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AEbanks_GWBootCamp_HW\HW_01\HW_Task2_GameSales\"/>
    </mc:Choice>
  </mc:AlternateContent>
  <xr:revisionPtr revIDLastSave="0" documentId="13_ncr:1_{D86C9F88-6B07-48BF-BDA8-61B8B1999052}" xr6:coauthVersionLast="44" xr6:coauthVersionMax="44" xr10:uidLastSave="{00000000-0000-0000-0000-000000000000}"/>
  <bookViews>
    <workbookView xWindow="-96" yWindow="-96" windowWidth="23232" windowHeight="12552" firstSheet="1" activeTab="1" xr2:uid="{00000000-000D-0000-FFFF-FFFF00000000}"/>
  </bookViews>
  <sheets>
    <sheet name="Video_Games_Sales_as_at_22_Dec_" sheetId="1" r:id="rId1"/>
    <sheet name="Jap vs Global" sheetId="4" r:id="rId2"/>
    <sheet name="Other Sales vs Global" sheetId="5" r:id="rId3"/>
    <sheet name="Eur vs Global" sheetId="3" r:id="rId4"/>
    <sheet name="NA vs Global" sheetId="2" r:id="rId5"/>
  </sheets>
  <calcPr calcId="0"/>
</workbook>
</file>

<file path=xl/sharedStrings.xml><?xml version="1.0" encoding="utf-8"?>
<sst xmlns="http://schemas.openxmlformats.org/spreadsheetml/2006/main" count="89495" uniqueCount="13689">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</sst>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Sales vs Japanese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C0-45FA-95B5-10900894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874040"/>
        <c:axId val="449869880"/>
      </c:scatterChart>
      <c:valAx>
        <c:axId val="449874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869880"/>
        <c:crosses val="autoZero"/>
        <c:crossBetween val="midCat"/>
      </c:valAx>
      <c:valAx>
        <c:axId val="449869880"/>
        <c:scaling>
          <c:orientation val="minMax"/>
          <c:max val="4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Japanese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874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Other_Sales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Video_Games_Sales_as_at_22_Dec_!$M$1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Video_Games_Sales_as_at_22_Dec_!$L$2:$L$16720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Video_Games_Sales_as_at_22_Dec_!$M$2:$M$16720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40-4D61-A33E-D347D684D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030776"/>
        <c:axId val="608037816"/>
      </c:scatterChart>
      <c:valAx>
        <c:axId val="60803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</a:t>
                </a:r>
                <a:r>
                  <a:rPr lang="en-US"/>
                  <a:t>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37816"/>
        <c:crosses val="autoZero"/>
        <c:crossBetween val="midCat"/>
      </c:valAx>
      <c:valAx>
        <c:axId val="608037816"/>
        <c:scaling>
          <c:orientation val="minMax"/>
          <c:max val="4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30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Sale</a:t>
            </a:r>
            <a:r>
              <a:rPr lang="en-US"/>
              <a:t>s vs European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Video_Games_Sales_as_at_22_Dec_!$I$1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Video_Games_Sales_as_at_22_Dec_!$I$2:$I$16720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C4-4E72-A6F1-8E1782090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311544"/>
        <c:axId val="762313784"/>
      </c:scatterChart>
      <c:valAx>
        <c:axId val="762311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13784"/>
        <c:crosses val="autoZero"/>
        <c:crossBetween val="midCat"/>
      </c:valAx>
      <c:valAx>
        <c:axId val="76231378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EU-Sales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1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NASales</a:t>
            </a:r>
            <a:r>
              <a:rPr lang="en-US" baseline="0"/>
              <a:t>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14260717410336E-2"/>
          <c:y val="0.12541666666666668"/>
          <c:w val="0.89019685039370078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Video_Games_Sales_as_at_22_Dec_!$G$1</c:f>
              <c:strCache>
                <c:ptCount val="1"/>
                <c:pt idx="0">
                  <c:v>NA_Sales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Video_Games_Sales_as_at_22_Dec_!$G$2:$G$16720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3-43CC-B1D7-B715FE744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034936"/>
        <c:axId val="608037496"/>
      </c:scatterChart>
      <c:valAx>
        <c:axId val="60803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37496"/>
        <c:crosses val="autoZero"/>
        <c:crossBetween val="midCat"/>
      </c:valAx>
      <c:valAx>
        <c:axId val="608037496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NA-Sales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3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186690</xdr:colOff>
      <xdr:row>3</xdr:row>
      <xdr:rowOff>76200</xdr:rowOff>
    </xdr:from>
    <xdr:to>
      <xdr:col>9</xdr:col>
      <xdr:colOff>278130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08596-D4A6-4364-9824-8EF73E2A26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590550</xdr:colOff>
      <xdr:row>2</xdr:row>
      <xdr:rowOff>179070</xdr:rowOff>
    </xdr:from>
    <xdr:to>
      <xdr:col>9</xdr:col>
      <xdr:colOff>41910</xdr:colOff>
      <xdr:row>17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7DEF1-23AE-4AEA-8031-72A64EA15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</xdr:colOff>
      <xdr:row>1</xdr:row>
      <xdr:rowOff>140970</xdr:rowOff>
    </xdr:from>
    <xdr:to>
      <xdr:col>8</xdr:col>
      <xdr:colOff>175260</xdr:colOff>
      <xdr:row>16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BAB14F-747B-4FDC-B3BD-6E17E8A24C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392430</xdr:colOff>
      <xdr:row>2</xdr:row>
      <xdr:rowOff>106680</xdr:rowOff>
    </xdr:from>
    <xdr:to>
      <xdr:col>9</xdr:col>
      <xdr:colOff>308428</xdr:colOff>
      <xdr:row>19</xdr:row>
      <xdr:rowOff>18143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71054-0220-4A13-8A0A-902D4AB25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720"/>
  <sheetViews>
    <sheetView workbookViewId="0">
      <selection activeCell="G23" sqref="G23"/>
    </sheetView>
  </sheetViews>
  <sheetFormatPr defaultRowHeight="14.4" x14ac:dyDescent="0.55000000000000004"/>
  <cols>
    <col min="1" max="1" width="30.68359375" style="1" customWidth="1"/>
    <col min="2" max="4" width="12.68359375" customWidth="1"/>
    <col min="5" max="5" width="30.68359375" customWidth="1"/>
    <col min="7" max="7" width="12.68359375" customWidth="1"/>
    <col min="9" max="18" width="12.68359375" customWidth="1"/>
    <col min="19" max="19" width="30.68359375" customWidth="1"/>
    <col min="20" max="20" width="12.68359375" customWidth="1"/>
  </cols>
  <sheetData>
    <row r="1" spans="1:20" x14ac:dyDescent="0.55000000000000004">
      <c r="A1" s="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I1" t="s">
        <v>6</v>
      </c>
      <c r="J1" t="s">
        <v>9</v>
      </c>
      <c r="K1" t="s">
        <v>7</v>
      </c>
      <c r="L1" t="s">
        <v>9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</row>
    <row r="2" spans="1:20" x14ac:dyDescent="0.55000000000000004">
      <c r="A2" s="1" t="s">
        <v>16</v>
      </c>
      <c r="B2" t="s">
        <v>17</v>
      </c>
      <c r="C2">
        <v>2006</v>
      </c>
      <c r="D2" t="s">
        <v>18</v>
      </c>
      <c r="E2" t="s">
        <v>19</v>
      </c>
      <c r="G2">
        <v>41.36</v>
      </c>
      <c r="I2">
        <v>28.96</v>
      </c>
      <c r="J2">
        <v>82.53</v>
      </c>
      <c r="K2">
        <v>3.77</v>
      </c>
      <c r="L2">
        <v>82.53</v>
      </c>
      <c r="M2">
        <v>8.4499999999999993</v>
      </c>
      <c r="N2">
        <v>82.53</v>
      </c>
      <c r="O2">
        <v>76</v>
      </c>
      <c r="P2">
        <v>51</v>
      </c>
      <c r="Q2">
        <v>8</v>
      </c>
      <c r="R2">
        <v>322</v>
      </c>
      <c r="S2" t="s">
        <v>19</v>
      </c>
      <c r="T2" t="s">
        <v>20</v>
      </c>
    </row>
    <row r="3" spans="1:20" x14ac:dyDescent="0.55000000000000004">
      <c r="A3" s="1" t="s">
        <v>21</v>
      </c>
      <c r="B3" t="s">
        <v>22</v>
      </c>
      <c r="C3">
        <v>1985</v>
      </c>
      <c r="D3" t="s">
        <v>1</v>
      </c>
      <c r="E3" t="s">
        <v>19</v>
      </c>
      <c r="G3">
        <v>29.08</v>
      </c>
      <c r="I3">
        <v>3.58</v>
      </c>
      <c r="J3">
        <v>40.24</v>
      </c>
      <c r="K3">
        <v>6.81</v>
      </c>
      <c r="L3">
        <v>40.24</v>
      </c>
      <c r="M3">
        <v>0.77</v>
      </c>
      <c r="N3">
        <v>40.24</v>
      </c>
    </row>
    <row r="4" spans="1:20" x14ac:dyDescent="0.55000000000000004">
      <c r="A4" s="1" t="s">
        <v>23</v>
      </c>
      <c r="B4" t="s">
        <v>17</v>
      </c>
      <c r="C4">
        <v>2008</v>
      </c>
      <c r="D4" t="s">
        <v>24</v>
      </c>
      <c r="E4" t="s">
        <v>19</v>
      </c>
      <c r="G4">
        <v>15.68</v>
      </c>
      <c r="I4">
        <v>12.76</v>
      </c>
      <c r="J4">
        <v>35.520000000000003</v>
      </c>
      <c r="K4">
        <v>3.79</v>
      </c>
      <c r="L4">
        <v>35.520000000000003</v>
      </c>
      <c r="M4">
        <v>3.29</v>
      </c>
      <c r="N4">
        <v>35.520000000000003</v>
      </c>
      <c r="O4">
        <v>82</v>
      </c>
      <c r="P4">
        <v>73</v>
      </c>
      <c r="Q4">
        <v>8.3000000000000007</v>
      </c>
      <c r="R4">
        <v>709</v>
      </c>
      <c r="S4" t="s">
        <v>19</v>
      </c>
      <c r="T4" t="s">
        <v>20</v>
      </c>
    </row>
    <row r="5" spans="1:20" x14ac:dyDescent="0.55000000000000004">
      <c r="A5" s="1" t="s">
        <v>25</v>
      </c>
      <c r="B5" t="s">
        <v>17</v>
      </c>
      <c r="C5">
        <v>2009</v>
      </c>
      <c r="D5" t="s">
        <v>18</v>
      </c>
      <c r="E5" t="s">
        <v>19</v>
      </c>
      <c r="G5">
        <v>15.61</v>
      </c>
      <c r="I5">
        <v>10.93</v>
      </c>
      <c r="J5">
        <v>32.770000000000003</v>
      </c>
      <c r="K5">
        <v>3.28</v>
      </c>
      <c r="L5">
        <v>32.770000000000003</v>
      </c>
      <c r="M5">
        <v>2.95</v>
      </c>
      <c r="N5">
        <v>32.770000000000003</v>
      </c>
      <c r="O5">
        <v>80</v>
      </c>
      <c r="P5">
        <v>73</v>
      </c>
      <c r="Q5">
        <v>8</v>
      </c>
      <c r="R5">
        <v>192</v>
      </c>
      <c r="S5" t="s">
        <v>19</v>
      </c>
      <c r="T5" t="s">
        <v>20</v>
      </c>
    </row>
    <row r="6" spans="1:20" x14ac:dyDescent="0.55000000000000004">
      <c r="A6" s="1" t="s">
        <v>26</v>
      </c>
      <c r="B6" t="s">
        <v>27</v>
      </c>
      <c r="C6">
        <v>1996</v>
      </c>
      <c r="D6" t="s">
        <v>28</v>
      </c>
      <c r="E6" t="s">
        <v>19</v>
      </c>
      <c r="G6">
        <v>11.27</v>
      </c>
      <c r="I6">
        <v>8.89</v>
      </c>
      <c r="J6">
        <v>31.37</v>
      </c>
      <c r="K6">
        <v>10.220000000000001</v>
      </c>
      <c r="L6">
        <v>31.37</v>
      </c>
      <c r="M6">
        <v>1</v>
      </c>
      <c r="N6">
        <v>31.37</v>
      </c>
    </row>
    <row r="7" spans="1:20" x14ac:dyDescent="0.55000000000000004">
      <c r="A7" s="1" t="s">
        <v>29</v>
      </c>
      <c r="B7" t="s">
        <v>27</v>
      </c>
      <c r="C7">
        <v>1989</v>
      </c>
      <c r="D7" t="s">
        <v>30</v>
      </c>
      <c r="E7" t="s">
        <v>19</v>
      </c>
      <c r="G7">
        <v>23.2</v>
      </c>
      <c r="I7">
        <v>2.2599999999999998</v>
      </c>
      <c r="J7">
        <v>30.26</v>
      </c>
      <c r="K7">
        <v>4.22</v>
      </c>
      <c r="L7">
        <v>30.26</v>
      </c>
      <c r="M7">
        <v>0.57999999999999996</v>
      </c>
      <c r="N7">
        <v>30.26</v>
      </c>
    </row>
    <row r="8" spans="1:20" x14ac:dyDescent="0.55000000000000004">
      <c r="A8" s="1" t="s">
        <v>31</v>
      </c>
      <c r="B8" t="s">
        <v>32</v>
      </c>
      <c r="C8">
        <v>2006</v>
      </c>
      <c r="D8" t="s">
        <v>1</v>
      </c>
      <c r="E8" t="s">
        <v>19</v>
      </c>
      <c r="G8">
        <v>11.28</v>
      </c>
      <c r="I8">
        <v>9.14</v>
      </c>
      <c r="J8">
        <v>29.8</v>
      </c>
      <c r="K8">
        <v>6.5</v>
      </c>
      <c r="L8">
        <v>29.8</v>
      </c>
      <c r="M8">
        <v>2.88</v>
      </c>
      <c r="N8">
        <v>29.8</v>
      </c>
      <c r="O8">
        <v>89</v>
      </c>
      <c r="P8">
        <v>65</v>
      </c>
      <c r="Q8">
        <v>8.5</v>
      </c>
      <c r="R8">
        <v>431</v>
      </c>
      <c r="S8" t="s">
        <v>19</v>
      </c>
      <c r="T8" t="s">
        <v>20</v>
      </c>
    </row>
    <row r="9" spans="1:20" x14ac:dyDescent="0.55000000000000004">
      <c r="A9" s="1" t="s">
        <v>33</v>
      </c>
      <c r="B9" t="s">
        <v>17</v>
      </c>
      <c r="C9">
        <v>2006</v>
      </c>
      <c r="D9" t="s">
        <v>34</v>
      </c>
      <c r="E9" t="s">
        <v>19</v>
      </c>
      <c r="G9">
        <v>13.96</v>
      </c>
      <c r="I9">
        <v>9.18</v>
      </c>
      <c r="J9">
        <v>28.92</v>
      </c>
      <c r="K9">
        <v>2.93</v>
      </c>
      <c r="L9">
        <v>28.92</v>
      </c>
      <c r="M9">
        <v>2.84</v>
      </c>
      <c r="N9">
        <v>28.92</v>
      </c>
      <c r="O9">
        <v>58</v>
      </c>
      <c r="P9">
        <v>41</v>
      </c>
      <c r="Q9">
        <v>6.6</v>
      </c>
      <c r="R9">
        <v>129</v>
      </c>
      <c r="S9" t="s">
        <v>19</v>
      </c>
      <c r="T9" t="s">
        <v>20</v>
      </c>
    </row>
    <row r="10" spans="1:20" x14ac:dyDescent="0.55000000000000004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G10">
        <v>14.44</v>
      </c>
      <c r="I10">
        <v>6.94</v>
      </c>
      <c r="J10">
        <v>28.32</v>
      </c>
      <c r="K10">
        <v>4.7</v>
      </c>
      <c r="L10">
        <v>28.32</v>
      </c>
      <c r="M10">
        <v>2.2400000000000002</v>
      </c>
      <c r="N10">
        <v>28.32</v>
      </c>
      <c r="O10">
        <v>87</v>
      </c>
      <c r="P10">
        <v>80</v>
      </c>
      <c r="Q10">
        <v>8.4</v>
      </c>
      <c r="R10">
        <v>594</v>
      </c>
      <c r="S10" t="s">
        <v>19</v>
      </c>
      <c r="T10" t="s">
        <v>20</v>
      </c>
    </row>
    <row r="11" spans="1:20" x14ac:dyDescent="0.55000000000000004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G11">
        <v>26.93</v>
      </c>
      <c r="I11">
        <v>0.63</v>
      </c>
      <c r="J11">
        <v>28.31</v>
      </c>
      <c r="K11">
        <v>0.28000000000000003</v>
      </c>
      <c r="L11">
        <v>28.31</v>
      </c>
      <c r="M11">
        <v>0.47</v>
      </c>
      <c r="N11">
        <v>28.31</v>
      </c>
    </row>
    <row r="12" spans="1:20" x14ac:dyDescent="0.55000000000000004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G12">
        <v>9.0500000000000007</v>
      </c>
      <c r="I12">
        <v>10.95</v>
      </c>
      <c r="J12">
        <v>24.67</v>
      </c>
      <c r="K12">
        <v>1.93</v>
      </c>
      <c r="L12">
        <v>24.67</v>
      </c>
      <c r="M12">
        <v>2.74</v>
      </c>
      <c r="N12">
        <v>24.67</v>
      </c>
    </row>
    <row r="13" spans="1:20" x14ac:dyDescent="0.55000000000000004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G13">
        <v>9.7100000000000009</v>
      </c>
      <c r="I13">
        <v>7.47</v>
      </c>
      <c r="J13">
        <v>23.21</v>
      </c>
      <c r="K13">
        <v>4.13</v>
      </c>
      <c r="L13">
        <v>23.21</v>
      </c>
      <c r="M13">
        <v>1.9</v>
      </c>
      <c r="N13">
        <v>23.21</v>
      </c>
      <c r="O13">
        <v>91</v>
      </c>
      <c r="P13">
        <v>64</v>
      </c>
      <c r="Q13">
        <v>8.6</v>
      </c>
      <c r="R13">
        <v>464</v>
      </c>
      <c r="S13" t="s">
        <v>19</v>
      </c>
      <c r="T13" t="s">
        <v>20</v>
      </c>
    </row>
    <row r="14" spans="1:20" x14ac:dyDescent="0.55000000000000004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G14">
        <v>9</v>
      </c>
      <c r="I14">
        <v>6.18</v>
      </c>
      <c r="J14">
        <v>23.1</v>
      </c>
      <c r="K14">
        <v>7.2</v>
      </c>
      <c r="L14">
        <v>23.1</v>
      </c>
      <c r="M14">
        <v>0.71</v>
      </c>
      <c r="N14">
        <v>23.1</v>
      </c>
    </row>
    <row r="15" spans="1:20" x14ac:dyDescent="0.55000000000000004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G15">
        <v>8.92</v>
      </c>
      <c r="I15">
        <v>8.0299999999999994</v>
      </c>
      <c r="J15">
        <v>22.7</v>
      </c>
      <c r="K15">
        <v>3.6</v>
      </c>
      <c r="L15">
        <v>22.7</v>
      </c>
      <c r="M15">
        <v>2.15</v>
      </c>
      <c r="N15">
        <v>22.7</v>
      </c>
      <c r="O15">
        <v>80</v>
      </c>
      <c r="P15">
        <v>63</v>
      </c>
      <c r="Q15">
        <v>7.7</v>
      </c>
      <c r="R15">
        <v>146</v>
      </c>
      <c r="S15" t="s">
        <v>19</v>
      </c>
      <c r="T15" t="s">
        <v>20</v>
      </c>
    </row>
    <row r="16" spans="1:20" x14ac:dyDescent="0.55000000000000004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G16">
        <v>15</v>
      </c>
      <c r="I16">
        <v>4.8899999999999997</v>
      </c>
      <c r="J16">
        <v>21.81</v>
      </c>
      <c r="K16">
        <v>0.24</v>
      </c>
      <c r="L16">
        <v>21.81</v>
      </c>
      <c r="M16">
        <v>1.69</v>
      </c>
      <c r="N16">
        <v>21.81</v>
      </c>
      <c r="O16">
        <v>61</v>
      </c>
      <c r="P16">
        <v>45</v>
      </c>
      <c r="Q16">
        <v>6.3</v>
      </c>
      <c r="R16">
        <v>106</v>
      </c>
      <c r="S16" t="s">
        <v>46</v>
      </c>
      <c r="T16" t="s">
        <v>20</v>
      </c>
    </row>
    <row r="17" spans="1:20" x14ac:dyDescent="0.55000000000000004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G17">
        <v>9.01</v>
      </c>
      <c r="I17">
        <v>8.49</v>
      </c>
      <c r="J17">
        <v>21.79</v>
      </c>
      <c r="K17">
        <v>2.5299999999999998</v>
      </c>
      <c r="L17">
        <v>21.79</v>
      </c>
      <c r="M17">
        <v>1.77</v>
      </c>
      <c r="N17">
        <v>21.79</v>
      </c>
      <c r="O17">
        <v>80</v>
      </c>
      <c r="P17">
        <v>33</v>
      </c>
      <c r="Q17">
        <v>7.4</v>
      </c>
      <c r="R17">
        <v>52</v>
      </c>
      <c r="S17" t="s">
        <v>19</v>
      </c>
      <c r="T17" t="s">
        <v>20</v>
      </c>
    </row>
    <row r="18" spans="1:20" x14ac:dyDescent="0.55000000000000004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G18">
        <v>7.02</v>
      </c>
      <c r="I18">
        <v>9.09</v>
      </c>
      <c r="J18">
        <v>21.04</v>
      </c>
      <c r="K18">
        <v>0.98</v>
      </c>
      <c r="L18">
        <v>21.04</v>
      </c>
      <c r="M18">
        <v>3.96</v>
      </c>
      <c r="N18">
        <v>21.04</v>
      </c>
      <c r="O18">
        <v>97</v>
      </c>
      <c r="P18">
        <v>50</v>
      </c>
      <c r="Q18">
        <v>8.1999999999999993</v>
      </c>
      <c r="R18">
        <v>3994</v>
      </c>
      <c r="S18" t="s">
        <v>52</v>
      </c>
      <c r="T18" t="s">
        <v>53</v>
      </c>
    </row>
    <row r="19" spans="1:20" x14ac:dyDescent="0.55000000000000004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G19">
        <v>9.43</v>
      </c>
      <c r="I19">
        <v>0.4</v>
      </c>
      <c r="J19">
        <v>20.81</v>
      </c>
      <c r="K19">
        <v>0.41</v>
      </c>
      <c r="L19">
        <v>20.81</v>
      </c>
      <c r="M19">
        <v>10.57</v>
      </c>
      <c r="N19">
        <v>20.81</v>
      </c>
      <c r="O19">
        <v>95</v>
      </c>
      <c r="P19">
        <v>80</v>
      </c>
      <c r="Q19">
        <v>9</v>
      </c>
      <c r="R19">
        <v>1588</v>
      </c>
      <c r="S19" t="s">
        <v>52</v>
      </c>
      <c r="T19" t="s">
        <v>53</v>
      </c>
    </row>
    <row r="20" spans="1:20" x14ac:dyDescent="0.55000000000000004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G20">
        <v>12.78</v>
      </c>
      <c r="I20">
        <v>3.75</v>
      </c>
      <c r="J20">
        <v>20.61</v>
      </c>
      <c r="K20">
        <v>3.54</v>
      </c>
      <c r="L20">
        <v>20.61</v>
      </c>
      <c r="M20">
        <v>0.55000000000000004</v>
      </c>
      <c r="N20">
        <v>20.61</v>
      </c>
    </row>
    <row r="21" spans="1:20" ht="28.8" x14ac:dyDescent="0.55000000000000004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G21">
        <v>4.74</v>
      </c>
      <c r="I21">
        <v>9.1999999999999993</v>
      </c>
      <c r="J21">
        <v>20.149999999999999</v>
      </c>
      <c r="K21">
        <v>4.16</v>
      </c>
      <c r="L21">
        <v>20.149999999999999</v>
      </c>
      <c r="M21">
        <v>2.04</v>
      </c>
      <c r="N21">
        <v>20.149999999999999</v>
      </c>
      <c r="O21">
        <v>77</v>
      </c>
      <c r="P21">
        <v>58</v>
      </c>
      <c r="Q21">
        <v>7.9</v>
      </c>
      <c r="R21">
        <v>50</v>
      </c>
      <c r="S21" t="s">
        <v>19</v>
      </c>
      <c r="T21" t="s">
        <v>20</v>
      </c>
    </row>
    <row r="22" spans="1:20" x14ac:dyDescent="0.55000000000000004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G22">
        <v>6.38</v>
      </c>
      <c r="I22">
        <v>4.46</v>
      </c>
      <c r="J22">
        <v>18.25</v>
      </c>
      <c r="K22">
        <v>6.04</v>
      </c>
      <c r="L22">
        <v>18.25</v>
      </c>
      <c r="M22">
        <v>1.36</v>
      </c>
      <c r="N22">
        <v>18.25</v>
      </c>
    </row>
    <row r="23" spans="1:20" x14ac:dyDescent="0.55000000000000004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G23">
        <v>10.83</v>
      </c>
      <c r="I23">
        <v>2.71</v>
      </c>
      <c r="J23">
        <v>18.14</v>
      </c>
      <c r="K23">
        <v>4.18</v>
      </c>
      <c r="L23">
        <v>18.14</v>
      </c>
      <c r="M23">
        <v>0.42</v>
      </c>
      <c r="N23">
        <v>18.14</v>
      </c>
    </row>
    <row r="24" spans="1:20" x14ac:dyDescent="0.55000000000000004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G24">
        <v>9.5399999999999991</v>
      </c>
      <c r="I24">
        <v>3.44</v>
      </c>
      <c r="J24">
        <v>17.28</v>
      </c>
      <c r="K24">
        <v>3.84</v>
      </c>
      <c r="L24">
        <v>17.28</v>
      </c>
      <c r="M24">
        <v>0.46</v>
      </c>
      <c r="N24">
        <v>17.28</v>
      </c>
    </row>
    <row r="25" spans="1:20" x14ac:dyDescent="0.55000000000000004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G25">
        <v>9.66</v>
      </c>
      <c r="I25">
        <v>5.14</v>
      </c>
      <c r="J25">
        <v>16.27</v>
      </c>
      <c r="K25">
        <v>0.06</v>
      </c>
      <c r="L25">
        <v>16.27</v>
      </c>
      <c r="M25">
        <v>1.41</v>
      </c>
      <c r="N25">
        <v>16.27</v>
      </c>
      <c r="O25">
        <v>97</v>
      </c>
      <c r="P25">
        <v>58</v>
      </c>
      <c r="Q25">
        <v>8.1</v>
      </c>
      <c r="R25">
        <v>3711</v>
      </c>
      <c r="S25" t="s">
        <v>52</v>
      </c>
      <c r="T25" t="s">
        <v>53</v>
      </c>
    </row>
    <row r="26" spans="1:20" x14ac:dyDescent="0.55000000000000004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G26">
        <v>8.41</v>
      </c>
      <c r="I26">
        <v>5.49</v>
      </c>
      <c r="J26">
        <v>16.149999999999999</v>
      </c>
      <c r="K26">
        <v>0.47</v>
      </c>
      <c r="L26">
        <v>16.149999999999999</v>
      </c>
      <c r="M26">
        <v>1.78</v>
      </c>
      <c r="N26">
        <v>16.149999999999999</v>
      </c>
      <c r="O26">
        <v>95</v>
      </c>
      <c r="P26">
        <v>62</v>
      </c>
      <c r="Q26">
        <v>8.6999999999999993</v>
      </c>
      <c r="R26">
        <v>730</v>
      </c>
      <c r="S26" t="s">
        <v>52</v>
      </c>
      <c r="T26" t="s">
        <v>53</v>
      </c>
    </row>
    <row r="27" spans="1:20" x14ac:dyDescent="0.55000000000000004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G27">
        <v>6.06</v>
      </c>
      <c r="I27">
        <v>3.9</v>
      </c>
      <c r="J27">
        <v>15.85</v>
      </c>
      <c r="K27">
        <v>5.38</v>
      </c>
      <c r="L27">
        <v>15.85</v>
      </c>
      <c r="M27">
        <v>0.5</v>
      </c>
      <c r="N27">
        <v>15.85</v>
      </c>
    </row>
    <row r="28" spans="1:20" ht="28.8" x14ac:dyDescent="0.55000000000000004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G28">
        <v>3.43</v>
      </c>
      <c r="I28">
        <v>5.35</v>
      </c>
      <c r="J28">
        <v>15.29</v>
      </c>
      <c r="K28">
        <v>5.32</v>
      </c>
      <c r="L28">
        <v>15.29</v>
      </c>
      <c r="M28">
        <v>1.18</v>
      </c>
      <c r="N28">
        <v>15.29</v>
      </c>
      <c r="O28">
        <v>77</v>
      </c>
      <c r="P28">
        <v>37</v>
      </c>
      <c r="Q28">
        <v>7.1</v>
      </c>
      <c r="R28">
        <v>19</v>
      </c>
      <c r="S28" t="s">
        <v>19</v>
      </c>
      <c r="T28" t="s">
        <v>20</v>
      </c>
    </row>
    <row r="29" spans="1:20" x14ac:dyDescent="0.55000000000000004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G29">
        <v>5.51</v>
      </c>
      <c r="I29">
        <v>3.17</v>
      </c>
      <c r="J29">
        <v>15.14</v>
      </c>
      <c r="K29">
        <v>5.65</v>
      </c>
      <c r="L29">
        <v>15.14</v>
      </c>
      <c r="M29">
        <v>0.8</v>
      </c>
      <c r="N29">
        <v>15.14</v>
      </c>
    </row>
    <row r="30" spans="1:20" x14ac:dyDescent="0.55000000000000004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G30">
        <v>6.85</v>
      </c>
      <c r="I30">
        <v>5.09</v>
      </c>
      <c r="J30">
        <v>14.98</v>
      </c>
      <c r="K30">
        <v>1.87</v>
      </c>
      <c r="L30">
        <v>14.98</v>
      </c>
      <c r="M30">
        <v>1.1599999999999999</v>
      </c>
      <c r="N30">
        <v>14.98</v>
      </c>
      <c r="O30">
        <v>95</v>
      </c>
      <c r="P30">
        <v>54</v>
      </c>
      <c r="Q30">
        <v>8.4</v>
      </c>
      <c r="R30">
        <v>314</v>
      </c>
      <c r="S30" t="s">
        <v>69</v>
      </c>
      <c r="T30" t="s">
        <v>20</v>
      </c>
    </row>
    <row r="31" spans="1:20" x14ac:dyDescent="0.55000000000000004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G31">
        <v>9.0399999999999991</v>
      </c>
      <c r="I31">
        <v>4.24</v>
      </c>
      <c r="J31">
        <v>14.73</v>
      </c>
      <c r="K31">
        <v>0.13</v>
      </c>
      <c r="L31">
        <v>14.73</v>
      </c>
      <c r="M31">
        <v>1.32</v>
      </c>
      <c r="N31">
        <v>14.73</v>
      </c>
      <c r="O31">
        <v>88</v>
      </c>
      <c r="P31">
        <v>81</v>
      </c>
      <c r="Q31">
        <v>3.4</v>
      </c>
      <c r="R31">
        <v>8713</v>
      </c>
      <c r="S31" t="s">
        <v>72</v>
      </c>
      <c r="T31" t="s">
        <v>53</v>
      </c>
    </row>
    <row r="32" spans="1:20" ht="28.8" x14ac:dyDescent="0.55000000000000004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G32">
        <v>5.89</v>
      </c>
      <c r="I32">
        <v>5.04</v>
      </c>
      <c r="J32">
        <v>14.64</v>
      </c>
      <c r="K32">
        <v>3.12</v>
      </c>
      <c r="L32">
        <v>14.64</v>
      </c>
      <c r="M32">
        <v>0.59</v>
      </c>
      <c r="N32">
        <v>14.64</v>
      </c>
    </row>
    <row r="33" spans="1:20" x14ac:dyDescent="0.55000000000000004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G33">
        <v>6.03</v>
      </c>
      <c r="I33">
        <v>5.86</v>
      </c>
      <c r="J33">
        <v>14.63</v>
      </c>
      <c r="K33">
        <v>0.36</v>
      </c>
      <c r="L33">
        <v>14.63</v>
      </c>
      <c r="M33">
        <v>2.38</v>
      </c>
      <c r="N33">
        <v>14.63</v>
      </c>
    </row>
    <row r="34" spans="1:20" x14ac:dyDescent="0.55000000000000004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G34">
        <v>9.6999999999999993</v>
      </c>
      <c r="I34">
        <v>3.68</v>
      </c>
      <c r="J34">
        <v>14.61</v>
      </c>
      <c r="K34">
        <v>0.11</v>
      </c>
      <c r="L34">
        <v>14.61</v>
      </c>
      <c r="M34">
        <v>1.1299999999999999</v>
      </c>
      <c r="N34">
        <v>14.61</v>
      </c>
      <c r="O34">
        <v>87</v>
      </c>
      <c r="P34">
        <v>89</v>
      </c>
      <c r="Q34">
        <v>6.3</v>
      </c>
      <c r="R34">
        <v>1454</v>
      </c>
      <c r="S34" t="s">
        <v>77</v>
      </c>
      <c r="T34" t="s">
        <v>53</v>
      </c>
    </row>
    <row r="35" spans="1:20" x14ac:dyDescent="0.55000000000000004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G35">
        <v>5.28</v>
      </c>
      <c r="I35">
        <v>4.1900000000000004</v>
      </c>
      <c r="J35">
        <v>14.6</v>
      </c>
      <c r="K35">
        <v>4.3499999999999996</v>
      </c>
      <c r="L35">
        <v>14.6</v>
      </c>
      <c r="M35">
        <v>0.78</v>
      </c>
      <c r="N35">
        <v>14.6</v>
      </c>
    </row>
    <row r="36" spans="1:20" x14ac:dyDescent="0.55000000000000004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G36">
        <v>4.99</v>
      </c>
      <c r="I36">
        <v>5.73</v>
      </c>
      <c r="J36">
        <v>13.79</v>
      </c>
      <c r="K36">
        <v>0.65</v>
      </c>
      <c r="L36">
        <v>13.79</v>
      </c>
      <c r="M36">
        <v>2.42</v>
      </c>
      <c r="N36">
        <v>13.79</v>
      </c>
      <c r="O36">
        <v>83</v>
      </c>
      <c r="P36">
        <v>21</v>
      </c>
      <c r="Q36">
        <v>5.3</v>
      </c>
      <c r="R36">
        <v>922</v>
      </c>
      <c r="S36" t="s">
        <v>77</v>
      </c>
      <c r="T36" t="s">
        <v>53</v>
      </c>
    </row>
    <row r="37" spans="1:20" x14ac:dyDescent="0.55000000000000004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G37">
        <v>8.25</v>
      </c>
      <c r="I37">
        <v>4.24</v>
      </c>
      <c r="J37">
        <v>13.67</v>
      </c>
      <c r="K37">
        <v>7.0000000000000007E-2</v>
      </c>
      <c r="L37">
        <v>13.67</v>
      </c>
      <c r="M37">
        <v>1.1200000000000001</v>
      </c>
      <c r="N37">
        <v>13.67</v>
      </c>
      <c r="O37">
        <v>83</v>
      </c>
      <c r="P37">
        <v>73</v>
      </c>
      <c r="Q37">
        <v>4.8</v>
      </c>
      <c r="R37">
        <v>2256</v>
      </c>
      <c r="S37" t="s">
        <v>77</v>
      </c>
      <c r="T37" t="s">
        <v>53</v>
      </c>
    </row>
    <row r="38" spans="1:20" x14ac:dyDescent="0.55000000000000004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G38">
        <v>8.52</v>
      </c>
      <c r="I38">
        <v>3.59</v>
      </c>
      <c r="J38">
        <v>13.47</v>
      </c>
      <c r="K38">
        <v>0.08</v>
      </c>
      <c r="L38">
        <v>13.47</v>
      </c>
      <c r="M38">
        <v>1.28</v>
      </c>
      <c r="N38">
        <v>13.47</v>
      </c>
      <c r="O38">
        <v>94</v>
      </c>
      <c r="P38">
        <v>100</v>
      </c>
      <c r="Q38">
        <v>6.3</v>
      </c>
      <c r="R38">
        <v>2698</v>
      </c>
      <c r="S38" t="s">
        <v>82</v>
      </c>
      <c r="T38" t="s">
        <v>53</v>
      </c>
    </row>
    <row r="39" spans="1:20" x14ac:dyDescent="0.55000000000000004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G39">
        <v>5.54</v>
      </c>
      <c r="I39">
        <v>5.73</v>
      </c>
      <c r="J39">
        <v>13.32</v>
      </c>
      <c r="K39">
        <v>0.49</v>
      </c>
      <c r="L39">
        <v>13.32</v>
      </c>
      <c r="M39">
        <v>1.57</v>
      </c>
      <c r="N39">
        <v>13.32</v>
      </c>
      <c r="O39">
        <v>88</v>
      </c>
      <c r="P39">
        <v>39</v>
      </c>
      <c r="Q39">
        <v>3.2</v>
      </c>
      <c r="R39">
        <v>5234</v>
      </c>
      <c r="S39" t="s">
        <v>72</v>
      </c>
      <c r="T39" t="s">
        <v>53</v>
      </c>
    </row>
    <row r="40" spans="1:20" x14ac:dyDescent="0.55000000000000004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G40">
        <v>6.99</v>
      </c>
      <c r="I40">
        <v>4.51</v>
      </c>
      <c r="J40">
        <v>13.1</v>
      </c>
      <c r="K40">
        <v>0.3</v>
      </c>
      <c r="L40">
        <v>13.1</v>
      </c>
      <c r="M40">
        <v>1.3</v>
      </c>
      <c r="N40">
        <v>13.1</v>
      </c>
      <c r="O40">
        <v>97</v>
      </c>
      <c r="P40">
        <v>56</v>
      </c>
      <c r="Q40">
        <v>8.5</v>
      </c>
      <c r="R40">
        <v>664</v>
      </c>
      <c r="S40" t="s">
        <v>84</v>
      </c>
      <c r="T40" t="s">
        <v>53</v>
      </c>
    </row>
    <row r="41" spans="1:20" x14ac:dyDescent="0.55000000000000004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G41">
        <v>6.62</v>
      </c>
      <c r="I41">
        <v>2.5499999999999998</v>
      </c>
      <c r="J41">
        <v>12.84</v>
      </c>
      <c r="K41">
        <v>2.66</v>
      </c>
      <c r="L41">
        <v>12.84</v>
      </c>
      <c r="M41">
        <v>1.01</v>
      </c>
      <c r="N41">
        <v>12.84</v>
      </c>
      <c r="O41">
        <v>93</v>
      </c>
      <c r="P41">
        <v>81</v>
      </c>
      <c r="Q41">
        <v>8.9</v>
      </c>
      <c r="R41">
        <v>1662</v>
      </c>
      <c r="S41" t="s">
        <v>87</v>
      </c>
      <c r="T41" t="s">
        <v>88</v>
      </c>
    </row>
    <row r="42" spans="1:20" x14ac:dyDescent="0.55000000000000004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G42">
        <v>5.03</v>
      </c>
      <c r="I42">
        <v>4.0199999999999996</v>
      </c>
      <c r="J42">
        <v>12.66</v>
      </c>
      <c r="K42">
        <v>2.69</v>
      </c>
      <c r="L42">
        <v>12.66</v>
      </c>
      <c r="M42">
        <v>0.91</v>
      </c>
      <c r="N42">
        <v>12.66</v>
      </c>
      <c r="O42">
        <v>85</v>
      </c>
      <c r="P42">
        <v>73</v>
      </c>
      <c r="Q42">
        <v>8.1999999999999993</v>
      </c>
      <c r="R42">
        <v>632</v>
      </c>
      <c r="S42" t="s">
        <v>90</v>
      </c>
      <c r="T42" t="s">
        <v>20</v>
      </c>
    </row>
    <row r="43" spans="1:20" x14ac:dyDescent="0.55000000000000004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G43">
        <v>5.99</v>
      </c>
      <c r="I43">
        <v>4.37</v>
      </c>
      <c r="J43">
        <v>12.63</v>
      </c>
      <c r="K43">
        <v>0.48</v>
      </c>
      <c r="L43">
        <v>12.63</v>
      </c>
      <c r="M43">
        <v>1.79</v>
      </c>
      <c r="N43">
        <v>12.63</v>
      </c>
      <c r="O43">
        <v>88</v>
      </c>
      <c r="P43">
        <v>58</v>
      </c>
      <c r="Q43">
        <v>6.4</v>
      </c>
      <c r="R43">
        <v>1094</v>
      </c>
      <c r="S43" t="s">
        <v>77</v>
      </c>
      <c r="T43" t="s">
        <v>53</v>
      </c>
    </row>
    <row r="44" spans="1:20" x14ac:dyDescent="0.55000000000000004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G44">
        <v>3.96</v>
      </c>
      <c r="I44">
        <v>6.31</v>
      </c>
      <c r="J44">
        <v>12.61</v>
      </c>
      <c r="K44">
        <v>0.38</v>
      </c>
      <c r="L44">
        <v>12.61</v>
      </c>
      <c r="M44">
        <v>1.97</v>
      </c>
      <c r="N44">
        <v>12.61</v>
      </c>
      <c r="O44">
        <v>97</v>
      </c>
      <c r="P44">
        <v>66</v>
      </c>
      <c r="Q44">
        <v>8.3000000000000007</v>
      </c>
      <c r="R44">
        <v>2899</v>
      </c>
      <c r="S44" t="s">
        <v>52</v>
      </c>
      <c r="T44" t="s">
        <v>53</v>
      </c>
    </row>
    <row r="45" spans="1:20" x14ac:dyDescent="0.55000000000000004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G45">
        <v>2.5</v>
      </c>
      <c r="I45">
        <v>3.45</v>
      </c>
      <c r="J45">
        <v>12.13</v>
      </c>
      <c r="K45">
        <v>5.33</v>
      </c>
      <c r="L45">
        <v>12.13</v>
      </c>
      <c r="M45">
        <v>0.86</v>
      </c>
      <c r="N45">
        <v>12.13</v>
      </c>
      <c r="O45">
        <v>86</v>
      </c>
      <c r="P45">
        <v>57</v>
      </c>
      <c r="Q45">
        <v>8.6999999999999993</v>
      </c>
      <c r="R45">
        <v>242</v>
      </c>
      <c r="S45" t="s">
        <v>19</v>
      </c>
      <c r="T45" t="s">
        <v>20</v>
      </c>
    </row>
    <row r="46" spans="1:20" x14ac:dyDescent="0.55000000000000004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G46">
        <v>7.97</v>
      </c>
      <c r="I46">
        <v>2.81</v>
      </c>
      <c r="J46">
        <v>12.12</v>
      </c>
      <c r="K46">
        <v>0.13</v>
      </c>
      <c r="L46">
        <v>12.12</v>
      </c>
      <c r="M46">
        <v>1.21</v>
      </c>
      <c r="N46">
        <v>12.12</v>
      </c>
      <c r="O46">
        <v>94</v>
      </c>
      <c r="P46">
        <v>86</v>
      </c>
      <c r="Q46">
        <v>7.8</v>
      </c>
      <c r="R46">
        <v>4100</v>
      </c>
      <c r="S46" t="s">
        <v>93</v>
      </c>
      <c r="T46" t="s">
        <v>53</v>
      </c>
    </row>
    <row r="47" spans="1:20" x14ac:dyDescent="0.55000000000000004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G47">
        <v>6.91</v>
      </c>
      <c r="I47">
        <v>2.85</v>
      </c>
      <c r="J47">
        <v>11.89</v>
      </c>
      <c r="K47">
        <v>1.91</v>
      </c>
      <c r="L47">
        <v>11.89</v>
      </c>
      <c r="M47">
        <v>0.23</v>
      </c>
      <c r="N47">
        <v>11.89</v>
      </c>
    </row>
    <row r="48" spans="1:20" ht="28.8" x14ac:dyDescent="0.55000000000000004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G48">
        <v>4.34</v>
      </c>
      <c r="I48">
        <v>2.71</v>
      </c>
      <c r="J48">
        <v>11.77</v>
      </c>
      <c r="K48">
        <v>3.96</v>
      </c>
      <c r="L48">
        <v>11.77</v>
      </c>
      <c r="M48">
        <v>0.76</v>
      </c>
      <c r="N48">
        <v>11.77</v>
      </c>
    </row>
    <row r="49" spans="1:20" ht="28.8" x14ac:dyDescent="0.55000000000000004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G49">
        <v>4.3499999999999996</v>
      </c>
      <c r="I49">
        <v>3.49</v>
      </c>
      <c r="J49">
        <v>11.68</v>
      </c>
      <c r="K49">
        <v>3.1</v>
      </c>
      <c r="L49">
        <v>11.68</v>
      </c>
      <c r="M49">
        <v>0.74</v>
      </c>
      <c r="N49">
        <v>11.68</v>
      </c>
    </row>
    <row r="50" spans="1:20" x14ac:dyDescent="0.55000000000000004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G50">
        <v>3.01</v>
      </c>
      <c r="I50">
        <v>0.01</v>
      </c>
      <c r="J50">
        <v>11.66</v>
      </c>
      <c r="K50">
        <v>1.1000000000000001</v>
      </c>
      <c r="L50">
        <v>11.66</v>
      </c>
      <c r="M50">
        <v>7.53</v>
      </c>
      <c r="N50">
        <v>11.66</v>
      </c>
      <c r="O50">
        <v>89</v>
      </c>
      <c r="P50">
        <v>74</v>
      </c>
      <c r="Q50">
        <v>8.5</v>
      </c>
      <c r="R50">
        <v>272</v>
      </c>
      <c r="S50" t="s">
        <v>69</v>
      </c>
      <c r="T50" t="s">
        <v>20</v>
      </c>
    </row>
    <row r="51" spans="1:20" x14ac:dyDescent="0.55000000000000004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G51">
        <v>6.06</v>
      </c>
      <c r="I51">
        <v>3.35</v>
      </c>
      <c r="J51">
        <v>11.35</v>
      </c>
      <c r="K51">
        <v>1.2</v>
      </c>
      <c r="L51">
        <v>11.35</v>
      </c>
      <c r="M51">
        <v>0.74</v>
      </c>
      <c r="N51">
        <v>11.35</v>
      </c>
      <c r="O51">
        <v>97</v>
      </c>
      <c r="P51">
        <v>73</v>
      </c>
      <c r="Q51">
        <v>8.9</v>
      </c>
      <c r="R51">
        <v>2147</v>
      </c>
      <c r="S51" t="s">
        <v>19</v>
      </c>
      <c r="T51" t="s">
        <v>20</v>
      </c>
    </row>
    <row r="52" spans="1:20" x14ac:dyDescent="0.55000000000000004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G52">
        <v>6.16</v>
      </c>
      <c r="I52">
        <v>2.04</v>
      </c>
      <c r="J52">
        <v>11.18</v>
      </c>
      <c r="K52">
        <v>2.69</v>
      </c>
      <c r="L52">
        <v>11.18</v>
      </c>
      <c r="M52">
        <v>0.28999999999999998</v>
      </c>
      <c r="N52">
        <v>11.18</v>
      </c>
    </row>
    <row r="53" spans="1:20" x14ac:dyDescent="0.55000000000000004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G53">
        <v>6.76</v>
      </c>
      <c r="I53">
        <v>3.07</v>
      </c>
      <c r="J53">
        <v>11.01</v>
      </c>
      <c r="K53">
        <v>0.14000000000000001</v>
      </c>
      <c r="L53">
        <v>11.01</v>
      </c>
      <c r="M53">
        <v>1.03</v>
      </c>
      <c r="N53">
        <v>11.01</v>
      </c>
      <c r="O53">
        <v>98</v>
      </c>
      <c r="P53">
        <v>86</v>
      </c>
      <c r="Q53">
        <v>7.9</v>
      </c>
      <c r="R53">
        <v>2951</v>
      </c>
      <c r="S53" t="s">
        <v>52</v>
      </c>
      <c r="T53" t="s">
        <v>53</v>
      </c>
    </row>
    <row r="54" spans="1:20" x14ac:dyDescent="0.55000000000000004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G54">
        <v>4.0199999999999996</v>
      </c>
      <c r="I54">
        <v>3.87</v>
      </c>
      <c r="J54">
        <v>10.95</v>
      </c>
      <c r="K54">
        <v>2.54</v>
      </c>
      <c r="L54">
        <v>10.95</v>
      </c>
      <c r="M54">
        <v>0.52</v>
      </c>
      <c r="N54">
        <v>10.95</v>
      </c>
      <c r="O54">
        <v>96</v>
      </c>
      <c r="P54">
        <v>16</v>
      </c>
      <c r="Q54">
        <v>8.6999999999999993</v>
      </c>
      <c r="R54">
        <v>138</v>
      </c>
      <c r="S54" t="s">
        <v>69</v>
      </c>
      <c r="T54" t="s">
        <v>20</v>
      </c>
    </row>
    <row r="55" spans="1:20" x14ac:dyDescent="0.55000000000000004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G55">
        <v>4.8899999999999997</v>
      </c>
      <c r="I55">
        <v>3</v>
      </c>
      <c r="J55">
        <v>10.81</v>
      </c>
      <c r="K55">
        <v>2.14</v>
      </c>
      <c r="L55">
        <v>10.81</v>
      </c>
      <c r="M55">
        <v>0.78</v>
      </c>
      <c r="N55">
        <v>10.81</v>
      </c>
      <c r="O55">
        <v>90</v>
      </c>
      <c r="P55">
        <v>82</v>
      </c>
      <c r="Q55">
        <v>8.4</v>
      </c>
      <c r="R55">
        <v>921</v>
      </c>
      <c r="S55" t="s">
        <v>19</v>
      </c>
      <c r="T55" t="s">
        <v>20</v>
      </c>
    </row>
    <row r="56" spans="1:20" x14ac:dyDescent="0.55000000000000004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G56">
        <v>2.96</v>
      </c>
      <c r="I56">
        <v>4.82</v>
      </c>
      <c r="J56">
        <v>10.7</v>
      </c>
      <c r="K56">
        <v>0.81</v>
      </c>
      <c r="L56">
        <v>10.7</v>
      </c>
      <c r="M56">
        <v>2.11</v>
      </c>
      <c r="N56">
        <v>10.7</v>
      </c>
      <c r="O56">
        <v>84</v>
      </c>
      <c r="P56">
        <v>82</v>
      </c>
      <c r="Q56">
        <v>7.5</v>
      </c>
      <c r="R56">
        <v>1112</v>
      </c>
      <c r="S56" t="s">
        <v>69</v>
      </c>
      <c r="T56" t="s">
        <v>20</v>
      </c>
    </row>
    <row r="57" spans="1:20" x14ac:dyDescent="0.55000000000000004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G57">
        <v>4.99</v>
      </c>
      <c r="I57">
        <v>3.64</v>
      </c>
      <c r="J57">
        <v>10.6</v>
      </c>
      <c r="K57">
        <v>0.38</v>
      </c>
      <c r="L57">
        <v>10.6</v>
      </c>
      <c r="M57">
        <v>1.6</v>
      </c>
      <c r="N57">
        <v>10.6</v>
      </c>
      <c r="O57">
        <v>94</v>
      </c>
      <c r="P57">
        <v>67</v>
      </c>
      <c r="Q57">
        <v>6.3</v>
      </c>
      <c r="R57">
        <v>2073</v>
      </c>
      <c r="S57" t="s">
        <v>82</v>
      </c>
      <c r="T57" t="s">
        <v>53</v>
      </c>
    </row>
    <row r="58" spans="1:20" x14ac:dyDescent="0.55000000000000004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G58">
        <v>5.99</v>
      </c>
      <c r="I58">
        <v>2.15</v>
      </c>
      <c r="J58">
        <v>10.55</v>
      </c>
      <c r="K58">
        <v>2.12</v>
      </c>
      <c r="L58">
        <v>10.55</v>
      </c>
      <c r="M58">
        <v>0.28999999999999998</v>
      </c>
      <c r="N58">
        <v>10.55</v>
      </c>
    </row>
    <row r="59" spans="1:20" x14ac:dyDescent="0.55000000000000004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G59">
        <v>4.76</v>
      </c>
      <c r="I59">
        <v>3.69</v>
      </c>
      <c r="J59">
        <v>10.5</v>
      </c>
      <c r="K59">
        <v>0.44</v>
      </c>
      <c r="L59">
        <v>10.5</v>
      </c>
      <c r="M59">
        <v>1.61</v>
      </c>
      <c r="N59">
        <v>10.5</v>
      </c>
      <c r="O59">
        <v>98</v>
      </c>
      <c r="P59">
        <v>64</v>
      </c>
      <c r="Q59">
        <v>7.5</v>
      </c>
      <c r="R59">
        <v>2833</v>
      </c>
      <c r="S59" t="s">
        <v>52</v>
      </c>
      <c r="T59" t="s">
        <v>53</v>
      </c>
    </row>
    <row r="60" spans="1:20" ht="28.8" x14ac:dyDescent="0.55000000000000004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G60">
        <v>4.34</v>
      </c>
      <c r="I60">
        <v>2.65</v>
      </c>
      <c r="J60">
        <v>10.49</v>
      </c>
      <c r="K60">
        <v>3.15</v>
      </c>
      <c r="L60">
        <v>10.49</v>
      </c>
      <c r="M60">
        <v>0.35</v>
      </c>
      <c r="N60">
        <v>10.49</v>
      </c>
    </row>
    <row r="61" spans="1:20" x14ac:dyDescent="0.55000000000000004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G61">
        <v>5.01</v>
      </c>
      <c r="I61">
        <v>3.07</v>
      </c>
      <c r="J61">
        <v>10.3</v>
      </c>
      <c r="K61">
        <v>1.25</v>
      </c>
      <c r="L61">
        <v>10.3</v>
      </c>
      <c r="M61">
        <v>0.97</v>
      </c>
      <c r="N61">
        <v>10.3</v>
      </c>
    </row>
    <row r="62" spans="1:20" x14ac:dyDescent="0.55000000000000004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G62">
        <v>6.73</v>
      </c>
      <c r="I62">
        <v>2.56</v>
      </c>
      <c r="J62">
        <v>10.25</v>
      </c>
      <c r="K62">
        <v>0.04</v>
      </c>
      <c r="L62">
        <v>10.25</v>
      </c>
      <c r="M62">
        <v>0.91</v>
      </c>
      <c r="N62">
        <v>10.25</v>
      </c>
      <c r="O62">
        <v>73</v>
      </c>
      <c r="P62">
        <v>29</v>
      </c>
      <c r="Q62">
        <v>2.6</v>
      </c>
      <c r="R62">
        <v>2117</v>
      </c>
      <c r="S62" t="s">
        <v>82</v>
      </c>
      <c r="T62" t="s">
        <v>53</v>
      </c>
    </row>
    <row r="63" spans="1:20" x14ac:dyDescent="0.55000000000000004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G63">
        <v>5.95</v>
      </c>
      <c r="I63">
        <v>3.11</v>
      </c>
      <c r="J63">
        <v>10.119999999999999</v>
      </c>
      <c r="K63">
        <v>0</v>
      </c>
      <c r="L63">
        <v>10.119999999999999</v>
      </c>
      <c r="M63">
        <v>1.06</v>
      </c>
      <c r="N63">
        <v>10.119999999999999</v>
      </c>
      <c r="O63">
        <v>74</v>
      </c>
      <c r="P63">
        <v>15</v>
      </c>
      <c r="Q63">
        <v>7.8</v>
      </c>
      <c r="R63">
        <v>16</v>
      </c>
      <c r="S63" t="s">
        <v>111</v>
      </c>
      <c r="T63" t="s">
        <v>112</v>
      </c>
    </row>
    <row r="64" spans="1:20" x14ac:dyDescent="0.55000000000000004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G64">
        <v>3.66</v>
      </c>
      <c r="I64">
        <v>3.14</v>
      </c>
      <c r="J64">
        <v>9.9</v>
      </c>
      <c r="K64">
        <v>2.4700000000000002</v>
      </c>
      <c r="L64">
        <v>9.9</v>
      </c>
      <c r="M64">
        <v>0.63</v>
      </c>
      <c r="N64">
        <v>9.9</v>
      </c>
      <c r="O64">
        <v>78</v>
      </c>
      <c r="P64">
        <v>70</v>
      </c>
      <c r="Q64">
        <v>7.2</v>
      </c>
      <c r="R64">
        <v>424</v>
      </c>
      <c r="S64" t="s">
        <v>19</v>
      </c>
      <c r="T64" t="s">
        <v>20</v>
      </c>
    </row>
    <row r="65" spans="1:20" x14ac:dyDescent="0.55000000000000004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G65">
        <v>5.55</v>
      </c>
      <c r="I65">
        <v>1.94</v>
      </c>
      <c r="J65">
        <v>9.8699999999999992</v>
      </c>
      <c r="K65">
        <v>2.23</v>
      </c>
      <c r="L65">
        <v>9.8699999999999992</v>
      </c>
      <c r="M65">
        <v>0.15</v>
      </c>
      <c r="N65">
        <v>9.8699999999999992</v>
      </c>
    </row>
    <row r="66" spans="1:20" x14ac:dyDescent="0.55000000000000004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G66">
        <v>7.04</v>
      </c>
      <c r="I66">
        <v>1.95</v>
      </c>
      <c r="J66">
        <v>9.86</v>
      </c>
      <c r="K66">
        <v>0.08</v>
      </c>
      <c r="L66">
        <v>9.86</v>
      </c>
      <c r="M66">
        <v>0.79</v>
      </c>
      <c r="N66">
        <v>9.86</v>
      </c>
      <c r="O66">
        <v>91</v>
      </c>
      <c r="P66">
        <v>99</v>
      </c>
      <c r="Q66">
        <v>7.9</v>
      </c>
      <c r="R66">
        <v>2045</v>
      </c>
      <c r="S66" t="s">
        <v>116</v>
      </c>
      <c r="T66" t="s">
        <v>53</v>
      </c>
    </row>
    <row r="67" spans="1:20" x14ac:dyDescent="0.55000000000000004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G67">
        <v>3.01</v>
      </c>
      <c r="I67">
        <v>2.4700000000000002</v>
      </c>
      <c r="J67">
        <v>9.7200000000000006</v>
      </c>
      <c r="K67">
        <v>3.28</v>
      </c>
      <c r="L67">
        <v>9.7200000000000006</v>
      </c>
      <c r="M67">
        <v>0.96</v>
      </c>
      <c r="N67">
        <v>9.7200000000000006</v>
      </c>
      <c r="O67">
        <v>92</v>
      </c>
      <c r="P67">
        <v>20</v>
      </c>
      <c r="Q67">
        <v>9.1999999999999993</v>
      </c>
      <c r="R67">
        <v>1282</v>
      </c>
      <c r="S67" t="s">
        <v>118</v>
      </c>
      <c r="T67" t="s">
        <v>88</v>
      </c>
    </row>
    <row r="68" spans="1:20" x14ac:dyDescent="0.55000000000000004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G68">
        <v>6.65</v>
      </c>
      <c r="I68">
        <v>2.2799999999999998</v>
      </c>
      <c r="J68">
        <v>9.7100000000000009</v>
      </c>
      <c r="K68">
        <v>0.04</v>
      </c>
      <c r="L68">
        <v>9.7100000000000009</v>
      </c>
      <c r="M68">
        <v>0.74</v>
      </c>
      <c r="N68">
        <v>9.7100000000000009</v>
      </c>
      <c r="O68">
        <v>87</v>
      </c>
      <c r="P68">
        <v>87</v>
      </c>
      <c r="Q68">
        <v>7</v>
      </c>
      <c r="R68">
        <v>3260</v>
      </c>
      <c r="S68" t="s">
        <v>120</v>
      </c>
      <c r="T68" t="s">
        <v>53</v>
      </c>
    </row>
    <row r="69" spans="1:20" x14ac:dyDescent="0.55000000000000004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G69">
        <v>3.88</v>
      </c>
      <c r="I69">
        <v>3.42</v>
      </c>
      <c r="J69">
        <v>9.49</v>
      </c>
      <c r="K69">
        <v>1.69</v>
      </c>
      <c r="L69">
        <v>9.49</v>
      </c>
      <c r="M69">
        <v>0.5</v>
      </c>
      <c r="N69">
        <v>9.49</v>
      </c>
      <c r="O69">
        <v>93</v>
      </c>
      <c r="P69">
        <v>23</v>
      </c>
      <c r="Q69">
        <v>9</v>
      </c>
      <c r="R69">
        <v>135</v>
      </c>
      <c r="S69" t="s">
        <v>69</v>
      </c>
      <c r="T69" t="s">
        <v>88</v>
      </c>
    </row>
    <row r="70" spans="1:20" x14ac:dyDescent="0.55000000000000004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G70">
        <v>5.8</v>
      </c>
      <c r="I70">
        <v>2.85</v>
      </c>
      <c r="J70">
        <v>9.44</v>
      </c>
      <c r="K70">
        <v>0.01</v>
      </c>
      <c r="L70">
        <v>9.44</v>
      </c>
      <c r="M70">
        <v>0.78</v>
      </c>
      <c r="N70">
        <v>9.44</v>
      </c>
      <c r="O70">
        <v>74</v>
      </c>
      <c r="P70">
        <v>24</v>
      </c>
      <c r="Q70">
        <v>7.3</v>
      </c>
      <c r="R70">
        <v>24</v>
      </c>
      <c r="S70" t="s">
        <v>111</v>
      </c>
      <c r="T70" t="s">
        <v>112</v>
      </c>
    </row>
    <row r="71" spans="1:20" x14ac:dyDescent="0.55000000000000004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G71">
        <v>4.0999999999999996</v>
      </c>
      <c r="I71">
        <v>3.63</v>
      </c>
      <c r="J71">
        <v>9.36</v>
      </c>
      <c r="K71">
        <v>0.38</v>
      </c>
      <c r="L71">
        <v>9.36</v>
      </c>
      <c r="M71">
        <v>1.25</v>
      </c>
      <c r="N71">
        <v>9.36</v>
      </c>
      <c r="O71">
        <v>71</v>
      </c>
      <c r="P71">
        <v>10</v>
      </c>
      <c r="Q71">
        <v>2.6</v>
      </c>
      <c r="R71">
        <v>1047</v>
      </c>
      <c r="S71" t="s">
        <v>82</v>
      </c>
      <c r="T71" t="s">
        <v>53</v>
      </c>
    </row>
    <row r="72" spans="1:20" x14ac:dyDescent="0.55000000000000004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G72">
        <v>5.93</v>
      </c>
      <c r="I72">
        <v>2.36</v>
      </c>
      <c r="J72">
        <v>9.31</v>
      </c>
      <c r="K72">
        <v>0.13</v>
      </c>
      <c r="L72">
        <v>9.31</v>
      </c>
      <c r="M72">
        <v>0.9</v>
      </c>
      <c r="N72">
        <v>9.31</v>
      </c>
      <c r="O72">
        <v>94</v>
      </c>
      <c r="P72">
        <v>70</v>
      </c>
      <c r="Q72">
        <v>8.4</v>
      </c>
      <c r="R72">
        <v>1320</v>
      </c>
      <c r="S72" t="s">
        <v>82</v>
      </c>
      <c r="T72" t="s">
        <v>53</v>
      </c>
    </row>
    <row r="73" spans="1:20" x14ac:dyDescent="0.55000000000000004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G73">
        <v>4.3600000000000003</v>
      </c>
      <c r="I73">
        <v>1.71</v>
      </c>
      <c r="J73">
        <v>9.3000000000000007</v>
      </c>
      <c r="K73">
        <v>3</v>
      </c>
      <c r="L73">
        <v>9.3000000000000007</v>
      </c>
      <c r="M73">
        <v>0.23</v>
      </c>
      <c r="N73">
        <v>9.3000000000000007</v>
      </c>
    </row>
    <row r="74" spans="1:20" x14ac:dyDescent="0.55000000000000004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G74">
        <v>5.7</v>
      </c>
      <c r="I74">
        <v>2.65</v>
      </c>
      <c r="J74">
        <v>9.18</v>
      </c>
      <c r="K74">
        <v>0.02</v>
      </c>
      <c r="L74">
        <v>9.18</v>
      </c>
      <c r="M74">
        <v>0.81</v>
      </c>
      <c r="N74">
        <v>9.18</v>
      </c>
    </row>
    <row r="75" spans="1:20" x14ac:dyDescent="0.55000000000000004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G75">
        <v>2.0299999999999998</v>
      </c>
      <c r="I75">
        <v>2.36</v>
      </c>
      <c r="J75">
        <v>9.16</v>
      </c>
      <c r="K75">
        <v>4.3899999999999997</v>
      </c>
      <c r="L75">
        <v>9.16</v>
      </c>
      <c r="M75">
        <v>0.39</v>
      </c>
      <c r="N75">
        <v>9.16</v>
      </c>
      <c r="O75">
        <v>88</v>
      </c>
      <c r="P75">
        <v>70</v>
      </c>
      <c r="Q75">
        <v>8.6999999999999993</v>
      </c>
      <c r="R75">
        <v>626</v>
      </c>
      <c r="S75" t="s">
        <v>19</v>
      </c>
      <c r="T75" t="s">
        <v>20</v>
      </c>
    </row>
    <row r="76" spans="1:20" x14ac:dyDescent="0.55000000000000004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G76">
        <v>4.4000000000000004</v>
      </c>
      <c r="I76">
        <v>1.85</v>
      </c>
      <c r="J76">
        <v>8.91</v>
      </c>
      <c r="K76">
        <v>1.98</v>
      </c>
      <c r="L76">
        <v>8.91</v>
      </c>
      <c r="M76">
        <v>0.68</v>
      </c>
      <c r="N76">
        <v>8.91</v>
      </c>
      <c r="O76">
        <v>72</v>
      </c>
      <c r="P76">
        <v>27</v>
      </c>
      <c r="Q76">
        <v>7.8</v>
      </c>
      <c r="R76">
        <v>85</v>
      </c>
      <c r="S76" t="s">
        <v>128</v>
      </c>
      <c r="T76" t="s">
        <v>20</v>
      </c>
    </row>
    <row r="77" spans="1:20" x14ac:dyDescent="0.55000000000000004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G77">
        <v>5.05</v>
      </c>
      <c r="I77">
        <v>2.79</v>
      </c>
      <c r="J77">
        <v>8.7899999999999991</v>
      </c>
      <c r="K77">
        <v>0.1</v>
      </c>
      <c r="L77">
        <v>8.7899999999999991</v>
      </c>
      <c r="M77">
        <v>0.85</v>
      </c>
      <c r="N77">
        <v>8.7899999999999991</v>
      </c>
      <c r="O77">
        <v>96</v>
      </c>
      <c r="P77">
        <v>89</v>
      </c>
      <c r="Q77">
        <v>8.4</v>
      </c>
      <c r="R77">
        <v>3589</v>
      </c>
      <c r="S77" t="s">
        <v>131</v>
      </c>
      <c r="T77" t="s">
        <v>53</v>
      </c>
    </row>
    <row r="78" spans="1:20" x14ac:dyDescent="0.55000000000000004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G78">
        <v>3.54</v>
      </c>
      <c r="I78">
        <v>1.24</v>
      </c>
      <c r="J78">
        <v>8.76</v>
      </c>
      <c r="K78">
        <v>3.81</v>
      </c>
      <c r="L78">
        <v>8.76</v>
      </c>
      <c r="M78">
        <v>0.18</v>
      </c>
      <c r="N78">
        <v>8.76</v>
      </c>
    </row>
    <row r="79" spans="1:20" x14ac:dyDescent="0.55000000000000004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G79">
        <v>1.1200000000000001</v>
      </c>
      <c r="I79">
        <v>6.12</v>
      </c>
      <c r="J79">
        <v>8.57</v>
      </c>
      <c r="K79">
        <v>0.06</v>
      </c>
      <c r="L79">
        <v>8.57</v>
      </c>
      <c r="M79">
        <v>1.28</v>
      </c>
      <c r="N79">
        <v>8.57</v>
      </c>
      <c r="O79">
        <v>82</v>
      </c>
      <c r="P79">
        <v>42</v>
      </c>
      <c r="Q79">
        <v>4.3</v>
      </c>
      <c r="R79">
        <v>896</v>
      </c>
      <c r="S79" t="s">
        <v>135</v>
      </c>
      <c r="T79" t="s">
        <v>20</v>
      </c>
    </row>
    <row r="80" spans="1:20" x14ac:dyDescent="0.55000000000000004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G80">
        <v>6.82</v>
      </c>
      <c r="I80">
        <v>1.53</v>
      </c>
      <c r="J80">
        <v>8.49</v>
      </c>
      <c r="K80">
        <v>0.05</v>
      </c>
      <c r="L80">
        <v>8.49</v>
      </c>
      <c r="M80">
        <v>0.08</v>
      </c>
      <c r="N80">
        <v>8.49</v>
      </c>
      <c r="O80">
        <v>95</v>
      </c>
      <c r="P80">
        <v>91</v>
      </c>
      <c r="Q80">
        <v>8.1999999999999993</v>
      </c>
      <c r="R80">
        <v>1218</v>
      </c>
      <c r="S80" t="s">
        <v>138</v>
      </c>
      <c r="T80" t="s">
        <v>53</v>
      </c>
    </row>
    <row r="81" spans="1:20" x14ac:dyDescent="0.55000000000000004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G81">
        <v>1.75</v>
      </c>
      <c r="I81">
        <v>3.47</v>
      </c>
      <c r="J81">
        <v>8.3800000000000008</v>
      </c>
      <c r="K81">
        <v>2.4900000000000002</v>
      </c>
      <c r="L81">
        <v>8.3800000000000008</v>
      </c>
      <c r="M81">
        <v>0.67</v>
      </c>
      <c r="N81">
        <v>8.3800000000000008</v>
      </c>
      <c r="O81">
        <v>68</v>
      </c>
      <c r="P81">
        <v>42</v>
      </c>
      <c r="Q81">
        <v>7.4</v>
      </c>
      <c r="R81">
        <v>54</v>
      </c>
      <c r="S81" t="s">
        <v>140</v>
      </c>
      <c r="T81" t="s">
        <v>20</v>
      </c>
    </row>
    <row r="82" spans="1:20" x14ac:dyDescent="0.55000000000000004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G82">
        <v>3.74</v>
      </c>
      <c r="I82">
        <v>2.2400000000000002</v>
      </c>
      <c r="J82">
        <v>8.27</v>
      </c>
      <c r="K82">
        <v>1.58</v>
      </c>
      <c r="L82">
        <v>8.27</v>
      </c>
      <c r="M82">
        <v>0.7</v>
      </c>
      <c r="N82">
        <v>8.27</v>
      </c>
      <c r="O82">
        <v>62</v>
      </c>
      <c r="P82">
        <v>41</v>
      </c>
      <c r="Q82">
        <v>6.3</v>
      </c>
      <c r="R82">
        <v>190</v>
      </c>
      <c r="S82" t="s">
        <v>142</v>
      </c>
      <c r="T82" t="s">
        <v>20</v>
      </c>
    </row>
    <row r="83" spans="1:20" x14ac:dyDescent="0.55000000000000004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G83">
        <v>1.06</v>
      </c>
      <c r="I83">
        <v>5.01</v>
      </c>
      <c r="J83">
        <v>8.16</v>
      </c>
      <c r="K83">
        <v>0.13</v>
      </c>
      <c r="L83">
        <v>8.16</v>
      </c>
      <c r="M83">
        <v>1.97</v>
      </c>
      <c r="N83">
        <v>8.16</v>
      </c>
      <c r="O83">
        <v>88</v>
      </c>
      <c r="P83">
        <v>37</v>
      </c>
      <c r="Q83">
        <v>6.6</v>
      </c>
      <c r="R83">
        <v>348</v>
      </c>
      <c r="S83" t="s">
        <v>134</v>
      </c>
      <c r="T83" t="s">
        <v>20</v>
      </c>
    </row>
    <row r="84" spans="1:20" x14ac:dyDescent="0.55000000000000004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G84">
        <v>5.8</v>
      </c>
      <c r="I84">
        <v>2.0099999999999998</v>
      </c>
      <c r="J84">
        <v>8.09</v>
      </c>
      <c r="K84">
        <v>0.13</v>
      </c>
      <c r="L84">
        <v>8.09</v>
      </c>
      <c r="M84">
        <v>0.15</v>
      </c>
      <c r="N84">
        <v>8.09</v>
      </c>
    </row>
    <row r="85" spans="1:20" x14ac:dyDescent="0.55000000000000004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G85">
        <v>2.79</v>
      </c>
      <c r="I85">
        <v>1.72</v>
      </c>
      <c r="J85">
        <v>8.07</v>
      </c>
      <c r="K85">
        <v>3.14</v>
      </c>
      <c r="L85">
        <v>8.07</v>
      </c>
      <c r="M85">
        <v>0.41</v>
      </c>
      <c r="N85">
        <v>8.07</v>
      </c>
    </row>
    <row r="86" spans="1:20" x14ac:dyDescent="0.55000000000000004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G86">
        <v>2.91</v>
      </c>
      <c r="I86">
        <v>2.0699999999999998</v>
      </c>
      <c r="J86">
        <v>8.0500000000000007</v>
      </c>
      <c r="K86">
        <v>2.73</v>
      </c>
      <c r="L86">
        <v>8.0500000000000007</v>
      </c>
      <c r="M86">
        <v>0.33</v>
      </c>
      <c r="N86">
        <v>8.0500000000000007</v>
      </c>
      <c r="O86">
        <v>92</v>
      </c>
      <c r="P86">
        <v>53</v>
      </c>
      <c r="Q86">
        <v>8.6999999999999993</v>
      </c>
      <c r="R86">
        <v>1056</v>
      </c>
      <c r="S86" t="s">
        <v>118</v>
      </c>
      <c r="T86" t="s">
        <v>88</v>
      </c>
    </row>
    <row r="87" spans="1:20" x14ac:dyDescent="0.55000000000000004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G87">
        <v>0.99</v>
      </c>
      <c r="I87">
        <v>6.42</v>
      </c>
      <c r="J87">
        <v>8.01</v>
      </c>
      <c r="K87">
        <v>0</v>
      </c>
      <c r="L87">
        <v>8.01</v>
      </c>
      <c r="M87">
        <v>0.6</v>
      </c>
      <c r="N87">
        <v>8.01</v>
      </c>
      <c r="O87">
        <v>86</v>
      </c>
      <c r="P87">
        <v>75</v>
      </c>
      <c r="Q87">
        <v>7.6</v>
      </c>
      <c r="R87">
        <v>886</v>
      </c>
      <c r="S87" t="s">
        <v>149</v>
      </c>
      <c r="T87" t="s">
        <v>88</v>
      </c>
    </row>
    <row r="88" spans="1:20" x14ac:dyDescent="0.55000000000000004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G88">
        <v>2.57</v>
      </c>
      <c r="I88">
        <v>3.86</v>
      </c>
      <c r="J88">
        <v>7.99</v>
      </c>
      <c r="K88">
        <v>0.66</v>
      </c>
      <c r="L88">
        <v>7.99</v>
      </c>
      <c r="M88">
        <v>0.91</v>
      </c>
      <c r="N88">
        <v>7.99</v>
      </c>
    </row>
    <row r="89" spans="1:20" x14ac:dyDescent="0.55000000000000004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G89">
        <v>2.99</v>
      </c>
      <c r="I89">
        <v>3.49</v>
      </c>
      <c r="J89">
        <v>7.98</v>
      </c>
      <c r="K89">
        <v>0.22</v>
      </c>
      <c r="L89">
        <v>7.98</v>
      </c>
      <c r="M89">
        <v>1.28</v>
      </c>
      <c r="N89">
        <v>7.98</v>
      </c>
    </row>
    <row r="90" spans="1:20" x14ac:dyDescent="0.55000000000000004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G90">
        <v>2.2799999999999998</v>
      </c>
      <c r="I90">
        <v>1.72</v>
      </c>
      <c r="J90">
        <v>7.86</v>
      </c>
      <c r="K90">
        <v>3.63</v>
      </c>
      <c r="L90">
        <v>7.86</v>
      </c>
      <c r="M90">
        <v>0.23</v>
      </c>
      <c r="N90">
        <v>7.86</v>
      </c>
      <c r="O90">
        <v>90</v>
      </c>
      <c r="P90">
        <v>24</v>
      </c>
      <c r="Q90">
        <v>8.6</v>
      </c>
      <c r="R90">
        <v>644</v>
      </c>
      <c r="S90" t="s">
        <v>118</v>
      </c>
      <c r="T90" t="s">
        <v>88</v>
      </c>
    </row>
    <row r="91" spans="1:20" x14ac:dyDescent="0.55000000000000004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G91">
        <v>7.28</v>
      </c>
      <c r="I91">
        <v>0.45</v>
      </c>
      <c r="J91">
        <v>7.81</v>
      </c>
      <c r="K91">
        <v>0</v>
      </c>
      <c r="L91">
        <v>7.81</v>
      </c>
      <c r="M91">
        <v>0.08</v>
      </c>
      <c r="N91">
        <v>7.81</v>
      </c>
    </row>
    <row r="92" spans="1:20" x14ac:dyDescent="0.55000000000000004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G92">
        <v>2.76</v>
      </c>
      <c r="I92">
        <v>1.72</v>
      </c>
      <c r="J92">
        <v>7.72</v>
      </c>
      <c r="K92">
        <v>2.69</v>
      </c>
      <c r="L92">
        <v>7.72</v>
      </c>
      <c r="M92">
        <v>0.54</v>
      </c>
      <c r="N92">
        <v>7.72</v>
      </c>
      <c r="O92">
        <v>83</v>
      </c>
      <c r="P92">
        <v>46</v>
      </c>
      <c r="Q92">
        <v>8.5</v>
      </c>
      <c r="R92">
        <v>203</v>
      </c>
      <c r="S92" t="s">
        <v>157</v>
      </c>
      <c r="T92" t="s">
        <v>20</v>
      </c>
    </row>
    <row r="93" spans="1:20" x14ac:dyDescent="0.55000000000000004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G93">
        <v>2.9</v>
      </c>
      <c r="I93">
        <v>2.81</v>
      </c>
      <c r="J93">
        <v>7.69</v>
      </c>
      <c r="K93">
        <v>0.24</v>
      </c>
      <c r="L93">
        <v>7.69</v>
      </c>
      <c r="M93">
        <v>1.73</v>
      </c>
      <c r="N93">
        <v>7.69</v>
      </c>
      <c r="O93">
        <v>88</v>
      </c>
      <c r="P93">
        <v>65</v>
      </c>
      <c r="Q93">
        <v>7.6</v>
      </c>
      <c r="R93">
        <v>451</v>
      </c>
      <c r="S93" t="s">
        <v>160</v>
      </c>
      <c r="T93" t="s">
        <v>53</v>
      </c>
    </row>
    <row r="94" spans="1:20" x14ac:dyDescent="0.55000000000000004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G94">
        <v>2.81</v>
      </c>
      <c r="I94">
        <v>3.48</v>
      </c>
      <c r="J94">
        <v>7.66</v>
      </c>
      <c r="K94">
        <v>0.14000000000000001</v>
      </c>
      <c r="L94">
        <v>7.66</v>
      </c>
      <c r="M94">
        <v>1.23</v>
      </c>
      <c r="N94">
        <v>7.66</v>
      </c>
      <c r="O94">
        <v>83</v>
      </c>
      <c r="P94">
        <v>39</v>
      </c>
      <c r="Q94">
        <v>5.7</v>
      </c>
      <c r="R94">
        <v>1443</v>
      </c>
      <c r="S94" t="s">
        <v>162</v>
      </c>
      <c r="T94" t="s">
        <v>53</v>
      </c>
    </row>
    <row r="95" spans="1:20" x14ac:dyDescent="0.55000000000000004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G95">
        <v>4.0999999999999996</v>
      </c>
      <c r="I95">
        <v>1.89</v>
      </c>
      <c r="J95">
        <v>7.6</v>
      </c>
      <c r="K95">
        <v>1.45</v>
      </c>
      <c r="L95">
        <v>7.6</v>
      </c>
      <c r="M95">
        <v>0.16</v>
      </c>
      <c r="N95">
        <v>7.6</v>
      </c>
    </row>
    <row r="96" spans="1:20" x14ac:dyDescent="0.55000000000000004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G96">
        <v>0.66</v>
      </c>
      <c r="I96">
        <v>5.75</v>
      </c>
      <c r="J96">
        <v>7.59</v>
      </c>
      <c r="K96">
        <v>0.08</v>
      </c>
      <c r="L96">
        <v>7.59</v>
      </c>
      <c r="M96">
        <v>1.1100000000000001</v>
      </c>
      <c r="N96">
        <v>7.59</v>
      </c>
      <c r="O96">
        <v>85</v>
      </c>
      <c r="P96">
        <v>41</v>
      </c>
      <c r="Q96">
        <v>5</v>
      </c>
      <c r="R96">
        <v>398</v>
      </c>
      <c r="S96" t="s">
        <v>165</v>
      </c>
      <c r="T96" t="s">
        <v>20</v>
      </c>
    </row>
    <row r="97" spans="1:20" ht="28.8" x14ac:dyDescent="0.55000000000000004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G97">
        <v>3.78</v>
      </c>
      <c r="I97">
        <v>2.17</v>
      </c>
      <c r="J97">
        <v>7.58</v>
      </c>
      <c r="K97">
        <v>1.31</v>
      </c>
      <c r="L97">
        <v>7.58</v>
      </c>
      <c r="M97">
        <v>0.31</v>
      </c>
      <c r="N97">
        <v>7.58</v>
      </c>
    </row>
    <row r="98" spans="1:20" x14ac:dyDescent="0.55000000000000004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G98">
        <v>3.27</v>
      </c>
      <c r="I98">
        <v>1.37</v>
      </c>
      <c r="J98">
        <v>7.55</v>
      </c>
      <c r="K98">
        <v>2.4300000000000002</v>
      </c>
      <c r="L98">
        <v>7.55</v>
      </c>
      <c r="M98">
        <v>0.48</v>
      </c>
      <c r="N98">
        <v>7.55</v>
      </c>
    </row>
    <row r="99" spans="1:20" x14ac:dyDescent="0.55000000000000004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G99">
        <v>3.56</v>
      </c>
      <c r="I99">
        <v>2.35</v>
      </c>
      <c r="J99">
        <v>7.51</v>
      </c>
      <c r="K99">
        <v>0.98</v>
      </c>
      <c r="L99">
        <v>7.51</v>
      </c>
      <c r="M99">
        <v>0.62</v>
      </c>
      <c r="N99">
        <v>7.51</v>
      </c>
      <c r="O99">
        <v>97</v>
      </c>
      <c r="P99">
        <v>87</v>
      </c>
      <c r="Q99">
        <v>9.1</v>
      </c>
      <c r="R99">
        <v>1854</v>
      </c>
      <c r="S99" t="s">
        <v>169</v>
      </c>
      <c r="T99" t="s">
        <v>20</v>
      </c>
    </row>
    <row r="100" spans="1:20" x14ac:dyDescent="0.55000000000000004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G100">
        <v>5.39</v>
      </c>
      <c r="I100">
        <v>1.18</v>
      </c>
      <c r="J100">
        <v>7.46</v>
      </c>
      <c r="K100">
        <v>0.7</v>
      </c>
      <c r="L100">
        <v>7.46</v>
      </c>
      <c r="M100">
        <v>0.19</v>
      </c>
      <c r="N100">
        <v>7.46</v>
      </c>
    </row>
    <row r="101" spans="1:20" x14ac:dyDescent="0.55000000000000004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G101">
        <v>4.59</v>
      </c>
      <c r="I101">
        <v>2.11</v>
      </c>
      <c r="J101">
        <v>7.39</v>
      </c>
      <c r="K101">
        <v>0.01</v>
      </c>
      <c r="L101">
        <v>7.39</v>
      </c>
      <c r="M101">
        <v>0.68</v>
      </c>
      <c r="N101">
        <v>7.39</v>
      </c>
    </row>
    <row r="102" spans="1:20" x14ac:dyDescent="0.55000000000000004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G102">
        <v>4.8099999999999996</v>
      </c>
      <c r="I102">
        <v>1.88</v>
      </c>
      <c r="J102">
        <v>7.38</v>
      </c>
      <c r="K102">
        <v>0</v>
      </c>
      <c r="L102">
        <v>7.38</v>
      </c>
      <c r="M102">
        <v>0.69</v>
      </c>
      <c r="N102">
        <v>7.38</v>
      </c>
      <c r="O102">
        <v>84</v>
      </c>
      <c r="P102">
        <v>84</v>
      </c>
      <c r="Q102">
        <v>7.6</v>
      </c>
      <c r="R102">
        <v>580</v>
      </c>
      <c r="S102" t="s">
        <v>77</v>
      </c>
      <c r="T102" t="s">
        <v>53</v>
      </c>
    </row>
    <row r="103" spans="1:20" x14ac:dyDescent="0.55000000000000004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G103">
        <v>4.46</v>
      </c>
      <c r="I103">
        <v>2.11</v>
      </c>
      <c r="J103">
        <v>7.32</v>
      </c>
      <c r="K103">
        <v>0.06</v>
      </c>
      <c r="L103">
        <v>7.32</v>
      </c>
      <c r="M103">
        <v>0.69</v>
      </c>
      <c r="N103">
        <v>7.32</v>
      </c>
      <c r="O103">
        <v>84</v>
      </c>
      <c r="P103">
        <v>57</v>
      </c>
      <c r="Q103">
        <v>7.4</v>
      </c>
      <c r="R103">
        <v>2142</v>
      </c>
      <c r="S103" t="s">
        <v>174</v>
      </c>
      <c r="T103" t="s">
        <v>53</v>
      </c>
    </row>
    <row r="104" spans="1:20" x14ac:dyDescent="0.55000000000000004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G104">
        <v>3.27</v>
      </c>
      <c r="I104">
        <v>2.83</v>
      </c>
      <c r="J104">
        <v>7.2</v>
      </c>
      <c r="K104">
        <v>0.08</v>
      </c>
      <c r="L104">
        <v>7.2</v>
      </c>
      <c r="M104">
        <v>1.02</v>
      </c>
      <c r="N104">
        <v>7.2</v>
      </c>
      <c r="O104">
        <v>85</v>
      </c>
      <c r="P104">
        <v>33</v>
      </c>
      <c r="Q104">
        <v>8.6</v>
      </c>
      <c r="R104">
        <v>171</v>
      </c>
      <c r="S104" t="s">
        <v>176</v>
      </c>
      <c r="T104" t="s">
        <v>20</v>
      </c>
    </row>
    <row r="105" spans="1:20" x14ac:dyDescent="0.55000000000000004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G105">
        <v>3.48</v>
      </c>
      <c r="I105">
        <v>2.99</v>
      </c>
      <c r="J105">
        <v>7.2</v>
      </c>
      <c r="K105">
        <v>0</v>
      </c>
      <c r="L105">
        <v>7.2</v>
      </c>
      <c r="M105">
        <v>0.73</v>
      </c>
      <c r="N105">
        <v>7.2</v>
      </c>
      <c r="O105">
        <v>49</v>
      </c>
      <c r="P105">
        <v>21</v>
      </c>
      <c r="Q105">
        <v>8</v>
      </c>
      <c r="R105">
        <v>110</v>
      </c>
      <c r="S105" t="s">
        <v>178</v>
      </c>
      <c r="T105" t="s">
        <v>112</v>
      </c>
    </row>
    <row r="106" spans="1:20" x14ac:dyDescent="0.55000000000000004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G106">
        <v>2.85</v>
      </c>
      <c r="I106">
        <v>2.89</v>
      </c>
      <c r="J106">
        <v>7.17</v>
      </c>
      <c r="K106">
        <v>0.35</v>
      </c>
      <c r="L106">
        <v>7.17</v>
      </c>
      <c r="M106">
        <v>1.08</v>
      </c>
      <c r="N106">
        <v>7.17</v>
      </c>
      <c r="O106">
        <v>85</v>
      </c>
      <c r="P106">
        <v>38</v>
      </c>
      <c r="Q106">
        <v>7.5</v>
      </c>
      <c r="R106">
        <v>1761</v>
      </c>
      <c r="S106" t="s">
        <v>174</v>
      </c>
      <c r="T106" t="s">
        <v>53</v>
      </c>
    </row>
    <row r="107" spans="1:20" x14ac:dyDescent="0.55000000000000004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G107">
        <v>2.5299999999999998</v>
      </c>
      <c r="I107">
        <v>3.27</v>
      </c>
      <c r="J107">
        <v>7.16</v>
      </c>
      <c r="K107">
        <v>0.24</v>
      </c>
      <c r="L107">
        <v>7.16</v>
      </c>
      <c r="M107">
        <v>1.1299999999999999</v>
      </c>
      <c r="N107">
        <v>7.16</v>
      </c>
      <c r="O107">
        <v>87</v>
      </c>
      <c r="P107">
        <v>58</v>
      </c>
      <c r="Q107">
        <v>6.5</v>
      </c>
      <c r="R107">
        <v>4228</v>
      </c>
      <c r="S107" t="s">
        <v>131</v>
      </c>
      <c r="T107" t="s">
        <v>53</v>
      </c>
    </row>
    <row r="108" spans="1:20" x14ac:dyDescent="0.55000000000000004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G108">
        <v>3.27</v>
      </c>
      <c r="I108">
        <v>2.2200000000000002</v>
      </c>
      <c r="J108">
        <v>7.16</v>
      </c>
      <c r="K108">
        <v>1.4</v>
      </c>
      <c r="L108">
        <v>7.16</v>
      </c>
      <c r="M108">
        <v>0.28999999999999998</v>
      </c>
      <c r="N108">
        <v>7.16</v>
      </c>
      <c r="O108">
        <v>96</v>
      </c>
      <c r="P108">
        <v>15</v>
      </c>
      <c r="Q108">
        <v>9.1</v>
      </c>
      <c r="R108">
        <v>367</v>
      </c>
      <c r="S108" t="s">
        <v>181</v>
      </c>
      <c r="T108" t="s">
        <v>88</v>
      </c>
    </row>
    <row r="109" spans="1:20" x14ac:dyDescent="0.55000000000000004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G109">
        <v>3.74</v>
      </c>
      <c r="I109">
        <v>2.14</v>
      </c>
      <c r="J109">
        <v>7.15</v>
      </c>
      <c r="K109">
        <v>0.6</v>
      </c>
      <c r="L109">
        <v>7.15</v>
      </c>
      <c r="M109">
        <v>0.68</v>
      </c>
      <c r="N109">
        <v>7.15</v>
      </c>
      <c r="O109">
        <v>95</v>
      </c>
      <c r="P109">
        <v>73</v>
      </c>
      <c r="Q109">
        <v>9</v>
      </c>
      <c r="R109">
        <v>1658</v>
      </c>
      <c r="S109" t="s">
        <v>19</v>
      </c>
      <c r="T109" t="s">
        <v>88</v>
      </c>
    </row>
    <row r="110" spans="1:20" x14ac:dyDescent="0.55000000000000004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G110">
        <v>2.98</v>
      </c>
      <c r="I110">
        <v>1.45</v>
      </c>
      <c r="J110">
        <v>7.14</v>
      </c>
      <c r="K110">
        <v>2.2599999999999998</v>
      </c>
      <c r="L110">
        <v>7.14</v>
      </c>
      <c r="M110">
        <v>0.45</v>
      </c>
      <c r="N110">
        <v>7.14</v>
      </c>
    </row>
    <row r="111" spans="1:20" x14ac:dyDescent="0.55000000000000004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G111">
        <v>3.68</v>
      </c>
      <c r="I111">
        <v>1.75</v>
      </c>
      <c r="J111">
        <v>7.13</v>
      </c>
      <c r="K111">
        <v>1.42</v>
      </c>
      <c r="L111">
        <v>7.13</v>
      </c>
      <c r="M111">
        <v>0.28000000000000003</v>
      </c>
      <c r="N111">
        <v>7.13</v>
      </c>
      <c r="O111">
        <v>91</v>
      </c>
      <c r="P111">
        <v>12</v>
      </c>
      <c r="Q111">
        <v>8.9</v>
      </c>
      <c r="R111">
        <v>432</v>
      </c>
      <c r="S111" t="s">
        <v>185</v>
      </c>
      <c r="T111" t="s">
        <v>20</v>
      </c>
    </row>
    <row r="112" spans="1:20" x14ac:dyDescent="0.55000000000000004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G112">
        <v>3.15</v>
      </c>
      <c r="I112">
        <v>2.15</v>
      </c>
      <c r="J112">
        <v>7.09</v>
      </c>
      <c r="K112">
        <v>1.28</v>
      </c>
      <c r="L112">
        <v>7.09</v>
      </c>
      <c r="M112">
        <v>0.51</v>
      </c>
      <c r="N112">
        <v>7.09</v>
      </c>
      <c r="O112">
        <v>88</v>
      </c>
      <c r="P112">
        <v>82</v>
      </c>
      <c r="Q112">
        <v>9.1</v>
      </c>
      <c r="R112">
        <v>1599</v>
      </c>
      <c r="S112" t="s">
        <v>19</v>
      </c>
      <c r="T112" t="s">
        <v>20</v>
      </c>
    </row>
    <row r="113" spans="1:20" x14ac:dyDescent="0.55000000000000004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G113">
        <v>4.41</v>
      </c>
      <c r="I113">
        <v>1.04</v>
      </c>
      <c r="J113">
        <v>7.07</v>
      </c>
      <c r="K113">
        <v>1.39</v>
      </c>
      <c r="L113">
        <v>7.07</v>
      </c>
      <c r="M113">
        <v>0.22</v>
      </c>
      <c r="N113">
        <v>7.07</v>
      </c>
      <c r="O113">
        <v>92</v>
      </c>
      <c r="P113">
        <v>38</v>
      </c>
      <c r="Q113">
        <v>9.1</v>
      </c>
      <c r="R113">
        <v>568</v>
      </c>
      <c r="S113" t="s">
        <v>190</v>
      </c>
      <c r="T113" t="s">
        <v>88</v>
      </c>
    </row>
    <row r="114" spans="1:20" x14ac:dyDescent="0.55000000000000004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G114">
        <v>4.12</v>
      </c>
      <c r="I114">
        <v>1.77</v>
      </c>
      <c r="J114">
        <v>6.95</v>
      </c>
      <c r="K114">
        <v>0.87</v>
      </c>
      <c r="L114">
        <v>6.95</v>
      </c>
      <c r="M114">
        <v>0.19</v>
      </c>
      <c r="N114">
        <v>6.95</v>
      </c>
    </row>
    <row r="115" spans="1:20" x14ac:dyDescent="0.55000000000000004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G115">
        <v>2.71</v>
      </c>
      <c r="I115">
        <v>3.02</v>
      </c>
      <c r="J115">
        <v>6.9</v>
      </c>
      <c r="K115">
        <v>0.08</v>
      </c>
      <c r="L115">
        <v>6.9</v>
      </c>
      <c r="M115">
        <v>1.0900000000000001</v>
      </c>
      <c r="N115">
        <v>6.9</v>
      </c>
      <c r="O115">
        <v>82</v>
      </c>
      <c r="P115">
        <v>39</v>
      </c>
      <c r="Q115">
        <v>8.6</v>
      </c>
      <c r="R115">
        <v>132</v>
      </c>
      <c r="S115" t="s">
        <v>193</v>
      </c>
      <c r="T115" t="s">
        <v>20</v>
      </c>
    </row>
    <row r="116" spans="1:20" x14ac:dyDescent="0.55000000000000004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G116">
        <v>2.93</v>
      </c>
      <c r="I116">
        <v>2.75</v>
      </c>
      <c r="J116">
        <v>6.83</v>
      </c>
      <c r="K116">
        <v>0.17</v>
      </c>
      <c r="L116">
        <v>6.83</v>
      </c>
      <c r="M116">
        <v>0.99</v>
      </c>
      <c r="N116">
        <v>6.83</v>
      </c>
      <c r="O116">
        <v>88</v>
      </c>
      <c r="P116">
        <v>29</v>
      </c>
      <c r="Q116">
        <v>8.5</v>
      </c>
      <c r="R116">
        <v>135</v>
      </c>
      <c r="S116" t="s">
        <v>195</v>
      </c>
      <c r="T116" t="s">
        <v>88</v>
      </c>
    </row>
    <row r="117" spans="1:20" x14ac:dyDescent="0.55000000000000004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G117">
        <v>3.23</v>
      </c>
      <c r="I117">
        <v>2.35</v>
      </c>
      <c r="J117">
        <v>6.82</v>
      </c>
      <c r="K117">
        <v>0.94</v>
      </c>
      <c r="L117">
        <v>6.82</v>
      </c>
      <c r="M117">
        <v>0.3</v>
      </c>
      <c r="N117">
        <v>6.82</v>
      </c>
    </row>
    <row r="118" spans="1:20" x14ac:dyDescent="0.55000000000000004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G118">
        <v>4.05</v>
      </c>
      <c r="I118">
        <v>2.16</v>
      </c>
      <c r="J118">
        <v>6.76</v>
      </c>
      <c r="K118">
        <v>0</v>
      </c>
      <c r="L118">
        <v>6.76</v>
      </c>
      <c r="M118">
        <v>0.55000000000000004</v>
      </c>
      <c r="N118">
        <v>6.76</v>
      </c>
      <c r="O118">
        <v>74</v>
      </c>
      <c r="P118">
        <v>10</v>
      </c>
      <c r="Q118">
        <v>7.3</v>
      </c>
      <c r="R118">
        <v>28</v>
      </c>
      <c r="S118" t="s">
        <v>111</v>
      </c>
      <c r="T118" t="s">
        <v>112</v>
      </c>
    </row>
    <row r="119" spans="1:20" x14ac:dyDescent="0.55000000000000004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G119">
        <v>4.1500000000000004</v>
      </c>
      <c r="I119">
        <v>1.9</v>
      </c>
      <c r="J119">
        <v>6.75</v>
      </c>
      <c r="K119">
        <v>0.06</v>
      </c>
      <c r="L119">
        <v>6.75</v>
      </c>
      <c r="M119">
        <v>0.64</v>
      </c>
      <c r="N119">
        <v>6.75</v>
      </c>
      <c r="O119">
        <v>93</v>
      </c>
      <c r="P119">
        <v>90</v>
      </c>
      <c r="Q119">
        <v>7.7</v>
      </c>
      <c r="R119">
        <v>2739</v>
      </c>
      <c r="S119" t="s">
        <v>199</v>
      </c>
      <c r="T119" t="s">
        <v>53</v>
      </c>
    </row>
    <row r="120" spans="1:20" x14ac:dyDescent="0.55000000000000004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G120">
        <v>2.77</v>
      </c>
      <c r="I120">
        <v>2.75</v>
      </c>
      <c r="J120">
        <v>6.74</v>
      </c>
      <c r="K120">
        <v>0.19</v>
      </c>
      <c r="L120">
        <v>6.74</v>
      </c>
      <c r="M120">
        <v>1.03</v>
      </c>
      <c r="N120">
        <v>6.74</v>
      </c>
      <c r="O120">
        <v>92</v>
      </c>
      <c r="P120">
        <v>97</v>
      </c>
      <c r="Q120">
        <v>8.3000000000000007</v>
      </c>
      <c r="R120">
        <v>3712</v>
      </c>
      <c r="S120" t="s">
        <v>185</v>
      </c>
      <c r="T120" t="s">
        <v>88</v>
      </c>
    </row>
    <row r="121" spans="1:20" x14ac:dyDescent="0.55000000000000004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G121">
        <v>3.45</v>
      </c>
      <c r="I121">
        <v>2.59</v>
      </c>
      <c r="J121">
        <v>6.71</v>
      </c>
      <c r="K121">
        <v>0</v>
      </c>
      <c r="L121">
        <v>6.71</v>
      </c>
      <c r="M121">
        <v>0.66</v>
      </c>
      <c r="N121">
        <v>6.71</v>
      </c>
      <c r="Q121" t="s">
        <v>203</v>
      </c>
      <c r="S121" t="s">
        <v>204</v>
      </c>
      <c r="T121" t="s">
        <v>20</v>
      </c>
    </row>
    <row r="122" spans="1:20" x14ac:dyDescent="0.55000000000000004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G122">
        <v>3.11</v>
      </c>
      <c r="I122">
        <v>2.2599999999999998</v>
      </c>
      <c r="J122">
        <v>6.68</v>
      </c>
      <c r="K122">
        <v>0.28000000000000003</v>
      </c>
      <c r="L122">
        <v>6.68</v>
      </c>
      <c r="M122">
        <v>1.03</v>
      </c>
      <c r="N122">
        <v>6.68</v>
      </c>
      <c r="O122">
        <v>94</v>
      </c>
      <c r="P122">
        <v>44</v>
      </c>
      <c r="Q122">
        <v>8.4</v>
      </c>
      <c r="R122">
        <v>993</v>
      </c>
      <c r="S122" t="s">
        <v>82</v>
      </c>
      <c r="T122" t="s">
        <v>53</v>
      </c>
    </row>
    <row r="123" spans="1:20" x14ac:dyDescent="0.55000000000000004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G123">
        <v>3.27</v>
      </c>
      <c r="I123">
        <v>2.2000000000000002</v>
      </c>
      <c r="J123">
        <v>6.66</v>
      </c>
      <c r="K123">
        <v>0.21</v>
      </c>
      <c r="L123">
        <v>6.66</v>
      </c>
      <c r="M123">
        <v>0.98</v>
      </c>
      <c r="N123">
        <v>6.66</v>
      </c>
      <c r="O123">
        <v>96</v>
      </c>
      <c r="P123">
        <v>105</v>
      </c>
      <c r="Q123">
        <v>8.8000000000000007</v>
      </c>
      <c r="R123">
        <v>5187</v>
      </c>
      <c r="S123" t="s">
        <v>185</v>
      </c>
      <c r="T123" t="s">
        <v>88</v>
      </c>
    </row>
    <row r="124" spans="1:20" x14ac:dyDescent="0.55000000000000004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G124">
        <v>0.84</v>
      </c>
      <c r="I124">
        <v>4.3</v>
      </c>
      <c r="J124">
        <v>6.65</v>
      </c>
      <c r="K124">
        <v>0.11</v>
      </c>
      <c r="L124">
        <v>6.65</v>
      </c>
      <c r="M124">
        <v>1.39</v>
      </c>
      <c r="N124">
        <v>6.65</v>
      </c>
    </row>
    <row r="125" spans="1:20" x14ac:dyDescent="0.55000000000000004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G125">
        <v>1.66</v>
      </c>
      <c r="I125">
        <v>2.75</v>
      </c>
      <c r="J125">
        <v>6.62</v>
      </c>
      <c r="K125">
        <v>1.6</v>
      </c>
      <c r="L125">
        <v>6.62</v>
      </c>
      <c r="M125">
        <v>0.62</v>
      </c>
      <c r="N125">
        <v>6.62</v>
      </c>
      <c r="O125">
        <v>74</v>
      </c>
      <c r="P125">
        <v>45</v>
      </c>
      <c r="Q125">
        <v>7.4</v>
      </c>
      <c r="R125">
        <v>27</v>
      </c>
      <c r="S125" t="s">
        <v>19</v>
      </c>
      <c r="T125" t="s">
        <v>20</v>
      </c>
    </row>
    <row r="126" spans="1:20" x14ac:dyDescent="0.55000000000000004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G126">
        <v>3.74</v>
      </c>
      <c r="I126">
        <v>0.93</v>
      </c>
      <c r="J126">
        <v>6.51</v>
      </c>
      <c r="K126">
        <v>1.69</v>
      </c>
      <c r="L126">
        <v>6.51</v>
      </c>
      <c r="M126">
        <v>0.14000000000000001</v>
      </c>
      <c r="N126">
        <v>6.51</v>
      </c>
    </row>
    <row r="127" spans="1:20" x14ac:dyDescent="0.55000000000000004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G127">
        <v>2.79</v>
      </c>
      <c r="I127">
        <v>2.5299999999999998</v>
      </c>
      <c r="J127">
        <v>6.49</v>
      </c>
      <c r="K127">
        <v>0.17</v>
      </c>
      <c r="L127">
        <v>6.49</v>
      </c>
      <c r="M127">
        <v>0.99</v>
      </c>
      <c r="N127">
        <v>6.49</v>
      </c>
      <c r="O127">
        <v>95</v>
      </c>
      <c r="P127">
        <v>73</v>
      </c>
      <c r="Q127">
        <v>8.8000000000000007</v>
      </c>
      <c r="R127">
        <v>2456</v>
      </c>
      <c r="S127" t="s">
        <v>210</v>
      </c>
      <c r="T127" t="s">
        <v>53</v>
      </c>
    </row>
    <row r="128" spans="1:20" x14ac:dyDescent="0.55000000000000004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G128">
        <v>0.78</v>
      </c>
      <c r="I128">
        <v>4.24</v>
      </c>
      <c r="J128">
        <v>6.47</v>
      </c>
      <c r="K128">
        <v>7.0000000000000007E-2</v>
      </c>
      <c r="L128">
        <v>6.47</v>
      </c>
      <c r="M128">
        <v>1.37</v>
      </c>
      <c r="N128">
        <v>6.47</v>
      </c>
      <c r="O128">
        <v>86</v>
      </c>
      <c r="P128">
        <v>37</v>
      </c>
      <c r="Q128">
        <v>4.3</v>
      </c>
      <c r="R128">
        <v>576</v>
      </c>
      <c r="S128" t="s">
        <v>193</v>
      </c>
      <c r="T128" t="s">
        <v>20</v>
      </c>
    </row>
    <row r="129" spans="1:20" x14ac:dyDescent="0.55000000000000004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G129">
        <v>2.64</v>
      </c>
      <c r="I129">
        <v>2.52</v>
      </c>
      <c r="J129">
        <v>6.45</v>
      </c>
      <c r="K129">
        <v>0.16</v>
      </c>
      <c r="L129">
        <v>6.45</v>
      </c>
      <c r="M129">
        <v>1.1200000000000001</v>
      </c>
      <c r="N129">
        <v>6.45</v>
      </c>
      <c r="O129">
        <v>85</v>
      </c>
      <c r="P129">
        <v>41</v>
      </c>
      <c r="Q129">
        <v>6.9</v>
      </c>
      <c r="R129">
        <v>1307</v>
      </c>
      <c r="S129" t="s">
        <v>111</v>
      </c>
      <c r="T129" t="s">
        <v>53</v>
      </c>
    </row>
    <row r="130" spans="1:20" x14ac:dyDescent="0.55000000000000004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G130">
        <v>3.17</v>
      </c>
      <c r="I130">
        <v>1.79</v>
      </c>
      <c r="J130">
        <v>6.44</v>
      </c>
      <c r="K130">
        <v>1.03</v>
      </c>
      <c r="L130">
        <v>6.44</v>
      </c>
      <c r="M130">
        <v>0.46</v>
      </c>
      <c r="N130">
        <v>6.44</v>
      </c>
      <c r="O130">
        <v>87</v>
      </c>
      <c r="P130">
        <v>77</v>
      </c>
      <c r="Q130">
        <v>8.6</v>
      </c>
      <c r="R130">
        <v>368</v>
      </c>
      <c r="S130" t="s">
        <v>214</v>
      </c>
      <c r="T130" t="s">
        <v>20</v>
      </c>
    </row>
    <row r="131" spans="1:20" x14ac:dyDescent="0.55000000000000004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G131">
        <v>4.9800000000000004</v>
      </c>
      <c r="I131">
        <v>1.3</v>
      </c>
      <c r="J131">
        <v>6.43</v>
      </c>
      <c r="K131">
        <v>0.08</v>
      </c>
      <c r="L131">
        <v>6.43</v>
      </c>
      <c r="M131">
        <v>7.0000000000000007E-2</v>
      </c>
      <c r="N131">
        <v>6.43</v>
      </c>
      <c r="O131">
        <v>97</v>
      </c>
      <c r="P131">
        <v>68</v>
      </c>
      <c r="Q131">
        <v>8.6</v>
      </c>
      <c r="R131">
        <v>1283</v>
      </c>
      <c r="S131" t="s">
        <v>138</v>
      </c>
      <c r="T131" t="s">
        <v>53</v>
      </c>
    </row>
    <row r="132" spans="1:20" x14ac:dyDescent="0.55000000000000004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G132">
        <v>2.5499999999999998</v>
      </c>
      <c r="I132">
        <v>2.6</v>
      </c>
      <c r="J132">
        <v>6.41</v>
      </c>
      <c r="K132">
        <v>0.25</v>
      </c>
      <c r="L132">
        <v>6.41</v>
      </c>
      <c r="M132">
        <v>1</v>
      </c>
      <c r="N132">
        <v>6.41</v>
      </c>
      <c r="O132">
        <v>92</v>
      </c>
      <c r="P132">
        <v>16</v>
      </c>
      <c r="Q132">
        <v>6.4</v>
      </c>
      <c r="R132">
        <v>2527</v>
      </c>
      <c r="S132" t="s">
        <v>131</v>
      </c>
      <c r="T132" t="s">
        <v>53</v>
      </c>
    </row>
    <row r="133" spans="1:20" x14ac:dyDescent="0.55000000000000004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G133">
        <v>2.57</v>
      </c>
      <c r="I133">
        <v>1.58</v>
      </c>
      <c r="J133">
        <v>6.41</v>
      </c>
      <c r="K133">
        <v>2.06</v>
      </c>
      <c r="L133">
        <v>6.41</v>
      </c>
      <c r="M133">
        <v>0.21</v>
      </c>
      <c r="N133">
        <v>6.41</v>
      </c>
      <c r="O133">
        <v>76</v>
      </c>
      <c r="P133">
        <v>28</v>
      </c>
      <c r="Q133">
        <v>9</v>
      </c>
      <c r="R133">
        <v>222</v>
      </c>
      <c r="S133" t="s">
        <v>157</v>
      </c>
      <c r="T133" t="s">
        <v>20</v>
      </c>
    </row>
    <row r="134" spans="1:20" x14ac:dyDescent="0.55000000000000004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G134">
        <v>3.64</v>
      </c>
      <c r="I134">
        <v>1.2</v>
      </c>
      <c r="J134">
        <v>6.4</v>
      </c>
      <c r="K134">
        <v>1.49</v>
      </c>
      <c r="L134">
        <v>6.4</v>
      </c>
      <c r="M134">
        <v>7.0000000000000007E-2</v>
      </c>
      <c r="N134">
        <v>6.4</v>
      </c>
      <c r="O134">
        <v>85</v>
      </c>
      <c r="P134">
        <v>46</v>
      </c>
      <c r="Q134">
        <v>8.8000000000000007</v>
      </c>
      <c r="R134">
        <v>597</v>
      </c>
      <c r="S134" t="s">
        <v>118</v>
      </c>
      <c r="T134" t="s">
        <v>20</v>
      </c>
    </row>
    <row r="135" spans="1:20" x14ac:dyDescent="0.55000000000000004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G135">
        <v>2.5499999999999998</v>
      </c>
      <c r="I135">
        <v>1.56</v>
      </c>
      <c r="J135">
        <v>6.39</v>
      </c>
      <c r="K135">
        <v>1.29</v>
      </c>
      <c r="L135">
        <v>6.39</v>
      </c>
      <c r="M135">
        <v>0.99</v>
      </c>
      <c r="N135">
        <v>6.39</v>
      </c>
    </row>
    <row r="136" spans="1:20" x14ac:dyDescent="0.55000000000000004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G136">
        <v>4.34</v>
      </c>
      <c r="I136">
        <v>1.34</v>
      </c>
      <c r="J136">
        <v>6.34</v>
      </c>
      <c r="K136">
        <v>0.06</v>
      </c>
      <c r="L136">
        <v>6.34</v>
      </c>
      <c r="M136">
        <v>0.61</v>
      </c>
      <c r="N136">
        <v>6.34</v>
      </c>
      <c r="O136">
        <v>83</v>
      </c>
      <c r="P136">
        <v>94</v>
      </c>
      <c r="Q136">
        <v>7.1</v>
      </c>
      <c r="R136">
        <v>1163</v>
      </c>
      <c r="S136" t="s">
        <v>93</v>
      </c>
      <c r="T136" t="s">
        <v>53</v>
      </c>
    </row>
    <row r="137" spans="1:20" x14ac:dyDescent="0.55000000000000004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G137">
        <v>3.7</v>
      </c>
      <c r="I137">
        <v>1.95</v>
      </c>
      <c r="J137">
        <v>6.32</v>
      </c>
      <c r="K137">
        <v>0.09</v>
      </c>
      <c r="L137">
        <v>6.32</v>
      </c>
      <c r="M137">
        <v>0.57999999999999996</v>
      </c>
      <c r="N137">
        <v>6.32</v>
      </c>
      <c r="O137">
        <v>95</v>
      </c>
      <c r="P137">
        <v>96</v>
      </c>
      <c r="Q137">
        <v>9</v>
      </c>
      <c r="R137">
        <v>2316</v>
      </c>
      <c r="S137" t="s">
        <v>210</v>
      </c>
      <c r="T137" t="s">
        <v>53</v>
      </c>
    </row>
    <row r="138" spans="1:20" x14ac:dyDescent="0.55000000000000004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G138">
        <v>4.01</v>
      </c>
      <c r="I138">
        <v>1.26</v>
      </c>
      <c r="J138">
        <v>6.31</v>
      </c>
      <c r="K138">
        <v>0.87</v>
      </c>
      <c r="L138">
        <v>6.31</v>
      </c>
      <c r="M138">
        <v>0.17</v>
      </c>
      <c r="N138">
        <v>6.31</v>
      </c>
      <c r="O138">
        <v>92</v>
      </c>
      <c r="P138">
        <v>61</v>
      </c>
      <c r="Q138">
        <v>8.6</v>
      </c>
      <c r="R138">
        <v>439</v>
      </c>
      <c r="S138" t="s">
        <v>19</v>
      </c>
      <c r="T138" t="s">
        <v>20</v>
      </c>
    </row>
    <row r="139" spans="1:20" x14ac:dyDescent="0.55000000000000004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G139">
        <v>2.4700000000000002</v>
      </c>
      <c r="I139">
        <v>0.83</v>
      </c>
      <c r="J139">
        <v>6.3</v>
      </c>
      <c r="K139">
        <v>2.87</v>
      </c>
      <c r="L139">
        <v>6.3</v>
      </c>
      <c r="M139">
        <v>0.12</v>
      </c>
      <c r="N139">
        <v>6.3</v>
      </c>
    </row>
    <row r="140" spans="1:20" x14ac:dyDescent="0.55000000000000004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G140">
        <v>0.08</v>
      </c>
      <c r="I140">
        <v>6.21</v>
      </c>
      <c r="J140">
        <v>6.29</v>
      </c>
      <c r="K140">
        <v>0</v>
      </c>
      <c r="L140">
        <v>6.29</v>
      </c>
      <c r="M140">
        <v>0</v>
      </c>
      <c r="N140">
        <v>6.29</v>
      </c>
      <c r="O140">
        <v>93</v>
      </c>
      <c r="P140">
        <v>57</v>
      </c>
      <c r="Q140">
        <v>7.3</v>
      </c>
      <c r="R140">
        <v>2182</v>
      </c>
      <c r="S140" t="s">
        <v>224</v>
      </c>
      <c r="T140" t="s">
        <v>88</v>
      </c>
    </row>
    <row r="141" spans="1:20" x14ac:dyDescent="0.55000000000000004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G141">
        <v>3.11</v>
      </c>
      <c r="I141">
        <v>2.8</v>
      </c>
      <c r="J141">
        <v>6.27</v>
      </c>
      <c r="K141">
        <v>0.02</v>
      </c>
      <c r="L141">
        <v>6.27</v>
      </c>
      <c r="M141">
        <v>0.33</v>
      </c>
      <c r="N141">
        <v>6.27</v>
      </c>
      <c r="O141">
        <v>87</v>
      </c>
      <c r="P141">
        <v>22</v>
      </c>
      <c r="Q141">
        <v>8.1</v>
      </c>
      <c r="R141">
        <v>78</v>
      </c>
      <c r="S141" t="s">
        <v>227</v>
      </c>
      <c r="T141" t="s">
        <v>88</v>
      </c>
    </row>
    <row r="142" spans="1:20" x14ac:dyDescent="0.55000000000000004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G142">
        <v>4.05</v>
      </c>
      <c r="I142">
        <v>1.59</v>
      </c>
      <c r="J142">
        <v>6.21</v>
      </c>
      <c r="K142">
        <v>7.0000000000000007E-2</v>
      </c>
      <c r="L142">
        <v>6.21</v>
      </c>
      <c r="M142">
        <v>0.5</v>
      </c>
      <c r="N142">
        <v>6.21</v>
      </c>
      <c r="O142">
        <v>91</v>
      </c>
      <c r="P142">
        <v>96</v>
      </c>
      <c r="Q142">
        <v>7.8</v>
      </c>
      <c r="R142">
        <v>1504</v>
      </c>
      <c r="S142" t="s">
        <v>199</v>
      </c>
      <c r="T142" t="s">
        <v>53</v>
      </c>
    </row>
    <row r="143" spans="1:20" x14ac:dyDescent="0.55000000000000004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G143">
        <v>3.92</v>
      </c>
      <c r="I143">
        <v>1.73</v>
      </c>
      <c r="J143">
        <v>6.19</v>
      </c>
      <c r="K143">
        <v>0.03</v>
      </c>
      <c r="L143">
        <v>6.19</v>
      </c>
      <c r="M143">
        <v>0.51</v>
      </c>
      <c r="N143">
        <v>6.19</v>
      </c>
      <c r="O143">
        <v>73</v>
      </c>
      <c r="P143">
        <v>51</v>
      </c>
      <c r="Q143">
        <v>7.4</v>
      </c>
      <c r="R143">
        <v>95</v>
      </c>
      <c r="S143" t="s">
        <v>230</v>
      </c>
      <c r="T143" t="s">
        <v>112</v>
      </c>
    </row>
    <row r="144" spans="1:20" x14ac:dyDescent="0.55000000000000004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G144">
        <v>3.54</v>
      </c>
      <c r="I144">
        <v>1.88</v>
      </c>
      <c r="J144">
        <v>6.09</v>
      </c>
      <c r="K144">
        <v>7.0000000000000007E-2</v>
      </c>
      <c r="L144">
        <v>6.09</v>
      </c>
      <c r="M144">
        <v>0.6</v>
      </c>
      <c r="N144">
        <v>6.09</v>
      </c>
      <c r="O144">
        <v>94</v>
      </c>
      <c r="P144">
        <v>88</v>
      </c>
      <c r="Q144">
        <v>8.3000000000000007</v>
      </c>
      <c r="R144">
        <v>2295</v>
      </c>
      <c r="S144" t="s">
        <v>199</v>
      </c>
      <c r="T144" t="s">
        <v>53</v>
      </c>
    </row>
    <row r="145" spans="1:20" x14ac:dyDescent="0.55000000000000004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G145">
        <v>0.8</v>
      </c>
      <c r="I145">
        <v>4.33</v>
      </c>
      <c r="J145">
        <v>6.08</v>
      </c>
      <c r="K145">
        <v>0.05</v>
      </c>
      <c r="L145">
        <v>6.08</v>
      </c>
      <c r="M145">
        <v>0.9</v>
      </c>
      <c r="N145">
        <v>6.08</v>
      </c>
      <c r="O145">
        <v>82</v>
      </c>
      <c r="P145">
        <v>47</v>
      </c>
      <c r="Q145">
        <v>5.7</v>
      </c>
      <c r="R145">
        <v>988</v>
      </c>
      <c r="S145" t="s">
        <v>135</v>
      </c>
      <c r="T145" t="s">
        <v>20</v>
      </c>
    </row>
    <row r="146" spans="1:20" x14ac:dyDescent="0.55000000000000004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G146">
        <v>2.4500000000000002</v>
      </c>
      <c r="I146">
        <v>2.0099999999999998</v>
      </c>
      <c r="J146">
        <v>6.05</v>
      </c>
      <c r="K146">
        <v>0.87</v>
      </c>
      <c r="L146">
        <v>6.05</v>
      </c>
      <c r="M146">
        <v>0.72</v>
      </c>
      <c r="N146">
        <v>6.05</v>
      </c>
      <c r="O146">
        <v>96</v>
      </c>
      <c r="P146">
        <v>42</v>
      </c>
      <c r="Q146">
        <v>8.6999999999999993</v>
      </c>
      <c r="R146">
        <v>1026</v>
      </c>
      <c r="S146" t="s">
        <v>235</v>
      </c>
      <c r="T146" t="s">
        <v>53</v>
      </c>
    </row>
    <row r="147" spans="1:20" x14ac:dyDescent="0.55000000000000004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G147">
        <v>4.47</v>
      </c>
      <c r="I147">
        <v>1.2</v>
      </c>
      <c r="J147">
        <v>6.03</v>
      </c>
      <c r="K147">
        <v>0.16</v>
      </c>
      <c r="L147">
        <v>6.03</v>
      </c>
      <c r="M147">
        <v>0.19</v>
      </c>
      <c r="N147">
        <v>6.03</v>
      </c>
    </row>
    <row r="148" spans="1:20" x14ac:dyDescent="0.55000000000000004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G148">
        <v>3.18</v>
      </c>
      <c r="I148">
        <v>1.83</v>
      </c>
      <c r="J148">
        <v>6.03</v>
      </c>
      <c r="K148">
        <v>0.78</v>
      </c>
      <c r="L148">
        <v>6.03</v>
      </c>
      <c r="M148">
        <v>0.24</v>
      </c>
      <c r="N148">
        <v>6.03</v>
      </c>
      <c r="O148">
        <v>94</v>
      </c>
      <c r="P148">
        <v>20</v>
      </c>
      <c r="Q148">
        <v>9.4</v>
      </c>
      <c r="R148">
        <v>918</v>
      </c>
      <c r="S148" t="s">
        <v>235</v>
      </c>
      <c r="T148" t="s">
        <v>53</v>
      </c>
    </row>
    <row r="149" spans="1:20" ht="28.8" x14ac:dyDescent="0.55000000000000004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G149">
        <v>2.63</v>
      </c>
      <c r="I149">
        <v>1.71</v>
      </c>
      <c r="J149">
        <v>5.99</v>
      </c>
      <c r="K149">
        <v>0.83</v>
      </c>
      <c r="L149">
        <v>5.99</v>
      </c>
      <c r="M149">
        <v>0.82</v>
      </c>
      <c r="N149">
        <v>5.99</v>
      </c>
      <c r="O149">
        <v>94</v>
      </c>
      <c r="P149">
        <v>82</v>
      </c>
      <c r="Q149">
        <v>8.6999999999999993</v>
      </c>
      <c r="R149">
        <v>3558</v>
      </c>
      <c r="S149" t="s">
        <v>240</v>
      </c>
      <c r="T149" t="s">
        <v>53</v>
      </c>
    </row>
    <row r="150" spans="1:20" x14ac:dyDescent="0.55000000000000004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G150">
        <v>1.88</v>
      </c>
      <c r="I150">
        <v>0</v>
      </c>
      <c r="J150">
        <v>5.95</v>
      </c>
      <c r="K150">
        <v>2.33</v>
      </c>
      <c r="L150">
        <v>5.95</v>
      </c>
      <c r="M150">
        <v>1.74</v>
      </c>
      <c r="N150">
        <v>5.95</v>
      </c>
      <c r="O150">
        <v>92</v>
      </c>
      <c r="P150">
        <v>64</v>
      </c>
      <c r="Q150">
        <v>7.6</v>
      </c>
      <c r="R150">
        <v>972</v>
      </c>
      <c r="S150" t="s">
        <v>242</v>
      </c>
      <c r="T150" t="s">
        <v>88</v>
      </c>
    </row>
    <row r="151" spans="1:20" x14ac:dyDescent="0.55000000000000004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G151">
        <v>2.41</v>
      </c>
      <c r="I151">
        <v>2.1800000000000002</v>
      </c>
      <c r="J151">
        <v>5.87</v>
      </c>
      <c r="K151">
        <v>0.28000000000000003</v>
      </c>
      <c r="L151">
        <v>5.87</v>
      </c>
      <c r="M151">
        <v>0.99</v>
      </c>
      <c r="N151">
        <v>5.87</v>
      </c>
      <c r="O151">
        <v>95</v>
      </c>
      <c r="P151">
        <v>98</v>
      </c>
      <c r="Q151">
        <v>9.1</v>
      </c>
      <c r="R151">
        <v>8003</v>
      </c>
      <c r="S151" t="s">
        <v>185</v>
      </c>
      <c r="T151" t="s">
        <v>53</v>
      </c>
    </row>
    <row r="152" spans="1:20" x14ac:dyDescent="0.55000000000000004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G152">
        <v>2.8</v>
      </c>
      <c r="I152">
        <v>1.98</v>
      </c>
      <c r="J152">
        <v>5.82</v>
      </c>
      <c r="K152">
        <v>0.17</v>
      </c>
      <c r="L152">
        <v>5.82</v>
      </c>
      <c r="M152">
        <v>0.87</v>
      </c>
      <c r="N152">
        <v>5.82</v>
      </c>
      <c r="O152">
        <v>95</v>
      </c>
      <c r="P152">
        <v>85</v>
      </c>
      <c r="Q152">
        <v>6.8</v>
      </c>
      <c r="R152">
        <v>5311</v>
      </c>
      <c r="S152" t="s">
        <v>246</v>
      </c>
      <c r="T152" t="s">
        <v>20</v>
      </c>
    </row>
    <row r="153" spans="1:20" x14ac:dyDescent="0.55000000000000004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G153">
        <v>1.88</v>
      </c>
      <c r="I153">
        <v>1.47</v>
      </c>
      <c r="J153">
        <v>5.82</v>
      </c>
      <c r="K153">
        <v>2.02</v>
      </c>
      <c r="L153">
        <v>5.82</v>
      </c>
      <c r="M153">
        <v>0.45</v>
      </c>
      <c r="N153">
        <v>5.82</v>
      </c>
      <c r="O153">
        <v>89</v>
      </c>
      <c r="P153">
        <v>13</v>
      </c>
      <c r="Q153">
        <v>9.1999999999999993</v>
      </c>
      <c r="R153">
        <v>364</v>
      </c>
      <c r="S153" t="s">
        <v>222</v>
      </c>
      <c r="T153" t="s">
        <v>53</v>
      </c>
    </row>
    <row r="154" spans="1:20" ht="28.8" x14ac:dyDescent="0.55000000000000004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G154">
        <v>0.63</v>
      </c>
      <c r="I154">
        <v>0.67</v>
      </c>
      <c r="J154">
        <v>5.78</v>
      </c>
      <c r="K154">
        <v>4.3499999999999996</v>
      </c>
      <c r="L154">
        <v>5.78</v>
      </c>
      <c r="M154">
        <v>0.15</v>
      </c>
      <c r="N154">
        <v>5.78</v>
      </c>
      <c r="O154">
        <v>87</v>
      </c>
      <c r="P154">
        <v>65</v>
      </c>
      <c r="Q154">
        <v>8.8000000000000007</v>
      </c>
      <c r="R154">
        <v>197</v>
      </c>
      <c r="S154" t="s">
        <v>250</v>
      </c>
      <c r="T154" t="s">
        <v>112</v>
      </c>
    </row>
    <row r="155" spans="1:20" x14ac:dyDescent="0.55000000000000004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G155">
        <v>2.2599999999999998</v>
      </c>
      <c r="I155">
        <v>1.89</v>
      </c>
      <c r="J155">
        <v>5.74</v>
      </c>
      <c r="K155">
        <v>1.36</v>
      </c>
      <c r="L155">
        <v>5.74</v>
      </c>
      <c r="M155">
        <v>0.23</v>
      </c>
      <c r="N155">
        <v>5.74</v>
      </c>
      <c r="O155">
        <v>89</v>
      </c>
      <c r="P155">
        <v>8</v>
      </c>
      <c r="Q155">
        <v>8.9</v>
      </c>
      <c r="R155">
        <v>102</v>
      </c>
      <c r="S155" t="s">
        <v>181</v>
      </c>
      <c r="T155" t="s">
        <v>88</v>
      </c>
    </row>
    <row r="156" spans="1:20" x14ac:dyDescent="0.55000000000000004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G156">
        <v>2.4900000000000002</v>
      </c>
      <c r="I156">
        <v>2.0699999999999998</v>
      </c>
      <c r="J156">
        <v>5.64</v>
      </c>
      <c r="K156">
        <v>0.16</v>
      </c>
      <c r="L156">
        <v>5.64</v>
      </c>
      <c r="M156">
        <v>0.92</v>
      </c>
      <c r="N156">
        <v>5.64</v>
      </c>
      <c r="O156">
        <v>76</v>
      </c>
      <c r="P156">
        <v>95</v>
      </c>
      <c r="Q156">
        <v>6.1</v>
      </c>
      <c r="R156">
        <v>5380</v>
      </c>
      <c r="S156" t="s">
        <v>93</v>
      </c>
      <c r="T156" t="s">
        <v>88</v>
      </c>
    </row>
    <row r="157" spans="1:20" x14ac:dyDescent="0.55000000000000004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G157">
        <v>3.57</v>
      </c>
      <c r="I157">
        <v>1.55</v>
      </c>
      <c r="J157">
        <v>5.64</v>
      </c>
      <c r="K157">
        <v>0</v>
      </c>
      <c r="L157">
        <v>5.64</v>
      </c>
      <c r="M157">
        <v>0.51</v>
      </c>
      <c r="N157">
        <v>5.64</v>
      </c>
      <c r="O157">
        <v>80</v>
      </c>
      <c r="P157">
        <v>17</v>
      </c>
      <c r="Q157">
        <v>8.9</v>
      </c>
      <c r="R157">
        <v>62</v>
      </c>
      <c r="S157" t="s">
        <v>255</v>
      </c>
      <c r="T157" t="s">
        <v>112</v>
      </c>
    </row>
    <row r="158" spans="1:20" x14ac:dyDescent="0.55000000000000004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G158">
        <v>3.07</v>
      </c>
      <c r="I158">
        <v>1.91</v>
      </c>
      <c r="J158">
        <v>5.63</v>
      </c>
      <c r="K158">
        <v>7.0000000000000007E-2</v>
      </c>
      <c r="L158">
        <v>5.63</v>
      </c>
      <c r="M158">
        <v>0.56999999999999995</v>
      </c>
      <c r="N158">
        <v>5.63</v>
      </c>
      <c r="O158">
        <v>67</v>
      </c>
      <c r="P158">
        <v>35</v>
      </c>
      <c r="Q158">
        <v>7.2</v>
      </c>
      <c r="R158">
        <v>21</v>
      </c>
      <c r="S158" t="s">
        <v>257</v>
      </c>
      <c r="T158" t="s">
        <v>20</v>
      </c>
    </row>
    <row r="159" spans="1:20" x14ac:dyDescent="0.55000000000000004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G159">
        <v>2.97</v>
      </c>
      <c r="I159">
        <v>0.69</v>
      </c>
      <c r="J159">
        <v>5.58</v>
      </c>
      <c r="K159">
        <v>1.81</v>
      </c>
      <c r="L159">
        <v>5.58</v>
      </c>
      <c r="M159">
        <v>0.11</v>
      </c>
      <c r="N159">
        <v>5.58</v>
      </c>
    </row>
    <row r="160" spans="1:20" x14ac:dyDescent="0.55000000000000004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G160">
        <v>2.95</v>
      </c>
      <c r="I160">
        <v>0.6</v>
      </c>
      <c r="J160">
        <v>5.55</v>
      </c>
      <c r="K160">
        <v>1.97</v>
      </c>
      <c r="L160">
        <v>5.55</v>
      </c>
      <c r="M160">
        <v>0.04</v>
      </c>
      <c r="N160">
        <v>5.55</v>
      </c>
    </row>
    <row r="161" spans="1:20" x14ac:dyDescent="0.55000000000000004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G161">
        <v>2.54</v>
      </c>
      <c r="I161">
        <v>1.93</v>
      </c>
      <c r="J161">
        <v>5.55</v>
      </c>
      <c r="K161">
        <v>0.21</v>
      </c>
      <c r="L161">
        <v>5.55</v>
      </c>
      <c r="M161">
        <v>0.86</v>
      </c>
      <c r="N161">
        <v>5.55</v>
      </c>
      <c r="O161">
        <v>91</v>
      </c>
      <c r="P161">
        <v>70</v>
      </c>
      <c r="Q161">
        <v>8.6</v>
      </c>
      <c r="R161">
        <v>1202</v>
      </c>
      <c r="S161" t="s">
        <v>260</v>
      </c>
      <c r="T161" t="s">
        <v>53</v>
      </c>
    </row>
    <row r="162" spans="1:20" x14ac:dyDescent="0.55000000000000004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G162">
        <v>3.28</v>
      </c>
      <c r="I162">
        <v>1.64</v>
      </c>
      <c r="J162">
        <v>5.54</v>
      </c>
      <c r="K162">
        <v>7.0000000000000007E-2</v>
      </c>
      <c r="L162">
        <v>5.54</v>
      </c>
      <c r="M162">
        <v>0.56000000000000005</v>
      </c>
      <c r="N162">
        <v>5.54</v>
      </c>
      <c r="O162">
        <v>81</v>
      </c>
      <c r="P162">
        <v>77</v>
      </c>
      <c r="Q162">
        <v>7.7</v>
      </c>
      <c r="R162">
        <v>1074</v>
      </c>
      <c r="S162" t="s">
        <v>260</v>
      </c>
      <c r="T162" t="s">
        <v>53</v>
      </c>
    </row>
    <row r="163" spans="1:20" x14ac:dyDescent="0.55000000000000004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G163">
        <v>2.99</v>
      </c>
      <c r="I163">
        <v>1.9</v>
      </c>
      <c r="J163">
        <v>5.49</v>
      </c>
      <c r="K163">
        <v>0.1</v>
      </c>
      <c r="L163">
        <v>5.49</v>
      </c>
      <c r="M163">
        <v>0.5</v>
      </c>
      <c r="N163">
        <v>5.49</v>
      </c>
      <c r="O163">
        <v>92</v>
      </c>
      <c r="P163">
        <v>90</v>
      </c>
      <c r="Q163">
        <v>8</v>
      </c>
      <c r="R163">
        <v>516</v>
      </c>
      <c r="S163" t="s">
        <v>263</v>
      </c>
      <c r="T163" t="s">
        <v>20</v>
      </c>
    </row>
    <row r="164" spans="1:20" x14ac:dyDescent="0.55000000000000004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G164">
        <v>3.14</v>
      </c>
      <c r="I164">
        <v>1.24</v>
      </c>
      <c r="J164">
        <v>5.49</v>
      </c>
      <c r="K164">
        <v>0.91</v>
      </c>
      <c r="L164">
        <v>5.49</v>
      </c>
      <c r="M164">
        <v>0.2</v>
      </c>
      <c r="N164">
        <v>5.49</v>
      </c>
      <c r="O164">
        <v>84</v>
      </c>
      <c r="P164">
        <v>19</v>
      </c>
      <c r="Q164">
        <v>7.8</v>
      </c>
      <c r="R164">
        <v>41</v>
      </c>
      <c r="S164" t="s">
        <v>19</v>
      </c>
      <c r="T164" t="s">
        <v>20</v>
      </c>
    </row>
    <row r="165" spans="1:20" x14ac:dyDescent="0.55000000000000004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G165">
        <v>0.47</v>
      </c>
      <c r="I165">
        <v>0.55000000000000004</v>
      </c>
      <c r="J165">
        <v>5.48</v>
      </c>
      <c r="K165">
        <v>4.13</v>
      </c>
      <c r="L165">
        <v>5.48</v>
      </c>
      <c r="M165">
        <v>0.34</v>
      </c>
      <c r="N165">
        <v>5.48</v>
      </c>
      <c r="O165">
        <v>81</v>
      </c>
      <c r="P165">
        <v>48</v>
      </c>
      <c r="Q165">
        <v>8.6999999999999993</v>
      </c>
      <c r="R165">
        <v>124</v>
      </c>
      <c r="S165" t="s">
        <v>222</v>
      </c>
      <c r="T165" t="s">
        <v>88</v>
      </c>
    </row>
    <row r="166" spans="1:20" x14ac:dyDescent="0.55000000000000004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G166">
        <v>2.71</v>
      </c>
      <c r="I166">
        <v>1.85</v>
      </c>
      <c r="J166">
        <v>5.48</v>
      </c>
      <c r="K166">
        <v>0.11</v>
      </c>
      <c r="L166">
        <v>5.48</v>
      </c>
      <c r="M166">
        <v>0.81</v>
      </c>
      <c r="N166">
        <v>5.48</v>
      </c>
      <c r="O166">
        <v>96</v>
      </c>
      <c r="P166">
        <v>42</v>
      </c>
      <c r="Q166">
        <v>8.6</v>
      </c>
      <c r="R166">
        <v>2162</v>
      </c>
      <c r="S166" t="s">
        <v>268</v>
      </c>
      <c r="T166" t="s">
        <v>88</v>
      </c>
    </row>
    <row r="167" spans="1:20" x14ac:dyDescent="0.55000000000000004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G167">
        <v>2.81</v>
      </c>
      <c r="I167">
        <v>2.19</v>
      </c>
      <c r="J167">
        <v>5.48</v>
      </c>
      <c r="K167">
        <v>0</v>
      </c>
      <c r="L167">
        <v>5.48</v>
      </c>
      <c r="M167">
        <v>0.47</v>
      </c>
      <c r="N167">
        <v>5.48</v>
      </c>
      <c r="O167">
        <v>97</v>
      </c>
      <c r="P167">
        <v>14</v>
      </c>
      <c r="Q167">
        <v>7.9</v>
      </c>
      <c r="R167">
        <v>764</v>
      </c>
      <c r="S167" t="s">
        <v>52</v>
      </c>
      <c r="T167" t="s">
        <v>53</v>
      </c>
    </row>
    <row r="168" spans="1:20" x14ac:dyDescent="0.55000000000000004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G168">
        <v>2.62</v>
      </c>
      <c r="I168">
        <v>1.64</v>
      </c>
      <c r="J168">
        <v>5.47</v>
      </c>
      <c r="K168">
        <v>0.99</v>
      </c>
      <c r="L168">
        <v>5.47</v>
      </c>
      <c r="M168">
        <v>0.23</v>
      </c>
      <c r="N168">
        <v>5.47</v>
      </c>
      <c r="O168">
        <v>93</v>
      </c>
      <c r="P168">
        <v>24</v>
      </c>
      <c r="Q168">
        <v>8.3000000000000007</v>
      </c>
      <c r="R168">
        <v>108</v>
      </c>
      <c r="S168" t="s">
        <v>270</v>
      </c>
      <c r="T168" t="s">
        <v>20</v>
      </c>
    </row>
    <row r="169" spans="1:20" x14ac:dyDescent="0.55000000000000004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G169">
        <v>3.21</v>
      </c>
      <c r="I169">
        <v>1.1100000000000001</v>
      </c>
      <c r="J169">
        <v>5.46</v>
      </c>
      <c r="K169">
        <v>0.95</v>
      </c>
      <c r="L169">
        <v>5.46</v>
      </c>
      <c r="M169">
        <v>0.2</v>
      </c>
      <c r="N169">
        <v>5.46</v>
      </c>
    </row>
    <row r="170" spans="1:20" x14ac:dyDescent="0.55000000000000004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G170">
        <v>3.18</v>
      </c>
      <c r="I170">
        <v>1.24</v>
      </c>
      <c r="J170">
        <v>5.45</v>
      </c>
      <c r="K170">
        <v>0.94</v>
      </c>
      <c r="L170">
        <v>5.45</v>
      </c>
      <c r="M170">
        <v>0.09</v>
      </c>
      <c r="N170">
        <v>5.45</v>
      </c>
    </row>
    <row r="171" spans="1:20" ht="28.8" x14ac:dyDescent="0.55000000000000004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G171">
        <v>2.0699999999999998</v>
      </c>
      <c r="I171">
        <v>2.29</v>
      </c>
      <c r="J171">
        <v>5.42</v>
      </c>
      <c r="K171">
        <v>0.24</v>
      </c>
      <c r="L171">
        <v>5.42</v>
      </c>
      <c r="M171">
        <v>0.82</v>
      </c>
      <c r="N171">
        <v>5.42</v>
      </c>
      <c r="O171">
        <v>66</v>
      </c>
      <c r="P171">
        <v>22</v>
      </c>
      <c r="Q171">
        <v>7.1</v>
      </c>
      <c r="R171">
        <v>156</v>
      </c>
      <c r="S171" t="s">
        <v>255</v>
      </c>
      <c r="T171" t="s">
        <v>20</v>
      </c>
    </row>
    <row r="172" spans="1:20" x14ac:dyDescent="0.55000000000000004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G172">
        <v>2.73</v>
      </c>
      <c r="I172">
        <v>1.83</v>
      </c>
      <c r="J172">
        <v>5.39</v>
      </c>
      <c r="K172">
        <v>0</v>
      </c>
      <c r="L172">
        <v>5.39</v>
      </c>
      <c r="M172">
        <v>0.83</v>
      </c>
      <c r="N172">
        <v>5.39</v>
      </c>
      <c r="O172">
        <v>85</v>
      </c>
      <c r="P172">
        <v>45</v>
      </c>
      <c r="Q172">
        <v>7.6</v>
      </c>
      <c r="R172">
        <v>409</v>
      </c>
      <c r="S172" t="s">
        <v>77</v>
      </c>
      <c r="T172" t="s">
        <v>53</v>
      </c>
    </row>
    <row r="173" spans="1:20" x14ac:dyDescent="0.55000000000000004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G173">
        <v>1.85</v>
      </c>
      <c r="I173">
        <v>2.5</v>
      </c>
      <c r="J173">
        <v>5.38</v>
      </c>
      <c r="K173">
        <v>0.19</v>
      </c>
      <c r="L173">
        <v>5.38</v>
      </c>
      <c r="M173">
        <v>0.85</v>
      </c>
      <c r="N173">
        <v>5.38</v>
      </c>
      <c r="O173">
        <v>93</v>
      </c>
      <c r="P173">
        <v>113</v>
      </c>
      <c r="Q173">
        <v>7.9</v>
      </c>
      <c r="R173">
        <v>7064</v>
      </c>
      <c r="S173" t="s">
        <v>185</v>
      </c>
      <c r="T173" t="s">
        <v>88</v>
      </c>
    </row>
    <row r="174" spans="1:20" x14ac:dyDescent="0.55000000000000004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G174">
        <v>2.1800000000000002</v>
      </c>
      <c r="I174">
        <v>0.96</v>
      </c>
      <c r="J174">
        <v>5.34</v>
      </c>
      <c r="K174">
        <v>2</v>
      </c>
      <c r="L174">
        <v>5.34</v>
      </c>
      <c r="M174">
        <v>0.2</v>
      </c>
      <c r="N174">
        <v>5.34</v>
      </c>
    </row>
    <row r="175" spans="1:20" x14ac:dyDescent="0.55000000000000004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G175">
        <v>1.74</v>
      </c>
      <c r="I175">
        <v>1.21</v>
      </c>
      <c r="J175">
        <v>5.33</v>
      </c>
      <c r="K175">
        <v>1.87</v>
      </c>
      <c r="L175">
        <v>5.33</v>
      </c>
      <c r="M175">
        <v>0.51</v>
      </c>
      <c r="N175">
        <v>5.33</v>
      </c>
      <c r="O175">
        <v>83</v>
      </c>
      <c r="P175">
        <v>83</v>
      </c>
      <c r="Q175">
        <v>7.3</v>
      </c>
      <c r="R175">
        <v>2483</v>
      </c>
      <c r="S175" t="s">
        <v>242</v>
      </c>
      <c r="T175" t="s">
        <v>88</v>
      </c>
    </row>
    <row r="176" spans="1:20" x14ac:dyDescent="0.55000000000000004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G176">
        <v>3.02</v>
      </c>
      <c r="I176">
        <v>1.1200000000000001</v>
      </c>
      <c r="J176">
        <v>5.31</v>
      </c>
      <c r="K176">
        <v>1.01</v>
      </c>
      <c r="L176">
        <v>5.31</v>
      </c>
      <c r="M176">
        <v>0.16</v>
      </c>
      <c r="N176">
        <v>5.31</v>
      </c>
    </row>
    <row r="177" spans="1:20" x14ac:dyDescent="0.55000000000000004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G177">
        <v>1.62</v>
      </c>
      <c r="I177">
        <v>0.77</v>
      </c>
      <c r="J177">
        <v>5.3</v>
      </c>
      <c r="K177">
        <v>2.78</v>
      </c>
      <c r="L177">
        <v>5.3</v>
      </c>
      <c r="M177">
        <v>0.14000000000000001</v>
      </c>
      <c r="N177">
        <v>5.3</v>
      </c>
      <c r="O177">
        <v>94</v>
      </c>
      <c r="P177">
        <v>22</v>
      </c>
      <c r="Q177">
        <v>8.9</v>
      </c>
      <c r="R177">
        <v>779</v>
      </c>
      <c r="S177" t="s">
        <v>118</v>
      </c>
      <c r="T177" t="s">
        <v>88</v>
      </c>
    </row>
    <row r="178" spans="1:20" x14ac:dyDescent="0.55000000000000004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G178">
        <v>3.13</v>
      </c>
      <c r="I178">
        <v>1.69</v>
      </c>
      <c r="J178">
        <v>5.29</v>
      </c>
      <c r="K178">
        <v>0.03</v>
      </c>
      <c r="L178">
        <v>5.29</v>
      </c>
      <c r="M178">
        <v>0.44</v>
      </c>
      <c r="N178">
        <v>5.29</v>
      </c>
      <c r="O178">
        <v>84</v>
      </c>
      <c r="P178">
        <v>61</v>
      </c>
      <c r="Q178">
        <v>6.7</v>
      </c>
      <c r="R178">
        <v>1196</v>
      </c>
      <c r="S178" t="s">
        <v>111</v>
      </c>
      <c r="T178" t="s">
        <v>53</v>
      </c>
    </row>
    <row r="179" spans="1:20" x14ac:dyDescent="0.55000000000000004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G179">
        <v>1.92</v>
      </c>
      <c r="I179">
        <v>1.08</v>
      </c>
      <c r="J179">
        <v>5.29</v>
      </c>
      <c r="K179">
        <v>2.11</v>
      </c>
      <c r="L179">
        <v>5.29</v>
      </c>
      <c r="M179">
        <v>0.17</v>
      </c>
      <c r="N179">
        <v>5.29</v>
      </c>
      <c r="O179">
        <v>85</v>
      </c>
      <c r="P179">
        <v>45</v>
      </c>
      <c r="Q179">
        <v>6.6</v>
      </c>
      <c r="R179">
        <v>400</v>
      </c>
      <c r="S179" t="s">
        <v>118</v>
      </c>
      <c r="T179" t="s">
        <v>88</v>
      </c>
    </row>
    <row r="180" spans="1:20" x14ac:dyDescent="0.55000000000000004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G180">
        <v>3.33</v>
      </c>
      <c r="I180">
        <v>0.79</v>
      </c>
      <c r="J180">
        <v>5.27</v>
      </c>
      <c r="K180">
        <v>1.0900000000000001</v>
      </c>
      <c r="L180">
        <v>5.27</v>
      </c>
      <c r="M180">
        <v>0.06</v>
      </c>
      <c r="N180">
        <v>5.27</v>
      </c>
    </row>
    <row r="181" spans="1:20" x14ac:dyDescent="0.55000000000000004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G181">
        <v>3.22</v>
      </c>
      <c r="I181">
        <v>1.55</v>
      </c>
      <c r="J181">
        <v>5.27</v>
      </c>
      <c r="K181">
        <v>0.01</v>
      </c>
      <c r="L181">
        <v>5.27</v>
      </c>
      <c r="M181">
        <v>0.48</v>
      </c>
      <c r="N181">
        <v>5.27</v>
      </c>
      <c r="O181">
        <v>81</v>
      </c>
      <c r="P181">
        <v>53</v>
      </c>
      <c r="Q181">
        <v>5.4</v>
      </c>
      <c r="R181">
        <v>898</v>
      </c>
      <c r="S181" t="s">
        <v>162</v>
      </c>
      <c r="T181" t="s">
        <v>53</v>
      </c>
    </row>
    <row r="182" spans="1:20" x14ac:dyDescent="0.55000000000000004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G182">
        <v>2.0299999999999998</v>
      </c>
      <c r="I182">
        <v>2.37</v>
      </c>
      <c r="J182">
        <v>5.26</v>
      </c>
      <c r="K182">
        <v>0</v>
      </c>
      <c r="L182">
        <v>5.26</v>
      </c>
      <c r="M182">
        <v>0.87</v>
      </c>
      <c r="N182">
        <v>5.26</v>
      </c>
    </row>
    <row r="183" spans="1:20" x14ac:dyDescent="0.55000000000000004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G183">
        <v>3.11</v>
      </c>
      <c r="I183">
        <v>1.55</v>
      </c>
      <c r="J183">
        <v>5.26</v>
      </c>
      <c r="K183">
        <v>0.08</v>
      </c>
      <c r="L183">
        <v>5.26</v>
      </c>
      <c r="M183">
        <v>0.51</v>
      </c>
      <c r="N183">
        <v>5.26</v>
      </c>
      <c r="O183">
        <v>90</v>
      </c>
      <c r="P183">
        <v>82</v>
      </c>
      <c r="Q183">
        <v>8.8000000000000007</v>
      </c>
      <c r="R183">
        <v>1305</v>
      </c>
      <c r="S183" t="s">
        <v>260</v>
      </c>
      <c r="T183" t="s">
        <v>53</v>
      </c>
    </row>
    <row r="184" spans="1:20" x14ac:dyDescent="0.55000000000000004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G184">
        <v>2.2999999999999998</v>
      </c>
      <c r="I184">
        <v>2.46</v>
      </c>
      <c r="J184">
        <v>5.24</v>
      </c>
      <c r="K184">
        <v>0.2</v>
      </c>
      <c r="L184">
        <v>5.24</v>
      </c>
      <c r="M184">
        <v>0.28000000000000003</v>
      </c>
      <c r="N184">
        <v>5.24</v>
      </c>
      <c r="O184">
        <v>85</v>
      </c>
      <c r="P184">
        <v>13</v>
      </c>
      <c r="S184" t="s">
        <v>284</v>
      </c>
      <c r="T184" t="s">
        <v>88</v>
      </c>
    </row>
    <row r="185" spans="1:20" x14ac:dyDescent="0.55000000000000004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G185">
        <v>4.26</v>
      </c>
      <c r="I185">
        <v>0.26</v>
      </c>
      <c r="J185">
        <v>5.23</v>
      </c>
      <c r="K185">
        <v>0.01</v>
      </c>
      <c r="L185">
        <v>5.23</v>
      </c>
      <c r="M185">
        <v>0.71</v>
      </c>
      <c r="N185">
        <v>5.23</v>
      </c>
      <c r="O185">
        <v>94</v>
      </c>
      <c r="P185">
        <v>29</v>
      </c>
      <c r="Q185">
        <v>8.5</v>
      </c>
      <c r="R185">
        <v>140</v>
      </c>
      <c r="S185" t="s">
        <v>287</v>
      </c>
      <c r="T185" t="s">
        <v>20</v>
      </c>
    </row>
    <row r="186" spans="1:20" x14ac:dyDescent="0.55000000000000004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G186">
        <v>0.97</v>
      </c>
      <c r="I186">
        <v>2.11</v>
      </c>
      <c r="J186">
        <v>5.23</v>
      </c>
      <c r="K186">
        <v>1.9</v>
      </c>
      <c r="L186">
        <v>5.23</v>
      </c>
      <c r="M186">
        <v>0.24</v>
      </c>
      <c r="N186">
        <v>5.23</v>
      </c>
    </row>
    <row r="187" spans="1:20" x14ac:dyDescent="0.55000000000000004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G187">
        <v>2.2999999999999998</v>
      </c>
      <c r="I187">
        <v>1.34</v>
      </c>
      <c r="J187">
        <v>5.22</v>
      </c>
      <c r="K187">
        <v>1.27</v>
      </c>
      <c r="L187">
        <v>5.22</v>
      </c>
      <c r="M187">
        <v>0.32</v>
      </c>
      <c r="N187">
        <v>5.22</v>
      </c>
      <c r="O187">
        <v>84</v>
      </c>
      <c r="P187">
        <v>70</v>
      </c>
      <c r="Q187">
        <v>8.1</v>
      </c>
      <c r="R187">
        <v>733</v>
      </c>
      <c r="S187" t="s">
        <v>19</v>
      </c>
      <c r="T187" t="s">
        <v>20</v>
      </c>
    </row>
    <row r="188" spans="1:20" ht="28.8" x14ac:dyDescent="0.55000000000000004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G188">
        <v>0.65</v>
      </c>
      <c r="I188">
        <v>0.75</v>
      </c>
      <c r="J188">
        <v>5.21</v>
      </c>
      <c r="K188">
        <v>3.61</v>
      </c>
      <c r="L188">
        <v>5.21</v>
      </c>
      <c r="M188">
        <v>0.2</v>
      </c>
      <c r="N188">
        <v>5.21</v>
      </c>
      <c r="O188">
        <v>89</v>
      </c>
      <c r="P188">
        <v>63</v>
      </c>
      <c r="Q188">
        <v>8.8000000000000007</v>
      </c>
      <c r="R188">
        <v>245</v>
      </c>
      <c r="S188" t="s">
        <v>250</v>
      </c>
      <c r="T188" t="s">
        <v>88</v>
      </c>
    </row>
    <row r="189" spans="1:20" x14ac:dyDescent="0.55000000000000004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G189">
        <v>2.93</v>
      </c>
      <c r="I189">
        <v>1.25</v>
      </c>
      <c r="J189">
        <v>5.2</v>
      </c>
      <c r="K189">
        <v>0.83</v>
      </c>
      <c r="L189">
        <v>5.2</v>
      </c>
      <c r="M189">
        <v>0.2</v>
      </c>
      <c r="N189">
        <v>5.2</v>
      </c>
    </row>
    <row r="190" spans="1:20" ht="28.8" x14ac:dyDescent="0.55000000000000004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G190">
        <v>1.21</v>
      </c>
      <c r="I190">
        <v>2.4300000000000002</v>
      </c>
      <c r="J190">
        <v>5.19</v>
      </c>
      <c r="K190">
        <v>1.03</v>
      </c>
      <c r="L190">
        <v>5.19</v>
      </c>
      <c r="M190">
        <v>0.52</v>
      </c>
      <c r="N190">
        <v>5.19</v>
      </c>
      <c r="O190">
        <v>85</v>
      </c>
      <c r="P190">
        <v>72</v>
      </c>
      <c r="Q190">
        <v>8.6</v>
      </c>
      <c r="R190">
        <v>147</v>
      </c>
      <c r="S190" t="s">
        <v>250</v>
      </c>
      <c r="T190" t="s">
        <v>20</v>
      </c>
    </row>
    <row r="191" spans="1:20" x14ac:dyDescent="0.55000000000000004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G191">
        <v>2.4900000000000002</v>
      </c>
      <c r="I191">
        <v>0.98</v>
      </c>
      <c r="J191">
        <v>5.19</v>
      </c>
      <c r="K191">
        <v>1.57</v>
      </c>
      <c r="L191">
        <v>5.19</v>
      </c>
      <c r="M191">
        <v>0.15</v>
      </c>
      <c r="N191">
        <v>5.19</v>
      </c>
    </row>
    <row r="192" spans="1:20" x14ac:dyDescent="0.55000000000000004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G192">
        <v>1.0900000000000001</v>
      </c>
      <c r="I192">
        <v>3.47</v>
      </c>
      <c r="J192">
        <v>5.16</v>
      </c>
      <c r="K192">
        <v>0.03</v>
      </c>
      <c r="L192">
        <v>5.16</v>
      </c>
      <c r="M192">
        <v>0.56999999999999995</v>
      </c>
      <c r="N192">
        <v>5.16</v>
      </c>
      <c r="O192">
        <v>90</v>
      </c>
      <c r="P192">
        <v>48</v>
      </c>
      <c r="Q192">
        <v>6.1</v>
      </c>
      <c r="R192">
        <v>403</v>
      </c>
      <c r="S192" t="s">
        <v>134</v>
      </c>
      <c r="T192" t="s">
        <v>20</v>
      </c>
    </row>
    <row r="193" spans="1:20" ht="28.8" x14ac:dyDescent="0.55000000000000004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G193">
        <v>2.1</v>
      </c>
      <c r="I193">
        <v>0.74</v>
      </c>
      <c r="J193">
        <v>5.15</v>
      </c>
      <c r="K193">
        <v>2.2000000000000002</v>
      </c>
      <c r="L193">
        <v>5.15</v>
      </c>
      <c r="M193">
        <v>0.11</v>
      </c>
      <c r="N193">
        <v>5.15</v>
      </c>
    </row>
    <row r="194" spans="1:20" x14ac:dyDescent="0.55000000000000004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G194">
        <v>2.44</v>
      </c>
      <c r="I194">
        <v>2.16</v>
      </c>
      <c r="J194">
        <v>5.14</v>
      </c>
      <c r="K194">
        <v>0</v>
      </c>
      <c r="L194">
        <v>5.14</v>
      </c>
      <c r="M194">
        <v>0.54</v>
      </c>
      <c r="N194">
        <v>5.14</v>
      </c>
      <c r="O194">
        <v>88</v>
      </c>
      <c r="P194">
        <v>86</v>
      </c>
      <c r="Q194">
        <v>4</v>
      </c>
      <c r="R194">
        <v>9629</v>
      </c>
      <c r="S194" t="s">
        <v>224</v>
      </c>
      <c r="T194" t="s">
        <v>53</v>
      </c>
    </row>
    <row r="195" spans="1:20" x14ac:dyDescent="0.55000000000000004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G195">
        <v>1.98</v>
      </c>
      <c r="I195">
        <v>2.23</v>
      </c>
      <c r="J195">
        <v>5.13</v>
      </c>
      <c r="K195">
        <v>0.13</v>
      </c>
      <c r="L195">
        <v>5.13</v>
      </c>
      <c r="M195">
        <v>0.8</v>
      </c>
      <c r="N195">
        <v>5.13</v>
      </c>
      <c r="O195">
        <v>68</v>
      </c>
      <c r="P195">
        <v>30</v>
      </c>
      <c r="Q195">
        <v>7.6</v>
      </c>
      <c r="R195">
        <v>100</v>
      </c>
      <c r="S195" t="s">
        <v>195</v>
      </c>
      <c r="T195" t="s">
        <v>88</v>
      </c>
    </row>
    <row r="196" spans="1:20" x14ac:dyDescent="0.55000000000000004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G196">
        <v>2.71</v>
      </c>
      <c r="I196">
        <v>0.61</v>
      </c>
      <c r="J196">
        <v>5.13</v>
      </c>
      <c r="K196">
        <v>1.7</v>
      </c>
      <c r="L196">
        <v>5.13</v>
      </c>
      <c r="M196">
        <v>0.11</v>
      </c>
      <c r="N196">
        <v>5.13</v>
      </c>
    </row>
    <row r="197" spans="1:20" x14ac:dyDescent="0.55000000000000004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G197">
        <v>3.22</v>
      </c>
      <c r="I197">
        <v>1.69</v>
      </c>
      <c r="J197">
        <v>5.12</v>
      </c>
      <c r="K197">
        <v>0</v>
      </c>
      <c r="L197">
        <v>5.12</v>
      </c>
      <c r="M197">
        <v>0.2</v>
      </c>
      <c r="N197">
        <v>5.12</v>
      </c>
    </row>
    <row r="198" spans="1:20" x14ac:dyDescent="0.55000000000000004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G198">
        <v>3.81</v>
      </c>
      <c r="I198">
        <v>0.63</v>
      </c>
      <c r="J198">
        <v>5.12</v>
      </c>
      <c r="K198">
        <v>0</v>
      </c>
      <c r="L198">
        <v>5.12</v>
      </c>
      <c r="M198">
        <v>0.68</v>
      </c>
      <c r="N198">
        <v>5.12</v>
      </c>
      <c r="O198">
        <v>92</v>
      </c>
      <c r="P198">
        <v>69</v>
      </c>
      <c r="Q198">
        <v>8.5</v>
      </c>
      <c r="R198">
        <v>112</v>
      </c>
      <c r="S198" t="s">
        <v>300</v>
      </c>
      <c r="T198" t="s">
        <v>88</v>
      </c>
    </row>
    <row r="199" spans="1:20" x14ac:dyDescent="0.55000000000000004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G199">
        <v>3.59</v>
      </c>
      <c r="I199">
        <v>1.08</v>
      </c>
      <c r="J199">
        <v>5.0999999999999996</v>
      </c>
      <c r="K199">
        <v>0.05</v>
      </c>
      <c r="L199">
        <v>5.0999999999999996</v>
      </c>
      <c r="M199">
        <v>0.38</v>
      </c>
      <c r="N199">
        <v>5.0999999999999996</v>
      </c>
      <c r="O199">
        <v>80</v>
      </c>
      <c r="P199">
        <v>88</v>
      </c>
      <c r="Q199">
        <v>6.5</v>
      </c>
      <c r="R199">
        <v>604</v>
      </c>
      <c r="S199" t="s">
        <v>302</v>
      </c>
      <c r="T199" t="s">
        <v>53</v>
      </c>
    </row>
    <row r="200" spans="1:20" x14ac:dyDescent="0.55000000000000004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G200">
        <v>1.63</v>
      </c>
      <c r="I200">
        <v>2.4500000000000002</v>
      </c>
      <c r="J200">
        <v>5.09</v>
      </c>
      <c r="K200">
        <v>0.44</v>
      </c>
      <c r="L200">
        <v>5.09</v>
      </c>
      <c r="M200">
        <v>0.56999999999999995</v>
      </c>
      <c r="N200">
        <v>5.09</v>
      </c>
    </row>
    <row r="201" spans="1:20" x14ac:dyDescent="0.55000000000000004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G201">
        <v>1.96</v>
      </c>
      <c r="I201">
        <v>1.41</v>
      </c>
      <c r="J201">
        <v>5.09</v>
      </c>
      <c r="K201">
        <v>1.08</v>
      </c>
      <c r="L201">
        <v>5.09</v>
      </c>
      <c r="M201">
        <v>0.64</v>
      </c>
      <c r="N201">
        <v>5.09</v>
      </c>
      <c r="O201">
        <v>84</v>
      </c>
      <c r="P201">
        <v>76</v>
      </c>
      <c r="Q201">
        <v>7.5</v>
      </c>
      <c r="R201">
        <v>667</v>
      </c>
      <c r="S201" t="s">
        <v>222</v>
      </c>
      <c r="T201" t="s">
        <v>53</v>
      </c>
    </row>
    <row r="202" spans="1:20" ht="28.8" x14ac:dyDescent="0.55000000000000004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G202">
        <v>1.85</v>
      </c>
      <c r="I202">
        <v>1.8</v>
      </c>
      <c r="J202">
        <v>5.08</v>
      </c>
      <c r="K202">
        <v>0.95</v>
      </c>
      <c r="L202">
        <v>5.08</v>
      </c>
      <c r="M202">
        <v>0.48</v>
      </c>
      <c r="N202">
        <v>5.08</v>
      </c>
      <c r="O202">
        <v>90</v>
      </c>
      <c r="P202">
        <v>57</v>
      </c>
      <c r="Q202">
        <v>8</v>
      </c>
      <c r="R202">
        <v>416</v>
      </c>
      <c r="S202" t="s">
        <v>19</v>
      </c>
      <c r="T202" t="s">
        <v>20</v>
      </c>
    </row>
    <row r="203" spans="1:20" x14ac:dyDescent="0.55000000000000004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G203">
        <v>3.4</v>
      </c>
      <c r="I203">
        <v>1.3</v>
      </c>
      <c r="J203">
        <v>5.07</v>
      </c>
      <c r="K203">
        <v>0.15</v>
      </c>
      <c r="L203">
        <v>5.07</v>
      </c>
      <c r="M203">
        <v>0.22</v>
      </c>
      <c r="N203">
        <v>5.07</v>
      </c>
    </row>
    <row r="204" spans="1:20" x14ac:dyDescent="0.55000000000000004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G204">
        <v>0.61</v>
      </c>
      <c r="I204">
        <v>3.28</v>
      </c>
      <c r="J204">
        <v>5.07</v>
      </c>
      <c r="K204">
        <v>0.06</v>
      </c>
      <c r="L204">
        <v>5.07</v>
      </c>
      <c r="M204">
        <v>1.1200000000000001</v>
      </c>
      <c r="N204">
        <v>5.07</v>
      </c>
      <c r="O204">
        <v>89</v>
      </c>
      <c r="P204">
        <v>51</v>
      </c>
      <c r="Q204">
        <v>8</v>
      </c>
      <c r="R204">
        <v>233</v>
      </c>
      <c r="S204" t="s">
        <v>135</v>
      </c>
      <c r="T204" t="s">
        <v>20</v>
      </c>
    </row>
    <row r="205" spans="1:20" x14ac:dyDescent="0.55000000000000004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G205">
        <v>2.0499999999999998</v>
      </c>
      <c r="I205">
        <v>1.1599999999999999</v>
      </c>
      <c r="J205">
        <v>5.05</v>
      </c>
      <c r="K205">
        <v>1.1100000000000001</v>
      </c>
      <c r="L205">
        <v>5.05</v>
      </c>
      <c r="M205">
        <v>0.73</v>
      </c>
      <c r="N205">
        <v>5.05</v>
      </c>
      <c r="O205">
        <v>91</v>
      </c>
      <c r="P205">
        <v>8</v>
      </c>
      <c r="Q205">
        <v>9</v>
      </c>
      <c r="R205">
        <v>266</v>
      </c>
      <c r="S205" t="s">
        <v>222</v>
      </c>
      <c r="T205" t="s">
        <v>53</v>
      </c>
    </row>
    <row r="206" spans="1:20" x14ac:dyDescent="0.55000000000000004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G206">
        <v>1.7</v>
      </c>
      <c r="I206">
        <v>1.99</v>
      </c>
      <c r="J206">
        <v>5.03</v>
      </c>
      <c r="K206">
        <v>0.16</v>
      </c>
      <c r="L206">
        <v>5.03</v>
      </c>
      <c r="M206">
        <v>1.18</v>
      </c>
      <c r="N206">
        <v>5.03</v>
      </c>
      <c r="O206">
        <v>86</v>
      </c>
      <c r="P206">
        <v>50</v>
      </c>
      <c r="Q206">
        <v>8</v>
      </c>
      <c r="R206">
        <v>150</v>
      </c>
      <c r="S206" t="s">
        <v>160</v>
      </c>
      <c r="T206" t="s">
        <v>53</v>
      </c>
    </row>
    <row r="207" spans="1:20" x14ac:dyDescent="0.55000000000000004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G207">
        <v>3.42</v>
      </c>
      <c r="I207">
        <v>1.38</v>
      </c>
      <c r="J207">
        <v>5.0199999999999996</v>
      </c>
      <c r="K207">
        <v>0.02</v>
      </c>
      <c r="L207">
        <v>5.0199999999999996</v>
      </c>
      <c r="M207">
        <v>0.2</v>
      </c>
      <c r="N207">
        <v>5.0199999999999996</v>
      </c>
      <c r="O207">
        <v>92</v>
      </c>
      <c r="P207">
        <v>18</v>
      </c>
      <c r="Q207">
        <v>9.1999999999999993</v>
      </c>
      <c r="R207">
        <v>69</v>
      </c>
      <c r="S207" t="s">
        <v>309</v>
      </c>
      <c r="T207" t="s">
        <v>88</v>
      </c>
    </row>
    <row r="208" spans="1:20" x14ac:dyDescent="0.55000000000000004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G208">
        <v>2.79</v>
      </c>
      <c r="I208">
        <v>1.89</v>
      </c>
      <c r="J208">
        <v>5.01</v>
      </c>
      <c r="K208">
        <v>0</v>
      </c>
      <c r="L208">
        <v>5.01</v>
      </c>
      <c r="M208">
        <v>0.33</v>
      </c>
      <c r="N208">
        <v>5.01</v>
      </c>
    </row>
    <row r="209" spans="1:20" x14ac:dyDescent="0.55000000000000004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G209">
        <v>3.36</v>
      </c>
      <c r="I209">
        <v>1.36</v>
      </c>
      <c r="J209">
        <v>5</v>
      </c>
      <c r="K209">
        <v>7.0000000000000007E-2</v>
      </c>
      <c r="L209">
        <v>5</v>
      </c>
      <c r="M209">
        <v>0.21</v>
      </c>
      <c r="N209">
        <v>5</v>
      </c>
    </row>
    <row r="210" spans="1:20" x14ac:dyDescent="0.55000000000000004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G210">
        <v>3.49</v>
      </c>
      <c r="I210">
        <v>0.01</v>
      </c>
      <c r="J210">
        <v>4.9800000000000004</v>
      </c>
      <c r="K210">
        <v>0.01</v>
      </c>
      <c r="L210">
        <v>4.9800000000000004</v>
      </c>
      <c r="M210">
        <v>1.48</v>
      </c>
      <c r="N210">
        <v>4.9800000000000004</v>
      </c>
      <c r="O210">
        <v>82</v>
      </c>
      <c r="P210">
        <v>24</v>
      </c>
      <c r="Q210">
        <v>8.1999999999999993</v>
      </c>
      <c r="R210">
        <v>46</v>
      </c>
      <c r="S210" t="s">
        <v>313</v>
      </c>
      <c r="T210" t="s">
        <v>88</v>
      </c>
    </row>
    <row r="211" spans="1:20" x14ac:dyDescent="0.55000000000000004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G211">
        <v>3.05</v>
      </c>
      <c r="I211">
        <v>1.17</v>
      </c>
      <c r="J211">
        <v>4.9800000000000004</v>
      </c>
      <c r="K211">
        <v>0.28999999999999998</v>
      </c>
      <c r="L211">
        <v>4.9800000000000004</v>
      </c>
      <c r="M211">
        <v>0.46</v>
      </c>
      <c r="N211">
        <v>4.9800000000000004</v>
      </c>
      <c r="O211">
        <v>68</v>
      </c>
      <c r="P211">
        <v>34</v>
      </c>
      <c r="Q211">
        <v>7.1</v>
      </c>
      <c r="R211">
        <v>47</v>
      </c>
      <c r="S211" t="s">
        <v>19</v>
      </c>
      <c r="T211" t="s">
        <v>88</v>
      </c>
    </row>
    <row r="212" spans="1:20" ht="43.2" x14ac:dyDescent="0.55000000000000004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G212">
        <v>1.83</v>
      </c>
      <c r="I212">
        <v>1.19</v>
      </c>
      <c r="J212">
        <v>4.93</v>
      </c>
      <c r="K212">
        <v>1.54</v>
      </c>
      <c r="L212">
        <v>4.93</v>
      </c>
      <c r="M212">
        <v>0.37</v>
      </c>
      <c r="N212">
        <v>4.93</v>
      </c>
    </row>
    <row r="213" spans="1:20" x14ac:dyDescent="0.55000000000000004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G213">
        <v>3.4</v>
      </c>
      <c r="I213">
        <v>0.99</v>
      </c>
      <c r="J213">
        <v>4.93</v>
      </c>
      <c r="K213">
        <v>0.09</v>
      </c>
      <c r="L213">
        <v>4.93</v>
      </c>
      <c r="M213">
        <v>0.45</v>
      </c>
      <c r="N213">
        <v>4.93</v>
      </c>
      <c r="O213">
        <v>93</v>
      </c>
      <c r="P213">
        <v>84</v>
      </c>
      <c r="Q213">
        <v>8.5</v>
      </c>
      <c r="R213">
        <v>1655</v>
      </c>
      <c r="S213" t="s">
        <v>131</v>
      </c>
      <c r="T213" t="s">
        <v>53</v>
      </c>
    </row>
    <row r="214" spans="1:20" x14ac:dyDescent="0.55000000000000004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G214">
        <v>2.31</v>
      </c>
      <c r="I214">
        <v>1.72</v>
      </c>
      <c r="J214">
        <v>4.92</v>
      </c>
      <c r="K214">
        <v>0.12</v>
      </c>
      <c r="L214">
        <v>4.92</v>
      </c>
      <c r="M214">
        <v>0.77</v>
      </c>
      <c r="N214">
        <v>4.92</v>
      </c>
      <c r="O214">
        <v>88</v>
      </c>
      <c r="P214">
        <v>66</v>
      </c>
      <c r="Q214">
        <v>8.1</v>
      </c>
      <c r="R214">
        <v>2306</v>
      </c>
      <c r="S214" t="s">
        <v>318</v>
      </c>
      <c r="T214" t="s">
        <v>88</v>
      </c>
    </row>
    <row r="215" spans="1:20" x14ac:dyDescent="0.55000000000000004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G215">
        <v>3.98</v>
      </c>
      <c r="I215">
        <v>0.26</v>
      </c>
      <c r="J215">
        <v>4.91</v>
      </c>
      <c r="K215">
        <v>0.01</v>
      </c>
      <c r="L215">
        <v>4.91</v>
      </c>
      <c r="M215">
        <v>0.66</v>
      </c>
      <c r="N215">
        <v>4.91</v>
      </c>
      <c r="O215">
        <v>88</v>
      </c>
      <c r="P215">
        <v>29</v>
      </c>
      <c r="Q215">
        <v>8</v>
      </c>
      <c r="R215">
        <v>121</v>
      </c>
      <c r="S215" t="s">
        <v>135</v>
      </c>
      <c r="T215" t="s">
        <v>20</v>
      </c>
    </row>
    <row r="216" spans="1:20" x14ac:dyDescent="0.55000000000000004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G216">
        <v>2.91</v>
      </c>
      <c r="I216">
        <v>0.99</v>
      </c>
      <c r="J216">
        <v>4.88</v>
      </c>
      <c r="K216">
        <v>0.89</v>
      </c>
      <c r="L216">
        <v>4.88</v>
      </c>
      <c r="M216">
        <v>0.1</v>
      </c>
      <c r="N216">
        <v>4.88</v>
      </c>
    </row>
    <row r="217" spans="1:20" x14ac:dyDescent="0.55000000000000004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G217">
        <v>0</v>
      </c>
      <c r="I217">
        <v>0</v>
      </c>
      <c r="J217">
        <v>4.87</v>
      </c>
      <c r="K217">
        <v>4.87</v>
      </c>
      <c r="L217">
        <v>4.87</v>
      </c>
      <c r="M217">
        <v>0</v>
      </c>
      <c r="N217">
        <v>4.87</v>
      </c>
    </row>
    <row r="218" spans="1:20" x14ac:dyDescent="0.55000000000000004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G218">
        <v>2.6</v>
      </c>
      <c r="I218">
        <v>1.08</v>
      </c>
      <c r="J218">
        <v>4.87</v>
      </c>
      <c r="K218">
        <v>0.81</v>
      </c>
      <c r="L218">
        <v>4.87</v>
      </c>
      <c r="M218">
        <v>0.38</v>
      </c>
      <c r="N218">
        <v>4.87</v>
      </c>
    </row>
    <row r="219" spans="1:20" x14ac:dyDescent="0.55000000000000004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G219">
        <v>2.62</v>
      </c>
      <c r="I219">
        <v>0.6</v>
      </c>
      <c r="J219">
        <v>4.8499999999999996</v>
      </c>
      <c r="K219">
        <v>1.52</v>
      </c>
      <c r="L219">
        <v>4.8499999999999996</v>
      </c>
      <c r="M219">
        <v>0.1</v>
      </c>
      <c r="N219">
        <v>4.8499999999999996</v>
      </c>
    </row>
    <row r="220" spans="1:20" x14ac:dyDescent="0.55000000000000004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G220">
        <v>2.57</v>
      </c>
      <c r="I220">
        <v>1.68</v>
      </c>
      <c r="J220">
        <v>4.84</v>
      </c>
      <c r="K220">
        <v>0</v>
      </c>
      <c r="L220">
        <v>4.84</v>
      </c>
      <c r="M220">
        <v>0.57999999999999996</v>
      </c>
      <c r="N220">
        <v>4.84</v>
      </c>
      <c r="O220">
        <v>93</v>
      </c>
      <c r="P220">
        <v>82</v>
      </c>
      <c r="Q220">
        <v>8.1999999999999993</v>
      </c>
      <c r="R220">
        <v>3052</v>
      </c>
      <c r="S220" t="s">
        <v>224</v>
      </c>
      <c r="T220" t="s">
        <v>88</v>
      </c>
    </row>
    <row r="221" spans="1:20" x14ac:dyDescent="0.55000000000000004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G221">
        <v>1.91</v>
      </c>
      <c r="I221">
        <v>2</v>
      </c>
      <c r="J221">
        <v>4.82</v>
      </c>
      <c r="K221">
        <v>0.09</v>
      </c>
      <c r="L221">
        <v>4.82</v>
      </c>
      <c r="M221">
        <v>0.82</v>
      </c>
      <c r="N221">
        <v>4.82</v>
      </c>
      <c r="O221">
        <v>81</v>
      </c>
      <c r="P221">
        <v>40</v>
      </c>
      <c r="Q221">
        <v>7.3</v>
      </c>
      <c r="R221">
        <v>769</v>
      </c>
      <c r="S221" t="s">
        <v>260</v>
      </c>
      <c r="T221" t="s">
        <v>53</v>
      </c>
    </row>
    <row r="222" spans="1:20" x14ac:dyDescent="0.55000000000000004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G222">
        <v>2.74</v>
      </c>
      <c r="I222">
        <v>1.33</v>
      </c>
      <c r="J222">
        <v>4.8</v>
      </c>
      <c r="K222">
        <v>0.12</v>
      </c>
      <c r="L222">
        <v>4.8</v>
      </c>
      <c r="M222">
        <v>0.61</v>
      </c>
      <c r="N222">
        <v>4.8</v>
      </c>
      <c r="O222">
        <v>92</v>
      </c>
      <c r="P222">
        <v>101</v>
      </c>
      <c r="Q222">
        <v>8.6999999999999993</v>
      </c>
      <c r="R222">
        <v>2633</v>
      </c>
      <c r="S222" t="s">
        <v>324</v>
      </c>
      <c r="T222" t="s">
        <v>53</v>
      </c>
    </row>
    <row r="223" spans="1:20" x14ac:dyDescent="0.55000000000000004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G223">
        <v>2.57</v>
      </c>
      <c r="I223">
        <v>1.57</v>
      </c>
      <c r="J223">
        <v>4.79</v>
      </c>
      <c r="K223">
        <v>0.44</v>
      </c>
      <c r="L223">
        <v>4.79</v>
      </c>
      <c r="M223">
        <v>0.21</v>
      </c>
      <c r="N223">
        <v>4.79</v>
      </c>
      <c r="O223">
        <v>88</v>
      </c>
      <c r="P223">
        <v>20</v>
      </c>
      <c r="Q223">
        <v>9</v>
      </c>
      <c r="R223">
        <v>233</v>
      </c>
      <c r="S223" t="s">
        <v>185</v>
      </c>
      <c r="T223" t="s">
        <v>20</v>
      </c>
    </row>
    <row r="224" spans="1:20" x14ac:dyDescent="0.55000000000000004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G224">
        <v>2.83</v>
      </c>
      <c r="I224">
        <v>1.48</v>
      </c>
      <c r="J224">
        <v>4.76</v>
      </c>
      <c r="K224">
        <v>0</v>
      </c>
      <c r="L224">
        <v>4.76</v>
      </c>
      <c r="M224">
        <v>0.45</v>
      </c>
      <c r="N224">
        <v>4.76</v>
      </c>
      <c r="O224">
        <v>80</v>
      </c>
      <c r="P224">
        <v>9</v>
      </c>
      <c r="Q224">
        <v>5.4</v>
      </c>
      <c r="R224">
        <v>46</v>
      </c>
      <c r="S224" t="s">
        <v>326</v>
      </c>
      <c r="T224" t="s">
        <v>20</v>
      </c>
    </row>
    <row r="225" spans="1:20" x14ac:dyDescent="0.55000000000000004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G225">
        <v>2.36</v>
      </c>
      <c r="I225">
        <v>2.1</v>
      </c>
      <c r="J225">
        <v>4.7300000000000004</v>
      </c>
      <c r="K225">
        <v>0.02</v>
      </c>
      <c r="L225">
        <v>4.7300000000000004</v>
      </c>
      <c r="M225">
        <v>0.25</v>
      </c>
      <c r="N225">
        <v>4.7300000000000004</v>
      </c>
      <c r="O225">
        <v>62</v>
      </c>
      <c r="P225">
        <v>14</v>
      </c>
      <c r="Q225">
        <v>7.7</v>
      </c>
      <c r="R225">
        <v>92</v>
      </c>
      <c r="S225" t="s">
        <v>227</v>
      </c>
      <c r="T225" t="s">
        <v>88</v>
      </c>
    </row>
    <row r="226" spans="1:20" x14ac:dyDescent="0.55000000000000004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G226">
        <v>2.99</v>
      </c>
      <c r="I226">
        <v>1.27</v>
      </c>
      <c r="J226">
        <v>4.7300000000000004</v>
      </c>
      <c r="K226">
        <v>0.04</v>
      </c>
      <c r="L226">
        <v>4.7300000000000004</v>
      </c>
      <c r="M226">
        <v>0.42</v>
      </c>
      <c r="N226">
        <v>4.7300000000000004</v>
      </c>
      <c r="O226">
        <v>94</v>
      </c>
      <c r="P226">
        <v>87</v>
      </c>
      <c r="Q226">
        <v>8.6999999999999993</v>
      </c>
      <c r="R226">
        <v>1472</v>
      </c>
      <c r="S226" t="s">
        <v>268</v>
      </c>
      <c r="T226" t="s">
        <v>88</v>
      </c>
    </row>
    <row r="227" spans="1:20" x14ac:dyDescent="0.55000000000000004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G227">
        <v>1.88</v>
      </c>
      <c r="I227">
        <v>2</v>
      </c>
      <c r="J227">
        <v>4.71</v>
      </c>
      <c r="K227">
        <v>7.0000000000000007E-2</v>
      </c>
      <c r="L227">
        <v>4.71</v>
      </c>
      <c r="M227">
        <v>0.77</v>
      </c>
      <c r="N227">
        <v>4.71</v>
      </c>
    </row>
    <row r="228" spans="1:20" x14ac:dyDescent="0.55000000000000004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G228">
        <v>1.73</v>
      </c>
      <c r="I228">
        <v>2.19</v>
      </c>
      <c r="J228">
        <v>4.7</v>
      </c>
      <c r="K228">
        <v>0</v>
      </c>
      <c r="L228">
        <v>4.7</v>
      </c>
      <c r="M228">
        <v>0.79</v>
      </c>
      <c r="N228">
        <v>4.7</v>
      </c>
    </row>
    <row r="229" spans="1:20" x14ac:dyDescent="0.55000000000000004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G229">
        <v>3.05</v>
      </c>
      <c r="I229">
        <v>1.41</v>
      </c>
      <c r="J229">
        <v>4.68</v>
      </c>
      <c r="K229">
        <v>0.02</v>
      </c>
      <c r="L229">
        <v>4.68</v>
      </c>
      <c r="M229">
        <v>0.2</v>
      </c>
      <c r="N229">
        <v>4.68</v>
      </c>
      <c r="O229">
        <v>98</v>
      </c>
      <c r="P229">
        <v>19</v>
      </c>
      <c r="Q229">
        <v>7.7</v>
      </c>
      <c r="R229">
        <v>299</v>
      </c>
      <c r="S229" t="s">
        <v>309</v>
      </c>
      <c r="T229" t="s">
        <v>88</v>
      </c>
    </row>
    <row r="230" spans="1:20" ht="28.8" x14ac:dyDescent="0.55000000000000004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G230">
        <v>1.94</v>
      </c>
      <c r="I230">
        <v>1.95</v>
      </c>
      <c r="J230">
        <v>4.67</v>
      </c>
      <c r="K230">
        <v>0.08</v>
      </c>
      <c r="L230">
        <v>4.67</v>
      </c>
      <c r="M230">
        <v>0.7</v>
      </c>
      <c r="N230">
        <v>4.67</v>
      </c>
      <c r="O230">
        <v>82</v>
      </c>
      <c r="P230">
        <v>32</v>
      </c>
      <c r="Q230">
        <v>8.1999999999999993</v>
      </c>
      <c r="R230">
        <v>78</v>
      </c>
      <c r="S230" t="s">
        <v>332</v>
      </c>
      <c r="T230" t="s">
        <v>88</v>
      </c>
    </row>
    <row r="231" spans="1:20" x14ac:dyDescent="0.55000000000000004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G231">
        <v>2.29</v>
      </c>
      <c r="I231">
        <v>1.97</v>
      </c>
      <c r="J231">
        <v>4.63</v>
      </c>
      <c r="K231">
        <v>0.13</v>
      </c>
      <c r="L231">
        <v>4.63</v>
      </c>
      <c r="M231">
        <v>0.24</v>
      </c>
      <c r="N231">
        <v>4.63</v>
      </c>
      <c r="O231">
        <v>91</v>
      </c>
      <c r="P231">
        <v>13</v>
      </c>
      <c r="Q231">
        <v>8.6</v>
      </c>
      <c r="R231">
        <v>147</v>
      </c>
      <c r="S231" t="s">
        <v>284</v>
      </c>
      <c r="T231" t="s">
        <v>88</v>
      </c>
    </row>
    <row r="232" spans="1:20" x14ac:dyDescent="0.55000000000000004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G232">
        <v>1.82</v>
      </c>
      <c r="I232">
        <v>1.1200000000000001</v>
      </c>
      <c r="J232">
        <v>4.62</v>
      </c>
      <c r="K232">
        <v>1.32</v>
      </c>
      <c r="L232">
        <v>4.62</v>
      </c>
      <c r="M232">
        <v>0.36</v>
      </c>
      <c r="N232">
        <v>4.62</v>
      </c>
      <c r="O232">
        <v>73</v>
      </c>
      <c r="P232">
        <v>50</v>
      </c>
      <c r="Q232">
        <v>7.6</v>
      </c>
      <c r="R232">
        <v>119</v>
      </c>
      <c r="S232" t="s">
        <v>19</v>
      </c>
      <c r="T232" t="s">
        <v>20</v>
      </c>
    </row>
    <row r="233" spans="1:20" ht="28.8" x14ac:dyDescent="0.55000000000000004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G233">
        <v>2.0699999999999998</v>
      </c>
      <c r="I233">
        <v>1.71</v>
      </c>
      <c r="J233">
        <v>4.62</v>
      </c>
      <c r="K233">
        <v>0.08</v>
      </c>
      <c r="L233">
        <v>4.62</v>
      </c>
      <c r="M233">
        <v>0.76</v>
      </c>
      <c r="N233">
        <v>4.62</v>
      </c>
      <c r="O233">
        <v>86</v>
      </c>
      <c r="P233">
        <v>78</v>
      </c>
      <c r="Q233">
        <v>8.1</v>
      </c>
      <c r="R233">
        <v>1264</v>
      </c>
      <c r="S233" t="s">
        <v>336</v>
      </c>
      <c r="T233" t="s">
        <v>88</v>
      </c>
    </row>
    <row r="234" spans="1:20" ht="28.8" x14ac:dyDescent="0.55000000000000004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G234">
        <v>2.42</v>
      </c>
      <c r="I234">
        <v>0.91</v>
      </c>
      <c r="J234">
        <v>4.6100000000000003</v>
      </c>
      <c r="K234">
        <v>1.1499999999999999</v>
      </c>
      <c r="L234">
        <v>4.6100000000000003</v>
      </c>
      <c r="M234">
        <v>0.13</v>
      </c>
      <c r="N234">
        <v>4.6100000000000003</v>
      </c>
    </row>
    <row r="235" spans="1:20" x14ac:dyDescent="0.55000000000000004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G235">
        <v>2.6</v>
      </c>
      <c r="I235">
        <v>0.99</v>
      </c>
      <c r="J235">
        <v>4.5999999999999996</v>
      </c>
      <c r="K235">
        <v>0.89</v>
      </c>
      <c r="L235">
        <v>4.5999999999999996</v>
      </c>
      <c r="M235">
        <v>0.13</v>
      </c>
      <c r="N235">
        <v>4.5999999999999996</v>
      </c>
      <c r="O235">
        <v>96</v>
      </c>
      <c r="P235">
        <v>80</v>
      </c>
      <c r="Q235">
        <v>8.9</v>
      </c>
      <c r="R235">
        <v>968</v>
      </c>
      <c r="S235" t="s">
        <v>19</v>
      </c>
      <c r="T235" t="s">
        <v>20</v>
      </c>
    </row>
    <row r="236" spans="1:20" x14ac:dyDescent="0.55000000000000004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G236">
        <v>3.04</v>
      </c>
      <c r="I236">
        <v>1.1100000000000001</v>
      </c>
      <c r="J236">
        <v>4.5999999999999996</v>
      </c>
      <c r="K236">
        <v>0</v>
      </c>
      <c r="L236">
        <v>4.5999999999999996</v>
      </c>
      <c r="M236">
        <v>0.43</v>
      </c>
      <c r="N236">
        <v>4.5999999999999996</v>
      </c>
      <c r="O236">
        <v>86</v>
      </c>
      <c r="P236">
        <v>36</v>
      </c>
      <c r="Q236">
        <v>8.4</v>
      </c>
      <c r="R236">
        <v>87</v>
      </c>
      <c r="S236" t="s">
        <v>339</v>
      </c>
      <c r="T236" t="s">
        <v>88</v>
      </c>
    </row>
    <row r="237" spans="1:20" x14ac:dyDescent="0.55000000000000004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G237">
        <v>1.8</v>
      </c>
      <c r="I237">
        <v>1.39</v>
      </c>
      <c r="J237">
        <v>4.59</v>
      </c>
      <c r="K237">
        <v>1.1100000000000001</v>
      </c>
      <c r="L237">
        <v>4.59</v>
      </c>
      <c r="M237">
        <v>0.28999999999999998</v>
      </c>
      <c r="N237">
        <v>4.59</v>
      </c>
      <c r="O237">
        <v>86</v>
      </c>
      <c r="P237">
        <v>74</v>
      </c>
      <c r="Q237">
        <v>8.4</v>
      </c>
      <c r="R237">
        <v>458</v>
      </c>
      <c r="S237" t="s">
        <v>341</v>
      </c>
      <c r="T237" t="s">
        <v>20</v>
      </c>
    </row>
    <row r="238" spans="1:20" x14ac:dyDescent="0.55000000000000004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G238">
        <v>2.08</v>
      </c>
      <c r="I238">
        <v>1.97</v>
      </c>
      <c r="J238">
        <v>4.57</v>
      </c>
      <c r="K238">
        <v>0.06</v>
      </c>
      <c r="L238">
        <v>4.57</v>
      </c>
      <c r="M238">
        <v>0.46</v>
      </c>
      <c r="N238">
        <v>4.57</v>
      </c>
      <c r="O238">
        <v>91</v>
      </c>
      <c r="P238">
        <v>83</v>
      </c>
      <c r="Q238">
        <v>8.1999999999999993</v>
      </c>
      <c r="R238">
        <v>617</v>
      </c>
      <c r="S238" t="s">
        <v>263</v>
      </c>
      <c r="T238" t="s">
        <v>20</v>
      </c>
    </row>
    <row r="239" spans="1:20" ht="28.8" x14ac:dyDescent="0.55000000000000004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G239">
        <v>1.87</v>
      </c>
      <c r="I239">
        <v>1.96</v>
      </c>
      <c r="J239">
        <v>4.53</v>
      </c>
      <c r="K239">
        <v>0.22</v>
      </c>
      <c r="L239">
        <v>4.53</v>
      </c>
      <c r="M239">
        <v>0.48</v>
      </c>
      <c r="N239">
        <v>4.53</v>
      </c>
    </row>
    <row r="240" spans="1:20" x14ac:dyDescent="0.55000000000000004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G240">
        <v>4.18</v>
      </c>
      <c r="I240">
        <v>0.26</v>
      </c>
      <c r="J240">
        <v>4.53</v>
      </c>
      <c r="K240">
        <v>0.01</v>
      </c>
      <c r="L240">
        <v>4.53</v>
      </c>
      <c r="M240">
        <v>0.08</v>
      </c>
      <c r="N240">
        <v>4.53</v>
      </c>
      <c r="O240">
        <v>91</v>
      </c>
      <c r="P240">
        <v>30</v>
      </c>
      <c r="Q240">
        <v>7.9</v>
      </c>
      <c r="R240">
        <v>78</v>
      </c>
      <c r="S240" t="s">
        <v>287</v>
      </c>
      <c r="T240" t="s">
        <v>20</v>
      </c>
    </row>
    <row r="241" spans="1:20" x14ac:dyDescent="0.55000000000000004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G241">
        <v>3.19</v>
      </c>
      <c r="I241">
        <v>0.91</v>
      </c>
      <c r="J241">
        <v>4.53</v>
      </c>
      <c r="K241">
        <v>0.01</v>
      </c>
      <c r="L241">
        <v>4.53</v>
      </c>
      <c r="M241">
        <v>0.42</v>
      </c>
      <c r="N241">
        <v>4.53</v>
      </c>
      <c r="O241">
        <v>85</v>
      </c>
      <c r="P241">
        <v>69</v>
      </c>
      <c r="Q241">
        <v>7.9</v>
      </c>
      <c r="R241">
        <v>165</v>
      </c>
      <c r="S241" t="s">
        <v>309</v>
      </c>
      <c r="T241" t="s">
        <v>88</v>
      </c>
    </row>
    <row r="242" spans="1:20" x14ac:dyDescent="0.55000000000000004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G242">
        <v>4.21</v>
      </c>
      <c r="I242">
        <v>0.24</v>
      </c>
      <c r="J242">
        <v>4.5</v>
      </c>
      <c r="K242">
        <v>0</v>
      </c>
      <c r="L242">
        <v>4.5</v>
      </c>
      <c r="M242">
        <v>0.05</v>
      </c>
      <c r="N242">
        <v>4.5</v>
      </c>
    </row>
    <row r="243" spans="1:20" x14ac:dyDescent="0.55000000000000004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G243">
        <v>3.63</v>
      </c>
      <c r="I243">
        <v>0.24</v>
      </c>
      <c r="J243">
        <v>4.49</v>
      </c>
      <c r="K243">
        <v>0.01</v>
      </c>
      <c r="L243">
        <v>4.49</v>
      </c>
      <c r="M243">
        <v>0.61</v>
      </c>
      <c r="N243">
        <v>4.49</v>
      </c>
      <c r="O243">
        <v>84</v>
      </c>
      <c r="P243">
        <v>29</v>
      </c>
      <c r="Q243">
        <v>8.1999999999999993</v>
      </c>
      <c r="R243">
        <v>39</v>
      </c>
      <c r="S243" t="s">
        <v>135</v>
      </c>
      <c r="T243" t="s">
        <v>20</v>
      </c>
    </row>
    <row r="244" spans="1:20" x14ac:dyDescent="0.55000000000000004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G244">
        <v>2.78</v>
      </c>
      <c r="I244">
        <v>1.27</v>
      </c>
      <c r="J244">
        <v>4.4800000000000004</v>
      </c>
      <c r="K244">
        <v>0.03</v>
      </c>
      <c r="L244">
        <v>4.4800000000000004</v>
      </c>
      <c r="M244">
        <v>0.41</v>
      </c>
      <c r="N244">
        <v>4.4800000000000004</v>
      </c>
      <c r="O244">
        <v>84</v>
      </c>
      <c r="P244">
        <v>101</v>
      </c>
      <c r="Q244">
        <v>6.4</v>
      </c>
      <c r="R244">
        <v>2438</v>
      </c>
      <c r="S244" t="s">
        <v>120</v>
      </c>
      <c r="T244" t="s">
        <v>88</v>
      </c>
    </row>
    <row r="245" spans="1:20" x14ac:dyDescent="0.55000000000000004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G245">
        <v>2.71</v>
      </c>
      <c r="I245">
        <v>1.51</v>
      </c>
      <c r="J245">
        <v>4.4800000000000004</v>
      </c>
      <c r="K245">
        <v>0.03</v>
      </c>
      <c r="L245">
        <v>4.4800000000000004</v>
      </c>
      <c r="M245">
        <v>0.23</v>
      </c>
      <c r="N245">
        <v>4.4800000000000004</v>
      </c>
      <c r="O245">
        <v>76</v>
      </c>
      <c r="P245">
        <v>25</v>
      </c>
      <c r="Q245">
        <v>7.9</v>
      </c>
      <c r="R245">
        <v>41</v>
      </c>
      <c r="S245" t="s">
        <v>77</v>
      </c>
      <c r="T245" t="s">
        <v>20</v>
      </c>
    </row>
    <row r="246" spans="1:20" x14ac:dyDescent="0.55000000000000004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G246">
        <v>0.2</v>
      </c>
      <c r="I246">
        <v>0.14000000000000001</v>
      </c>
      <c r="J246">
        <v>4.47</v>
      </c>
      <c r="K246">
        <v>4.0999999999999996</v>
      </c>
      <c r="L246">
        <v>4.47</v>
      </c>
      <c r="M246">
        <v>0.02</v>
      </c>
      <c r="N246">
        <v>4.47</v>
      </c>
    </row>
    <row r="247" spans="1:20" x14ac:dyDescent="0.55000000000000004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G247">
        <v>1.61</v>
      </c>
      <c r="I247">
        <v>2</v>
      </c>
      <c r="J247">
        <v>4.46</v>
      </c>
      <c r="K247">
        <v>0.15</v>
      </c>
      <c r="L247">
        <v>4.46</v>
      </c>
      <c r="M247">
        <v>0.71</v>
      </c>
      <c r="N247">
        <v>4.46</v>
      </c>
      <c r="O247">
        <v>77</v>
      </c>
      <c r="P247">
        <v>82</v>
      </c>
      <c r="Q247">
        <v>3.4</v>
      </c>
      <c r="R247">
        <v>1129</v>
      </c>
      <c r="S247" t="s">
        <v>82</v>
      </c>
      <c r="T247" t="s">
        <v>53</v>
      </c>
    </row>
    <row r="248" spans="1:20" x14ac:dyDescent="0.55000000000000004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G248">
        <v>2.71</v>
      </c>
      <c r="I248">
        <v>1.29</v>
      </c>
      <c r="J248">
        <v>4.45</v>
      </c>
      <c r="K248">
        <v>0.02</v>
      </c>
      <c r="L248">
        <v>4.45</v>
      </c>
      <c r="M248">
        <v>0.43</v>
      </c>
      <c r="N248">
        <v>4.45</v>
      </c>
      <c r="O248">
        <v>94</v>
      </c>
      <c r="P248">
        <v>75</v>
      </c>
      <c r="Q248">
        <v>8.9</v>
      </c>
      <c r="R248">
        <v>997</v>
      </c>
      <c r="S248" t="s">
        <v>324</v>
      </c>
      <c r="T248" t="s">
        <v>53</v>
      </c>
    </row>
    <row r="249" spans="1:20" x14ac:dyDescent="0.55000000000000004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G249">
        <v>1.54</v>
      </c>
      <c r="I249">
        <v>1.18</v>
      </c>
      <c r="J249">
        <v>4.43</v>
      </c>
      <c r="K249">
        <v>1.46</v>
      </c>
      <c r="L249">
        <v>4.43</v>
      </c>
      <c r="M249">
        <v>0.26</v>
      </c>
      <c r="N249">
        <v>4.43</v>
      </c>
      <c r="O249">
        <v>81</v>
      </c>
      <c r="P249">
        <v>88</v>
      </c>
      <c r="Q249">
        <v>8.5</v>
      </c>
      <c r="R249">
        <v>1184</v>
      </c>
      <c r="S249" t="s">
        <v>19</v>
      </c>
      <c r="T249" t="s">
        <v>112</v>
      </c>
    </row>
    <row r="250" spans="1:20" x14ac:dyDescent="0.55000000000000004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G250">
        <v>2.52</v>
      </c>
      <c r="I250">
        <v>1.1100000000000001</v>
      </c>
      <c r="J250">
        <v>4.42</v>
      </c>
      <c r="K250">
        <v>0.46</v>
      </c>
      <c r="L250">
        <v>4.42</v>
      </c>
      <c r="M250">
        <v>0.33</v>
      </c>
      <c r="N250">
        <v>4.42</v>
      </c>
      <c r="O250">
        <v>77</v>
      </c>
      <c r="P250">
        <v>61</v>
      </c>
      <c r="Q250">
        <v>7.9</v>
      </c>
      <c r="R250">
        <v>471</v>
      </c>
      <c r="S250" t="s">
        <v>19</v>
      </c>
      <c r="T250" t="s">
        <v>112</v>
      </c>
    </row>
    <row r="251" spans="1:20" x14ac:dyDescent="0.55000000000000004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G251">
        <v>2.66</v>
      </c>
      <c r="I251">
        <v>1.29</v>
      </c>
      <c r="J251">
        <v>4.41</v>
      </c>
      <c r="K251">
        <v>0.01</v>
      </c>
      <c r="L251">
        <v>4.41</v>
      </c>
      <c r="M251">
        <v>0.46</v>
      </c>
      <c r="N251">
        <v>4.41</v>
      </c>
      <c r="O251">
        <v>97</v>
      </c>
      <c r="P251">
        <v>34</v>
      </c>
      <c r="Q251">
        <v>7.5</v>
      </c>
      <c r="R251">
        <v>298</v>
      </c>
      <c r="S251" t="s">
        <v>309</v>
      </c>
      <c r="T251" t="s">
        <v>88</v>
      </c>
    </row>
    <row r="252" spans="1:20" ht="28.8" x14ac:dyDescent="0.55000000000000004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G252">
        <v>0.1</v>
      </c>
      <c r="I252">
        <v>2.39</v>
      </c>
      <c r="J252">
        <v>4.3899999999999997</v>
      </c>
      <c r="K252">
        <v>1.05</v>
      </c>
      <c r="L252">
        <v>4.3899999999999997</v>
      </c>
      <c r="M252">
        <v>0.86</v>
      </c>
      <c r="N252">
        <v>4.3899999999999997</v>
      </c>
      <c r="O252">
        <v>86</v>
      </c>
      <c r="P252">
        <v>19</v>
      </c>
      <c r="Q252">
        <v>8.9</v>
      </c>
      <c r="R252">
        <v>33</v>
      </c>
      <c r="S252" t="s">
        <v>357</v>
      </c>
      <c r="T252" t="s">
        <v>20</v>
      </c>
    </row>
    <row r="253" spans="1:20" x14ac:dyDescent="0.55000000000000004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G253">
        <v>2.82</v>
      </c>
      <c r="I253">
        <v>1.03</v>
      </c>
      <c r="J253">
        <v>4.38</v>
      </c>
      <c r="K253">
        <v>0.13</v>
      </c>
      <c r="L253">
        <v>4.38</v>
      </c>
      <c r="M253">
        <v>0.4</v>
      </c>
      <c r="N253">
        <v>4.38</v>
      </c>
      <c r="O253">
        <v>94</v>
      </c>
      <c r="P253">
        <v>90</v>
      </c>
      <c r="Q253">
        <v>8.6999999999999993</v>
      </c>
      <c r="R253">
        <v>1109</v>
      </c>
      <c r="S253" t="s">
        <v>130</v>
      </c>
      <c r="T253" t="s">
        <v>53</v>
      </c>
    </row>
    <row r="254" spans="1:20" x14ac:dyDescent="0.55000000000000004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G254">
        <v>2.19</v>
      </c>
      <c r="I254">
        <v>0.5</v>
      </c>
      <c r="J254">
        <v>4.38</v>
      </c>
      <c r="K254">
        <v>1.61</v>
      </c>
      <c r="L254">
        <v>4.38</v>
      </c>
      <c r="M254">
        <v>0.08</v>
      </c>
      <c r="N254">
        <v>4.38</v>
      </c>
    </row>
    <row r="255" spans="1:20" x14ac:dyDescent="0.55000000000000004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G255">
        <v>2.0299999999999998</v>
      </c>
      <c r="I255">
        <v>1.79</v>
      </c>
      <c r="J255">
        <v>4.37</v>
      </c>
      <c r="K255">
        <v>0.08</v>
      </c>
      <c r="L255">
        <v>4.37</v>
      </c>
      <c r="M255">
        <v>0.47</v>
      </c>
      <c r="N255">
        <v>4.37</v>
      </c>
      <c r="O255">
        <v>82</v>
      </c>
      <c r="P255">
        <v>36</v>
      </c>
      <c r="Q255">
        <v>9.1</v>
      </c>
      <c r="R255">
        <v>137</v>
      </c>
      <c r="S255" t="s">
        <v>193</v>
      </c>
      <c r="T255" t="s">
        <v>88</v>
      </c>
    </row>
    <row r="256" spans="1:20" x14ac:dyDescent="0.55000000000000004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G256">
        <v>2.64</v>
      </c>
      <c r="I256">
        <v>1.33</v>
      </c>
      <c r="J256">
        <v>4.3600000000000003</v>
      </c>
      <c r="K256">
        <v>0.01</v>
      </c>
      <c r="L256">
        <v>4.3600000000000003</v>
      </c>
      <c r="M256">
        <v>0.39</v>
      </c>
      <c r="N256">
        <v>4.3600000000000003</v>
      </c>
      <c r="O256">
        <v>56</v>
      </c>
      <c r="P256">
        <v>37</v>
      </c>
      <c r="Q256">
        <v>8.3000000000000007</v>
      </c>
      <c r="R256">
        <v>31</v>
      </c>
      <c r="S256" t="s">
        <v>362</v>
      </c>
      <c r="T256" t="s">
        <v>112</v>
      </c>
    </row>
    <row r="257" spans="1:20" x14ac:dyDescent="0.55000000000000004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G257">
        <v>1.56</v>
      </c>
      <c r="I257">
        <v>1.93</v>
      </c>
      <c r="J257">
        <v>4.3600000000000003</v>
      </c>
      <c r="K257">
        <v>0.19</v>
      </c>
      <c r="L257">
        <v>4.3600000000000003</v>
      </c>
      <c r="M257">
        <v>0.68</v>
      </c>
      <c r="N257">
        <v>4.3600000000000003</v>
      </c>
      <c r="Q257">
        <v>4.8</v>
      </c>
      <c r="R257">
        <v>207</v>
      </c>
      <c r="S257" t="s">
        <v>363</v>
      </c>
      <c r="T257" t="s">
        <v>53</v>
      </c>
    </row>
    <row r="258" spans="1:20" x14ac:dyDescent="0.55000000000000004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G258">
        <v>1.74</v>
      </c>
      <c r="I258">
        <v>1.72</v>
      </c>
      <c r="J258">
        <v>4.34</v>
      </c>
      <c r="K258">
        <v>0.14000000000000001</v>
      </c>
      <c r="L258">
        <v>4.34</v>
      </c>
      <c r="M258">
        <v>0.75</v>
      </c>
      <c r="N258">
        <v>4.34</v>
      </c>
      <c r="O258">
        <v>86</v>
      </c>
      <c r="P258">
        <v>70</v>
      </c>
      <c r="Q258">
        <v>8.1</v>
      </c>
      <c r="R258">
        <v>715</v>
      </c>
      <c r="S258" t="s">
        <v>365</v>
      </c>
      <c r="T258" t="s">
        <v>53</v>
      </c>
    </row>
    <row r="259" spans="1:20" x14ac:dyDescent="0.55000000000000004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G259">
        <v>3.03</v>
      </c>
      <c r="I259">
        <v>0.91</v>
      </c>
      <c r="J259">
        <v>4.34</v>
      </c>
      <c r="K259">
        <v>0.26</v>
      </c>
      <c r="L259">
        <v>4.34</v>
      </c>
      <c r="M259">
        <v>0.13</v>
      </c>
      <c r="N259">
        <v>4.34</v>
      </c>
    </row>
    <row r="260" spans="1:20" x14ac:dyDescent="0.55000000000000004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G260">
        <v>2.2000000000000002</v>
      </c>
      <c r="I260">
        <v>0.57999999999999996</v>
      </c>
      <c r="J260">
        <v>4.33</v>
      </c>
      <c r="K260">
        <v>1.38</v>
      </c>
      <c r="L260">
        <v>4.33</v>
      </c>
      <c r="M260">
        <v>0.17</v>
      </c>
      <c r="N260">
        <v>4.33</v>
      </c>
      <c r="O260">
        <v>87</v>
      </c>
      <c r="P260">
        <v>64</v>
      </c>
      <c r="Q260">
        <v>9</v>
      </c>
      <c r="R260">
        <v>766</v>
      </c>
      <c r="S260" t="s">
        <v>242</v>
      </c>
      <c r="T260" t="s">
        <v>112</v>
      </c>
    </row>
    <row r="261" spans="1:20" x14ac:dyDescent="0.55000000000000004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G261">
        <v>2.09</v>
      </c>
      <c r="I261">
        <v>1.31</v>
      </c>
      <c r="J261">
        <v>4.33</v>
      </c>
      <c r="K261">
        <v>0.62</v>
      </c>
      <c r="L261">
        <v>4.33</v>
      </c>
      <c r="M261">
        <v>0.31</v>
      </c>
      <c r="N261">
        <v>4.33</v>
      </c>
    </row>
    <row r="262" spans="1:20" x14ac:dyDescent="0.55000000000000004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G262">
        <v>2.11</v>
      </c>
      <c r="I262">
        <v>1.1599999999999999</v>
      </c>
      <c r="J262">
        <v>4.32</v>
      </c>
      <c r="K262">
        <v>0.73</v>
      </c>
      <c r="L262">
        <v>4.32</v>
      </c>
      <c r="M262">
        <v>0.32</v>
      </c>
      <c r="N262">
        <v>4.32</v>
      </c>
      <c r="O262">
        <v>93</v>
      </c>
      <c r="P262">
        <v>83</v>
      </c>
      <c r="Q262">
        <v>9</v>
      </c>
      <c r="R262">
        <v>1607</v>
      </c>
      <c r="S262" t="s">
        <v>19</v>
      </c>
      <c r="T262" t="s">
        <v>20</v>
      </c>
    </row>
    <row r="263" spans="1:20" x14ac:dyDescent="0.55000000000000004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G263">
        <v>1.48</v>
      </c>
      <c r="I263">
        <v>2.02</v>
      </c>
      <c r="J263">
        <v>4.32</v>
      </c>
      <c r="K263">
        <v>0.14000000000000001</v>
      </c>
      <c r="L263">
        <v>4.32</v>
      </c>
      <c r="M263">
        <v>0.68</v>
      </c>
      <c r="N263">
        <v>4.32</v>
      </c>
    </row>
    <row r="264" spans="1:20" x14ac:dyDescent="0.55000000000000004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G264">
        <v>4</v>
      </c>
      <c r="I264">
        <v>0.26</v>
      </c>
      <c r="J264">
        <v>4.3099999999999996</v>
      </c>
      <c r="K264">
        <v>0</v>
      </c>
      <c r="L264">
        <v>4.3099999999999996</v>
      </c>
      <c r="M264">
        <v>0.05</v>
      </c>
      <c r="N264">
        <v>4.3099999999999996</v>
      </c>
    </row>
    <row r="265" spans="1:20" x14ac:dyDescent="0.55000000000000004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G265">
        <v>2.77</v>
      </c>
      <c r="I265">
        <v>1.1100000000000001</v>
      </c>
      <c r="J265">
        <v>4.29</v>
      </c>
      <c r="K265">
        <v>0</v>
      </c>
      <c r="L265">
        <v>4.29</v>
      </c>
      <c r="M265">
        <v>0.4</v>
      </c>
      <c r="N265">
        <v>4.29</v>
      </c>
      <c r="Q265">
        <v>4.9000000000000004</v>
      </c>
      <c r="R265">
        <v>221</v>
      </c>
      <c r="S265" t="s">
        <v>363</v>
      </c>
      <c r="T265" t="s">
        <v>53</v>
      </c>
    </row>
    <row r="266" spans="1:20" x14ac:dyDescent="0.55000000000000004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G266">
        <v>0.57999999999999996</v>
      </c>
      <c r="I266">
        <v>3.02</v>
      </c>
      <c r="J266">
        <v>4.28</v>
      </c>
      <c r="K266">
        <v>0.04</v>
      </c>
      <c r="L266">
        <v>4.28</v>
      </c>
      <c r="M266">
        <v>0.64</v>
      </c>
      <c r="N266">
        <v>4.28</v>
      </c>
      <c r="Q266">
        <v>4.5</v>
      </c>
      <c r="R266">
        <v>109</v>
      </c>
      <c r="S266" t="s">
        <v>135</v>
      </c>
      <c r="T266" t="s">
        <v>20</v>
      </c>
    </row>
    <row r="267" spans="1:20" x14ac:dyDescent="0.55000000000000004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G267">
        <v>2.5099999999999998</v>
      </c>
      <c r="I267">
        <v>1.24</v>
      </c>
      <c r="J267">
        <v>4.2699999999999996</v>
      </c>
      <c r="K267">
        <v>0.11</v>
      </c>
      <c r="L267">
        <v>4.2699999999999996</v>
      </c>
      <c r="M267">
        <v>0.41</v>
      </c>
      <c r="N267">
        <v>4.2699999999999996</v>
      </c>
      <c r="O267">
        <v>89</v>
      </c>
      <c r="P267">
        <v>95</v>
      </c>
      <c r="Q267">
        <v>6.5</v>
      </c>
      <c r="R267">
        <v>2423</v>
      </c>
      <c r="S267" t="s">
        <v>302</v>
      </c>
      <c r="T267" t="s">
        <v>53</v>
      </c>
    </row>
    <row r="268" spans="1:20" x14ac:dyDescent="0.55000000000000004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G268">
        <v>3</v>
      </c>
      <c r="I268">
        <v>1.1100000000000001</v>
      </c>
      <c r="J268">
        <v>4.24</v>
      </c>
      <c r="K268">
        <v>0.05</v>
      </c>
      <c r="L268">
        <v>4.24</v>
      </c>
      <c r="M268">
        <v>7.0000000000000007E-2</v>
      </c>
      <c r="N268">
        <v>4.24</v>
      </c>
      <c r="O268">
        <v>79</v>
      </c>
      <c r="P268">
        <v>10</v>
      </c>
      <c r="Q268">
        <v>7.3</v>
      </c>
      <c r="R268">
        <v>6</v>
      </c>
      <c r="S268" t="s">
        <v>373</v>
      </c>
      <c r="T268" t="s">
        <v>20</v>
      </c>
    </row>
    <row r="269" spans="1:20" x14ac:dyDescent="0.55000000000000004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G269">
        <v>2.2400000000000002</v>
      </c>
      <c r="I269">
        <v>1.31</v>
      </c>
      <c r="J269">
        <v>4.2300000000000004</v>
      </c>
      <c r="K269">
        <v>7.0000000000000007E-2</v>
      </c>
      <c r="L269">
        <v>4.2300000000000004</v>
      </c>
      <c r="M269">
        <v>0.61</v>
      </c>
      <c r="N269">
        <v>4.2300000000000004</v>
      </c>
      <c r="O269">
        <v>91</v>
      </c>
      <c r="P269">
        <v>70</v>
      </c>
      <c r="Q269">
        <v>8.9</v>
      </c>
      <c r="R269">
        <v>1122</v>
      </c>
      <c r="S269" t="s">
        <v>268</v>
      </c>
      <c r="T269" t="s">
        <v>88</v>
      </c>
    </row>
    <row r="270" spans="1:20" x14ac:dyDescent="0.55000000000000004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G270">
        <v>1.46</v>
      </c>
      <c r="I270">
        <v>0</v>
      </c>
      <c r="J270">
        <v>4.2300000000000004</v>
      </c>
      <c r="K270">
        <v>0.83</v>
      </c>
      <c r="L270">
        <v>4.2300000000000004</v>
      </c>
      <c r="M270">
        <v>1.93</v>
      </c>
      <c r="N270">
        <v>4.2300000000000004</v>
      </c>
      <c r="O270">
        <v>91</v>
      </c>
      <c r="P270">
        <v>68</v>
      </c>
      <c r="Q270">
        <v>9.3000000000000007</v>
      </c>
      <c r="R270">
        <v>955</v>
      </c>
      <c r="S270" t="s">
        <v>235</v>
      </c>
      <c r="T270" t="s">
        <v>53</v>
      </c>
    </row>
    <row r="271" spans="1:20" x14ac:dyDescent="0.55000000000000004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G271">
        <v>1.41</v>
      </c>
      <c r="I271">
        <v>2.0099999999999998</v>
      </c>
      <c r="J271">
        <v>4.22</v>
      </c>
      <c r="K271">
        <v>0.1</v>
      </c>
      <c r="L271">
        <v>4.22</v>
      </c>
      <c r="M271">
        <v>0.7</v>
      </c>
      <c r="N271">
        <v>4.22</v>
      </c>
      <c r="O271">
        <v>80</v>
      </c>
      <c r="P271">
        <v>39</v>
      </c>
      <c r="Q271">
        <v>7.5</v>
      </c>
      <c r="R271">
        <v>613</v>
      </c>
      <c r="S271" t="s">
        <v>260</v>
      </c>
      <c r="T271" t="s">
        <v>53</v>
      </c>
    </row>
    <row r="272" spans="1:20" x14ac:dyDescent="0.55000000000000004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G272">
        <v>2.5099999999999998</v>
      </c>
      <c r="I272">
        <v>1.32</v>
      </c>
      <c r="J272">
        <v>4.22</v>
      </c>
      <c r="K272">
        <v>0.01</v>
      </c>
      <c r="L272">
        <v>4.22</v>
      </c>
      <c r="M272">
        <v>0.38</v>
      </c>
      <c r="N272">
        <v>4.22</v>
      </c>
      <c r="O272">
        <v>88</v>
      </c>
      <c r="P272">
        <v>39</v>
      </c>
      <c r="Q272">
        <v>6.2</v>
      </c>
      <c r="R272">
        <v>1749</v>
      </c>
      <c r="S272" t="s">
        <v>131</v>
      </c>
      <c r="T272" t="s">
        <v>53</v>
      </c>
    </row>
    <row r="273" spans="1:20" x14ac:dyDescent="0.55000000000000004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G273">
        <v>0.92</v>
      </c>
      <c r="I273">
        <v>2.89</v>
      </c>
      <c r="J273">
        <v>4.22</v>
      </c>
      <c r="K273">
        <v>0.01</v>
      </c>
      <c r="L273">
        <v>4.22</v>
      </c>
      <c r="M273">
        <v>0.4</v>
      </c>
      <c r="N273">
        <v>4.22</v>
      </c>
      <c r="O273">
        <v>84</v>
      </c>
      <c r="P273">
        <v>41</v>
      </c>
      <c r="Q273">
        <v>4.2</v>
      </c>
      <c r="R273">
        <v>435</v>
      </c>
      <c r="S273" t="s">
        <v>193</v>
      </c>
      <c r="T273" t="s">
        <v>20</v>
      </c>
    </row>
    <row r="274" spans="1:20" x14ac:dyDescent="0.55000000000000004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G274">
        <v>2.4500000000000002</v>
      </c>
      <c r="I274">
        <v>1.01</v>
      </c>
      <c r="J274">
        <v>4.21</v>
      </c>
      <c r="K274">
        <v>0</v>
      </c>
      <c r="L274">
        <v>4.21</v>
      </c>
      <c r="M274">
        <v>0.75</v>
      </c>
      <c r="N274">
        <v>4.21</v>
      </c>
      <c r="O274">
        <v>85</v>
      </c>
      <c r="P274">
        <v>59</v>
      </c>
      <c r="Q274">
        <v>8.6999999999999993</v>
      </c>
      <c r="R274">
        <v>109</v>
      </c>
      <c r="S274" t="s">
        <v>378</v>
      </c>
      <c r="T274" t="s">
        <v>112</v>
      </c>
    </row>
    <row r="275" spans="1:20" x14ac:dyDescent="0.55000000000000004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G275">
        <v>1.7</v>
      </c>
      <c r="I275">
        <v>2.27</v>
      </c>
      <c r="J275">
        <v>4.21</v>
      </c>
      <c r="K275">
        <v>0</v>
      </c>
      <c r="L275">
        <v>4.21</v>
      </c>
      <c r="M275">
        <v>0.23</v>
      </c>
      <c r="N275">
        <v>4.21</v>
      </c>
    </row>
    <row r="276" spans="1:20" x14ac:dyDescent="0.55000000000000004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G276">
        <v>0.78</v>
      </c>
      <c r="I276">
        <v>2.5499999999999998</v>
      </c>
      <c r="J276">
        <v>4.21</v>
      </c>
      <c r="K276">
        <v>0.04</v>
      </c>
      <c r="L276">
        <v>4.21</v>
      </c>
      <c r="M276">
        <v>0.84</v>
      </c>
      <c r="N276">
        <v>4.21</v>
      </c>
      <c r="O276">
        <v>80</v>
      </c>
      <c r="P276">
        <v>32</v>
      </c>
      <c r="Q276">
        <v>7.8</v>
      </c>
      <c r="R276">
        <v>47</v>
      </c>
      <c r="S276" t="s">
        <v>193</v>
      </c>
      <c r="T276" t="s">
        <v>20</v>
      </c>
    </row>
    <row r="277" spans="1:20" x14ac:dyDescent="0.55000000000000004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G277">
        <v>0.88</v>
      </c>
      <c r="I277">
        <v>2.2999999999999998</v>
      </c>
      <c r="J277">
        <v>4.2</v>
      </c>
      <c r="K277">
        <v>0.2</v>
      </c>
      <c r="L277">
        <v>4.2</v>
      </c>
      <c r="M277">
        <v>0.83</v>
      </c>
      <c r="N277">
        <v>4.2</v>
      </c>
      <c r="O277">
        <v>80</v>
      </c>
      <c r="P277">
        <v>32</v>
      </c>
      <c r="Q277">
        <v>7.5</v>
      </c>
      <c r="R277">
        <v>22</v>
      </c>
      <c r="S277" t="s">
        <v>382</v>
      </c>
      <c r="T277" t="s">
        <v>20</v>
      </c>
    </row>
    <row r="278" spans="1:20" x14ac:dyDescent="0.55000000000000004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G278">
        <v>1.28</v>
      </c>
      <c r="I278">
        <v>1.82</v>
      </c>
      <c r="J278">
        <v>4.1900000000000004</v>
      </c>
      <c r="K278">
        <v>0.56999999999999995</v>
      </c>
      <c r="L278">
        <v>4.1900000000000004</v>
      </c>
      <c r="M278">
        <v>0.52</v>
      </c>
      <c r="N278">
        <v>4.1900000000000004</v>
      </c>
      <c r="O278">
        <v>80</v>
      </c>
      <c r="P278">
        <v>67</v>
      </c>
      <c r="Q278">
        <v>7.1</v>
      </c>
      <c r="R278">
        <v>120</v>
      </c>
      <c r="S278" t="s">
        <v>69</v>
      </c>
      <c r="T278" t="s">
        <v>20</v>
      </c>
    </row>
    <row r="279" spans="1:20" x14ac:dyDescent="0.55000000000000004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G279">
        <v>2.25</v>
      </c>
      <c r="I279">
        <v>1.47</v>
      </c>
      <c r="J279">
        <v>4.1900000000000004</v>
      </c>
      <c r="K279">
        <v>0.04</v>
      </c>
      <c r="L279">
        <v>4.1900000000000004</v>
      </c>
      <c r="M279">
        <v>0.43</v>
      </c>
      <c r="N279">
        <v>4.1900000000000004</v>
      </c>
      <c r="O279">
        <v>80</v>
      </c>
      <c r="P279">
        <v>77</v>
      </c>
      <c r="Q279">
        <v>7.2</v>
      </c>
      <c r="R279">
        <v>564</v>
      </c>
      <c r="S279" t="s">
        <v>260</v>
      </c>
      <c r="T279" t="s">
        <v>53</v>
      </c>
    </row>
    <row r="280" spans="1:20" x14ac:dyDescent="0.55000000000000004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G280">
        <v>0.84</v>
      </c>
      <c r="I280">
        <v>2.78</v>
      </c>
      <c r="J280">
        <v>4.18</v>
      </c>
      <c r="K280">
        <v>0.02</v>
      </c>
      <c r="L280">
        <v>4.18</v>
      </c>
      <c r="M280">
        <v>0.53</v>
      </c>
      <c r="N280">
        <v>4.18</v>
      </c>
    </row>
    <row r="281" spans="1:20" x14ac:dyDescent="0.55000000000000004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G281">
        <v>3.38</v>
      </c>
      <c r="I281">
        <v>0.44</v>
      </c>
      <c r="J281">
        <v>4.17</v>
      </c>
      <c r="K281">
        <v>0.31</v>
      </c>
      <c r="L281">
        <v>4.17</v>
      </c>
      <c r="M281">
        <v>0.04</v>
      </c>
      <c r="N281">
        <v>4.17</v>
      </c>
    </row>
    <row r="282" spans="1:20" x14ac:dyDescent="0.55000000000000004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G282">
        <v>2.0299999999999998</v>
      </c>
      <c r="I282">
        <v>1.04</v>
      </c>
      <c r="J282">
        <v>4.16</v>
      </c>
      <c r="K282">
        <v>0.57999999999999996</v>
      </c>
      <c r="L282">
        <v>4.16</v>
      </c>
      <c r="M282">
        <v>0.52</v>
      </c>
      <c r="N282">
        <v>4.16</v>
      </c>
      <c r="O282">
        <v>94</v>
      </c>
      <c r="P282">
        <v>61</v>
      </c>
      <c r="Q282">
        <v>7.3</v>
      </c>
      <c r="R282">
        <v>330</v>
      </c>
      <c r="S282" t="s">
        <v>222</v>
      </c>
      <c r="T282" t="s">
        <v>88</v>
      </c>
    </row>
    <row r="283" spans="1:20" x14ac:dyDescent="0.55000000000000004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G283">
        <v>2.04</v>
      </c>
      <c r="I283">
        <v>0.48</v>
      </c>
      <c r="J283">
        <v>4.16</v>
      </c>
      <c r="K283">
        <v>1.57</v>
      </c>
      <c r="L283">
        <v>4.16</v>
      </c>
      <c r="M283">
        <v>7.0000000000000007E-2</v>
      </c>
      <c r="N283">
        <v>4.16</v>
      </c>
    </row>
    <row r="284" spans="1:20" x14ac:dyDescent="0.55000000000000004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G284">
        <v>3.79</v>
      </c>
      <c r="I284">
        <v>0.27</v>
      </c>
      <c r="J284">
        <v>4.16</v>
      </c>
      <c r="K284">
        <v>0</v>
      </c>
      <c r="L284">
        <v>4.16</v>
      </c>
      <c r="M284">
        <v>0.11</v>
      </c>
      <c r="N284">
        <v>4.16</v>
      </c>
    </row>
    <row r="285" spans="1:20" x14ac:dyDescent="0.55000000000000004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G285">
        <v>3.36</v>
      </c>
      <c r="I285">
        <v>0.21</v>
      </c>
      <c r="J285">
        <v>4.1399999999999997</v>
      </c>
      <c r="K285">
        <v>0.01</v>
      </c>
      <c r="L285">
        <v>4.1399999999999997</v>
      </c>
      <c r="M285">
        <v>0.56000000000000005</v>
      </c>
      <c r="N285">
        <v>4.1399999999999997</v>
      </c>
      <c r="O285">
        <v>95</v>
      </c>
      <c r="P285">
        <v>25</v>
      </c>
      <c r="Q285">
        <v>7.7</v>
      </c>
      <c r="R285">
        <v>65</v>
      </c>
      <c r="S285" t="s">
        <v>135</v>
      </c>
      <c r="T285" t="s">
        <v>20</v>
      </c>
    </row>
    <row r="286" spans="1:20" x14ac:dyDescent="0.55000000000000004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G286">
        <v>4.03</v>
      </c>
      <c r="I286">
        <v>0</v>
      </c>
      <c r="J286">
        <v>4.12</v>
      </c>
      <c r="K286">
        <v>0.09</v>
      </c>
      <c r="L286">
        <v>4.12</v>
      </c>
      <c r="M286">
        <v>0</v>
      </c>
      <c r="N286">
        <v>4.12</v>
      </c>
      <c r="O286">
        <v>96</v>
      </c>
      <c r="P286">
        <v>24</v>
      </c>
      <c r="Q286">
        <v>9.1</v>
      </c>
      <c r="R286">
        <v>3161</v>
      </c>
      <c r="S286" t="s">
        <v>392</v>
      </c>
      <c r="T286" t="s">
        <v>53</v>
      </c>
    </row>
    <row r="287" spans="1:20" x14ac:dyDescent="0.55000000000000004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G287">
        <v>1.65</v>
      </c>
      <c r="I287">
        <v>0.61</v>
      </c>
      <c r="J287">
        <v>4.12</v>
      </c>
      <c r="K287">
        <v>1.76</v>
      </c>
      <c r="L287">
        <v>4.12</v>
      </c>
      <c r="M287">
        <v>0.09</v>
      </c>
      <c r="N287">
        <v>4.12</v>
      </c>
    </row>
    <row r="288" spans="1:20" x14ac:dyDescent="0.55000000000000004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G288">
        <v>0.71</v>
      </c>
      <c r="I288">
        <v>2.48</v>
      </c>
      <c r="J288">
        <v>4.1100000000000003</v>
      </c>
      <c r="K288">
        <v>0.03</v>
      </c>
      <c r="L288">
        <v>4.1100000000000003</v>
      </c>
      <c r="M288">
        <v>0.89</v>
      </c>
      <c r="N288">
        <v>4.1100000000000003</v>
      </c>
    </row>
    <row r="289" spans="1:20" x14ac:dyDescent="0.55000000000000004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G289">
        <v>1.42</v>
      </c>
      <c r="I289">
        <v>0.51</v>
      </c>
      <c r="J289">
        <v>4.0999999999999996</v>
      </c>
      <c r="K289">
        <v>2.1</v>
      </c>
      <c r="L289">
        <v>4.0999999999999996</v>
      </c>
      <c r="M289">
        <v>7.0000000000000007E-2</v>
      </c>
      <c r="N289">
        <v>4.0999999999999996</v>
      </c>
    </row>
    <row r="290" spans="1:20" ht="28.8" x14ac:dyDescent="0.55000000000000004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G290">
        <v>2.57</v>
      </c>
      <c r="I290">
        <v>1.52</v>
      </c>
      <c r="J290">
        <v>4.09</v>
      </c>
      <c r="K290">
        <v>0</v>
      </c>
      <c r="L290">
        <v>4.09</v>
      </c>
      <c r="M290">
        <v>0</v>
      </c>
      <c r="N290">
        <v>4.09</v>
      </c>
      <c r="O290">
        <v>91</v>
      </c>
      <c r="P290">
        <v>46</v>
      </c>
      <c r="Q290">
        <v>7.9</v>
      </c>
      <c r="R290">
        <v>785</v>
      </c>
      <c r="S290" t="s">
        <v>224</v>
      </c>
      <c r="T290" t="s">
        <v>88</v>
      </c>
    </row>
    <row r="291" spans="1:20" x14ac:dyDescent="0.55000000000000004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G291">
        <v>1.1000000000000001</v>
      </c>
      <c r="I291">
        <v>2.15</v>
      </c>
      <c r="J291">
        <v>4.08</v>
      </c>
      <c r="K291">
        <v>0.21</v>
      </c>
      <c r="L291">
        <v>4.08</v>
      </c>
      <c r="M291">
        <v>0.61</v>
      </c>
      <c r="N291">
        <v>4.08</v>
      </c>
      <c r="O291">
        <v>88</v>
      </c>
      <c r="P291">
        <v>31</v>
      </c>
      <c r="Q291">
        <v>8.4</v>
      </c>
      <c r="R291">
        <v>809</v>
      </c>
      <c r="S291" t="s">
        <v>174</v>
      </c>
      <c r="T291" t="s">
        <v>53</v>
      </c>
    </row>
    <row r="292" spans="1:20" x14ac:dyDescent="0.55000000000000004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G292">
        <v>2.3199999999999998</v>
      </c>
      <c r="I292">
        <v>0.04</v>
      </c>
      <c r="J292">
        <v>4.07</v>
      </c>
      <c r="K292">
        <v>0.04</v>
      </c>
      <c r="L292">
        <v>4.07</v>
      </c>
      <c r="M292">
        <v>1.67</v>
      </c>
      <c r="N292">
        <v>4.07</v>
      </c>
      <c r="O292">
        <v>93</v>
      </c>
      <c r="P292">
        <v>70</v>
      </c>
      <c r="Q292">
        <v>8.9</v>
      </c>
      <c r="R292">
        <v>709</v>
      </c>
      <c r="S292" t="s">
        <v>324</v>
      </c>
      <c r="T292" t="s">
        <v>53</v>
      </c>
    </row>
    <row r="293" spans="1:20" x14ac:dyDescent="0.55000000000000004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G293">
        <v>0.12</v>
      </c>
      <c r="I293">
        <v>2.2599999999999998</v>
      </c>
      <c r="J293">
        <v>4.0599999999999996</v>
      </c>
      <c r="K293">
        <v>0.9</v>
      </c>
      <c r="L293">
        <v>4.0599999999999996</v>
      </c>
      <c r="M293">
        <v>0.77</v>
      </c>
      <c r="N293">
        <v>4.0599999999999996</v>
      </c>
      <c r="Q293">
        <v>8.1999999999999993</v>
      </c>
      <c r="R293">
        <v>23</v>
      </c>
      <c r="S293" t="s">
        <v>357</v>
      </c>
      <c r="T293" t="s">
        <v>20</v>
      </c>
    </row>
    <row r="294" spans="1:20" x14ac:dyDescent="0.55000000000000004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G294">
        <v>2.66</v>
      </c>
      <c r="I294">
        <v>1.03</v>
      </c>
      <c r="J294">
        <v>4.05</v>
      </c>
      <c r="K294">
        <v>0.04</v>
      </c>
      <c r="L294">
        <v>4.05</v>
      </c>
      <c r="M294">
        <v>0.33</v>
      </c>
      <c r="N294">
        <v>4.05</v>
      </c>
      <c r="O294">
        <v>84</v>
      </c>
      <c r="P294">
        <v>81</v>
      </c>
      <c r="Q294">
        <v>8.1</v>
      </c>
      <c r="R294">
        <v>769</v>
      </c>
      <c r="S294" t="s">
        <v>401</v>
      </c>
      <c r="T294" t="s">
        <v>53</v>
      </c>
    </row>
    <row r="295" spans="1:20" x14ac:dyDescent="0.55000000000000004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G295">
        <v>2.35</v>
      </c>
      <c r="I295">
        <v>1.27</v>
      </c>
      <c r="J295">
        <v>4.05</v>
      </c>
      <c r="K295">
        <v>0.03</v>
      </c>
      <c r="L295">
        <v>4.05</v>
      </c>
      <c r="M295">
        <v>0.41</v>
      </c>
      <c r="N295">
        <v>4.05</v>
      </c>
      <c r="O295">
        <v>90</v>
      </c>
      <c r="P295">
        <v>66</v>
      </c>
      <c r="Q295">
        <v>8.3000000000000007</v>
      </c>
      <c r="R295">
        <v>381</v>
      </c>
      <c r="S295" t="s">
        <v>263</v>
      </c>
      <c r="T295" t="s">
        <v>20</v>
      </c>
    </row>
    <row r="296" spans="1:20" x14ac:dyDescent="0.55000000000000004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G296">
        <v>2.12</v>
      </c>
      <c r="I296">
        <v>1.47</v>
      </c>
      <c r="J296">
        <v>4.05</v>
      </c>
      <c r="K296">
        <v>0.05</v>
      </c>
      <c r="L296">
        <v>4.05</v>
      </c>
      <c r="M296">
        <v>0.42</v>
      </c>
      <c r="N296">
        <v>4.05</v>
      </c>
      <c r="O296">
        <v>56</v>
      </c>
      <c r="P296">
        <v>27</v>
      </c>
      <c r="Q296">
        <v>6</v>
      </c>
      <c r="R296">
        <v>44</v>
      </c>
      <c r="S296" t="s">
        <v>404</v>
      </c>
      <c r="T296" t="s">
        <v>20</v>
      </c>
    </row>
    <row r="297" spans="1:20" x14ac:dyDescent="0.55000000000000004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G297">
        <v>1.4</v>
      </c>
      <c r="I297">
        <v>1.9</v>
      </c>
      <c r="J297">
        <v>4.05</v>
      </c>
      <c r="K297">
        <v>0.11</v>
      </c>
      <c r="L297">
        <v>4.05</v>
      </c>
      <c r="M297">
        <v>0.64</v>
      </c>
      <c r="N297">
        <v>4.05</v>
      </c>
      <c r="O297">
        <v>80</v>
      </c>
      <c r="P297">
        <v>80</v>
      </c>
      <c r="Q297">
        <v>6.3</v>
      </c>
      <c r="R297">
        <v>2996</v>
      </c>
      <c r="S297" t="s">
        <v>260</v>
      </c>
      <c r="T297" t="s">
        <v>53</v>
      </c>
    </row>
    <row r="298" spans="1:20" x14ac:dyDescent="0.55000000000000004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G298">
        <v>2.2799999999999998</v>
      </c>
      <c r="I298">
        <v>1.55</v>
      </c>
      <c r="J298">
        <v>4.05</v>
      </c>
      <c r="K298">
        <v>0.16</v>
      </c>
      <c r="L298">
        <v>4.05</v>
      </c>
      <c r="M298">
        <v>0.06</v>
      </c>
      <c r="N298">
        <v>4.05</v>
      </c>
    </row>
    <row r="299" spans="1:20" x14ac:dyDescent="0.55000000000000004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G299">
        <v>1.68</v>
      </c>
      <c r="I299">
        <v>1.51</v>
      </c>
      <c r="J299">
        <v>4.05</v>
      </c>
      <c r="K299">
        <v>0.51</v>
      </c>
      <c r="L299">
        <v>4.05</v>
      </c>
      <c r="M299">
        <v>0.35</v>
      </c>
      <c r="N299">
        <v>4.05</v>
      </c>
      <c r="O299">
        <v>85</v>
      </c>
      <c r="P299">
        <v>25</v>
      </c>
      <c r="Q299">
        <v>8.5</v>
      </c>
      <c r="R299">
        <v>117</v>
      </c>
      <c r="S299" t="s">
        <v>181</v>
      </c>
      <c r="T299" t="s">
        <v>88</v>
      </c>
    </row>
    <row r="300" spans="1:20" x14ac:dyDescent="0.55000000000000004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G300">
        <v>1.1299999999999999</v>
      </c>
      <c r="I300">
        <v>2.1800000000000002</v>
      </c>
      <c r="J300">
        <v>4.04</v>
      </c>
      <c r="K300">
        <v>0.1</v>
      </c>
      <c r="L300">
        <v>4.04</v>
      </c>
      <c r="M300">
        <v>0.63</v>
      </c>
      <c r="N300">
        <v>4.04</v>
      </c>
      <c r="O300">
        <v>85</v>
      </c>
      <c r="P300">
        <v>83</v>
      </c>
      <c r="Q300">
        <v>7.7</v>
      </c>
      <c r="R300">
        <v>1653</v>
      </c>
      <c r="S300" t="s">
        <v>260</v>
      </c>
      <c r="T300" t="s">
        <v>53</v>
      </c>
    </row>
    <row r="301" spans="1:20" x14ac:dyDescent="0.55000000000000004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G301">
        <v>2.78</v>
      </c>
      <c r="I301">
        <v>0.57999999999999996</v>
      </c>
      <c r="J301">
        <v>4.03</v>
      </c>
      <c r="K301">
        <v>0.64</v>
      </c>
      <c r="L301">
        <v>4.03</v>
      </c>
      <c r="M301">
        <v>0.04</v>
      </c>
      <c r="N301">
        <v>4.03</v>
      </c>
    </row>
    <row r="302" spans="1:20" x14ac:dyDescent="0.55000000000000004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G302">
        <v>1.22</v>
      </c>
      <c r="I302">
        <v>0.28000000000000003</v>
      </c>
      <c r="J302">
        <v>4.01</v>
      </c>
      <c r="K302">
        <v>2.46</v>
      </c>
      <c r="L302">
        <v>4.01</v>
      </c>
      <c r="M302">
        <v>0.04</v>
      </c>
      <c r="N302">
        <v>4.01</v>
      </c>
    </row>
    <row r="303" spans="1:20" x14ac:dyDescent="0.55000000000000004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G303">
        <v>2.08</v>
      </c>
      <c r="I303">
        <v>1.35</v>
      </c>
      <c r="J303">
        <v>3.98</v>
      </c>
      <c r="K303">
        <v>0</v>
      </c>
      <c r="L303">
        <v>3.98</v>
      </c>
      <c r="M303">
        <v>0.54</v>
      </c>
      <c r="N303">
        <v>3.98</v>
      </c>
      <c r="O303">
        <v>61</v>
      </c>
      <c r="P303">
        <v>21</v>
      </c>
      <c r="Q303" t="s">
        <v>203</v>
      </c>
      <c r="S303" t="s">
        <v>412</v>
      </c>
      <c r="T303" t="s">
        <v>112</v>
      </c>
    </row>
    <row r="304" spans="1:20" x14ac:dyDescent="0.55000000000000004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G304">
        <v>2.67</v>
      </c>
      <c r="I304">
        <v>0.87</v>
      </c>
      <c r="J304">
        <v>3.97</v>
      </c>
      <c r="K304">
        <v>0.05</v>
      </c>
      <c r="L304">
        <v>3.97</v>
      </c>
      <c r="M304">
        <v>0.38</v>
      </c>
      <c r="N304">
        <v>3.97</v>
      </c>
      <c r="O304">
        <v>89</v>
      </c>
      <c r="P304">
        <v>76</v>
      </c>
      <c r="Q304">
        <v>8.6</v>
      </c>
      <c r="R304">
        <v>681</v>
      </c>
      <c r="S304" t="s">
        <v>392</v>
      </c>
      <c r="T304" t="s">
        <v>53</v>
      </c>
    </row>
    <row r="305" spans="1:20" x14ac:dyDescent="0.55000000000000004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G305">
        <v>1.02</v>
      </c>
      <c r="I305">
        <v>2.13</v>
      </c>
      <c r="J305">
        <v>3.97</v>
      </c>
      <c r="K305">
        <v>0.23</v>
      </c>
      <c r="L305">
        <v>3.97</v>
      </c>
      <c r="M305">
        <v>0.59</v>
      </c>
      <c r="N305">
        <v>3.97</v>
      </c>
      <c r="O305">
        <v>92</v>
      </c>
      <c r="P305">
        <v>79</v>
      </c>
      <c r="Q305">
        <v>9.1999999999999993</v>
      </c>
      <c r="R305">
        <v>10179</v>
      </c>
      <c r="S305" t="s">
        <v>415</v>
      </c>
      <c r="T305" t="s">
        <v>53</v>
      </c>
    </row>
    <row r="306" spans="1:20" x14ac:dyDescent="0.55000000000000004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G306">
        <v>1.19</v>
      </c>
      <c r="I306">
        <v>2.0699999999999998</v>
      </c>
      <c r="J306">
        <v>3.96</v>
      </c>
      <c r="K306">
        <v>0.08</v>
      </c>
      <c r="L306">
        <v>3.96</v>
      </c>
      <c r="M306">
        <v>0.62</v>
      </c>
      <c r="N306">
        <v>3.96</v>
      </c>
      <c r="O306">
        <v>70</v>
      </c>
      <c r="P306">
        <v>40</v>
      </c>
      <c r="Q306">
        <v>4.9000000000000004</v>
      </c>
      <c r="R306">
        <v>2050</v>
      </c>
      <c r="S306" t="s">
        <v>417</v>
      </c>
      <c r="T306" t="s">
        <v>53</v>
      </c>
    </row>
    <row r="307" spans="1:20" x14ac:dyDescent="0.55000000000000004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G307">
        <v>1.53</v>
      </c>
      <c r="I307">
        <v>1.69</v>
      </c>
      <c r="J307">
        <v>3.95</v>
      </c>
      <c r="K307">
        <v>0.1</v>
      </c>
      <c r="L307">
        <v>3.95</v>
      </c>
      <c r="M307">
        <v>0.64</v>
      </c>
      <c r="N307">
        <v>3.95</v>
      </c>
      <c r="O307">
        <v>87</v>
      </c>
      <c r="P307">
        <v>89</v>
      </c>
      <c r="Q307">
        <v>7.6</v>
      </c>
      <c r="R307">
        <v>2679</v>
      </c>
      <c r="S307" t="s">
        <v>268</v>
      </c>
      <c r="T307" t="s">
        <v>53</v>
      </c>
    </row>
    <row r="308" spans="1:20" x14ac:dyDescent="0.55000000000000004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G308">
        <v>2.0299999999999998</v>
      </c>
      <c r="I308">
        <v>1.1599999999999999</v>
      </c>
      <c r="J308">
        <v>3.95</v>
      </c>
      <c r="K308">
        <v>0.37</v>
      </c>
      <c r="L308">
        <v>3.95</v>
      </c>
      <c r="M308">
        <v>0.38</v>
      </c>
      <c r="N308">
        <v>3.95</v>
      </c>
      <c r="O308">
        <v>93</v>
      </c>
      <c r="P308">
        <v>81</v>
      </c>
      <c r="Q308">
        <v>8</v>
      </c>
      <c r="R308">
        <v>1958</v>
      </c>
      <c r="S308" t="s">
        <v>19</v>
      </c>
      <c r="T308" t="s">
        <v>112</v>
      </c>
    </row>
    <row r="309" spans="1:20" x14ac:dyDescent="0.55000000000000004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G309">
        <v>2.15</v>
      </c>
      <c r="I309">
        <v>1.1299999999999999</v>
      </c>
      <c r="J309">
        <v>3.94</v>
      </c>
      <c r="K309">
        <v>7.0000000000000007E-2</v>
      </c>
      <c r="L309">
        <v>3.94</v>
      </c>
      <c r="M309">
        <v>0.59</v>
      </c>
      <c r="N309">
        <v>3.94</v>
      </c>
      <c r="O309">
        <v>90</v>
      </c>
      <c r="P309">
        <v>57</v>
      </c>
      <c r="Q309">
        <v>8</v>
      </c>
      <c r="R309">
        <v>910</v>
      </c>
      <c r="S309" t="s">
        <v>131</v>
      </c>
      <c r="T309" t="s">
        <v>53</v>
      </c>
    </row>
    <row r="310" spans="1:20" ht="28.8" x14ac:dyDescent="0.55000000000000004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G310">
        <v>0.9</v>
      </c>
      <c r="I310">
        <v>1.76</v>
      </c>
      <c r="J310">
        <v>3.94</v>
      </c>
      <c r="K310">
        <v>0.92</v>
      </c>
      <c r="L310">
        <v>3.94</v>
      </c>
      <c r="M310">
        <v>0.37</v>
      </c>
      <c r="N310">
        <v>3.94</v>
      </c>
      <c r="O310">
        <v>84</v>
      </c>
      <c r="P310">
        <v>65</v>
      </c>
      <c r="Q310">
        <v>8.8000000000000007</v>
      </c>
      <c r="R310">
        <v>72</v>
      </c>
      <c r="S310" t="s">
        <v>250</v>
      </c>
      <c r="T310" t="s">
        <v>112</v>
      </c>
    </row>
    <row r="311" spans="1:20" x14ac:dyDescent="0.55000000000000004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G311">
        <v>1.97</v>
      </c>
      <c r="I311">
        <v>0.76</v>
      </c>
      <c r="J311">
        <v>3.91</v>
      </c>
      <c r="K311">
        <v>1.07</v>
      </c>
      <c r="L311">
        <v>3.91</v>
      </c>
      <c r="M311">
        <v>0.11</v>
      </c>
      <c r="N311">
        <v>3.91</v>
      </c>
    </row>
    <row r="312" spans="1:20" x14ac:dyDescent="0.55000000000000004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G312">
        <v>2.09</v>
      </c>
      <c r="I312">
        <v>1.35</v>
      </c>
      <c r="J312">
        <v>3.9</v>
      </c>
      <c r="K312">
        <v>0.06</v>
      </c>
      <c r="L312">
        <v>3.9</v>
      </c>
      <c r="M312">
        <v>0.4</v>
      </c>
      <c r="N312">
        <v>3.9</v>
      </c>
      <c r="O312">
        <v>81</v>
      </c>
      <c r="P312">
        <v>27</v>
      </c>
      <c r="Q312">
        <v>8.6999999999999993</v>
      </c>
      <c r="R312">
        <v>39</v>
      </c>
      <c r="S312" t="s">
        <v>193</v>
      </c>
      <c r="T312" t="s">
        <v>20</v>
      </c>
    </row>
    <row r="313" spans="1:20" x14ac:dyDescent="0.55000000000000004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G313">
        <v>2.29</v>
      </c>
      <c r="I313">
        <v>1.17</v>
      </c>
      <c r="J313">
        <v>3.9</v>
      </c>
      <c r="K313">
        <v>0.01</v>
      </c>
      <c r="L313">
        <v>3.9</v>
      </c>
      <c r="M313">
        <v>0.42</v>
      </c>
      <c r="N313">
        <v>3.9</v>
      </c>
      <c r="O313">
        <v>90</v>
      </c>
      <c r="P313">
        <v>38</v>
      </c>
      <c r="Q313">
        <v>8.6999999999999993</v>
      </c>
      <c r="R313">
        <v>121</v>
      </c>
      <c r="S313" t="s">
        <v>309</v>
      </c>
      <c r="T313" t="s">
        <v>88</v>
      </c>
    </row>
    <row r="314" spans="1:20" x14ac:dyDescent="0.55000000000000004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G314">
        <v>0.68</v>
      </c>
      <c r="I314">
        <v>0.48</v>
      </c>
      <c r="J314">
        <v>3.89</v>
      </c>
      <c r="K314">
        <v>2.62</v>
      </c>
      <c r="L314">
        <v>3.89</v>
      </c>
      <c r="M314">
        <v>0.11</v>
      </c>
      <c r="N314">
        <v>3.89</v>
      </c>
      <c r="O314">
        <v>86</v>
      </c>
      <c r="P314">
        <v>80</v>
      </c>
      <c r="Q314">
        <v>8.6999999999999993</v>
      </c>
      <c r="R314">
        <v>348</v>
      </c>
      <c r="S314" t="s">
        <v>222</v>
      </c>
      <c r="T314" t="s">
        <v>88</v>
      </c>
    </row>
    <row r="315" spans="1:20" x14ac:dyDescent="0.55000000000000004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G315">
        <v>1.1599999999999999</v>
      </c>
      <c r="I315">
        <v>2.12</v>
      </c>
      <c r="J315">
        <v>3.88</v>
      </c>
      <c r="K315">
        <v>0</v>
      </c>
      <c r="L315">
        <v>3.88</v>
      </c>
      <c r="M315">
        <v>0.6</v>
      </c>
      <c r="N315">
        <v>3.88</v>
      </c>
      <c r="O315">
        <v>94</v>
      </c>
      <c r="P315">
        <v>32</v>
      </c>
      <c r="Q315">
        <v>8.1</v>
      </c>
      <c r="R315">
        <v>9073</v>
      </c>
      <c r="S315" t="s">
        <v>131</v>
      </c>
      <c r="T315" t="s">
        <v>53</v>
      </c>
    </row>
    <row r="316" spans="1:20" x14ac:dyDescent="0.55000000000000004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G316">
        <v>2.4900000000000002</v>
      </c>
      <c r="I316">
        <v>0.66</v>
      </c>
      <c r="J316">
        <v>3.88</v>
      </c>
      <c r="K316">
        <v>0.03</v>
      </c>
      <c r="L316">
        <v>3.88</v>
      </c>
      <c r="M316">
        <v>0.69</v>
      </c>
      <c r="N316">
        <v>3.88</v>
      </c>
      <c r="O316">
        <v>87</v>
      </c>
      <c r="P316">
        <v>51</v>
      </c>
      <c r="Q316">
        <v>6.7</v>
      </c>
      <c r="R316">
        <v>364</v>
      </c>
      <c r="S316" t="s">
        <v>426</v>
      </c>
      <c r="T316" t="s">
        <v>112</v>
      </c>
    </row>
    <row r="317" spans="1:20" x14ac:dyDescent="0.55000000000000004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G317">
        <v>0.93</v>
      </c>
      <c r="I317">
        <v>1.94</v>
      </c>
      <c r="J317">
        <v>3.87</v>
      </c>
      <c r="K317">
        <v>0.31</v>
      </c>
      <c r="L317">
        <v>3.87</v>
      </c>
      <c r="M317">
        <v>0.7</v>
      </c>
      <c r="N317">
        <v>3.87</v>
      </c>
      <c r="O317">
        <v>88</v>
      </c>
      <c r="P317">
        <v>62</v>
      </c>
      <c r="Q317">
        <v>8.6</v>
      </c>
      <c r="R317">
        <v>229</v>
      </c>
      <c r="S317" t="s">
        <v>181</v>
      </c>
      <c r="T317" t="s">
        <v>88</v>
      </c>
    </row>
    <row r="318" spans="1:20" x14ac:dyDescent="0.55000000000000004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G318">
        <v>0.1</v>
      </c>
      <c r="I318">
        <v>0</v>
      </c>
      <c r="J318">
        <v>3.87</v>
      </c>
      <c r="K318">
        <v>3.77</v>
      </c>
      <c r="L318">
        <v>3.87</v>
      </c>
      <c r="M318">
        <v>0</v>
      </c>
      <c r="N318">
        <v>3.87</v>
      </c>
    </row>
    <row r="319" spans="1:20" x14ac:dyDescent="0.55000000000000004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G319">
        <v>1.53</v>
      </c>
      <c r="I319">
        <v>1.6</v>
      </c>
      <c r="J319">
        <v>3.87</v>
      </c>
      <c r="K319">
        <v>0.06</v>
      </c>
      <c r="L319">
        <v>3.87</v>
      </c>
      <c r="M319">
        <v>0.67</v>
      </c>
      <c r="N319">
        <v>3.87</v>
      </c>
      <c r="O319">
        <v>84</v>
      </c>
      <c r="P319">
        <v>9</v>
      </c>
      <c r="Q319">
        <v>7.4</v>
      </c>
      <c r="R319">
        <v>220</v>
      </c>
      <c r="S319" t="s">
        <v>430</v>
      </c>
      <c r="T319" t="s">
        <v>88</v>
      </c>
    </row>
    <row r="320" spans="1:20" x14ac:dyDescent="0.55000000000000004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G320">
        <v>1.44</v>
      </c>
      <c r="I320">
        <v>1.41</v>
      </c>
      <c r="J320">
        <v>3.85</v>
      </c>
      <c r="K320">
        <v>0.73</v>
      </c>
      <c r="L320">
        <v>3.85</v>
      </c>
      <c r="M320">
        <v>0.27</v>
      </c>
      <c r="N320">
        <v>3.85</v>
      </c>
    </row>
    <row r="321" spans="1:20" ht="28.8" x14ac:dyDescent="0.55000000000000004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G321">
        <v>0.16</v>
      </c>
      <c r="I321">
        <v>1.89</v>
      </c>
      <c r="J321">
        <v>3.85</v>
      </c>
      <c r="K321">
        <v>1.1200000000000001</v>
      </c>
      <c r="L321">
        <v>3.85</v>
      </c>
      <c r="M321">
        <v>0.68</v>
      </c>
      <c r="N321">
        <v>3.85</v>
      </c>
      <c r="O321">
        <v>91</v>
      </c>
      <c r="P321">
        <v>26</v>
      </c>
      <c r="Q321">
        <v>9.1</v>
      </c>
      <c r="R321">
        <v>38</v>
      </c>
      <c r="S321" t="s">
        <v>433</v>
      </c>
      <c r="T321" t="s">
        <v>20</v>
      </c>
    </row>
    <row r="322" spans="1:20" x14ac:dyDescent="0.55000000000000004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G322">
        <v>2.13</v>
      </c>
      <c r="I322">
        <v>1.1200000000000001</v>
      </c>
      <c r="J322">
        <v>3.84</v>
      </c>
      <c r="K322">
        <v>0.1</v>
      </c>
      <c r="L322">
        <v>3.84</v>
      </c>
      <c r="M322">
        <v>0.5</v>
      </c>
      <c r="N322">
        <v>3.84</v>
      </c>
      <c r="O322">
        <v>76</v>
      </c>
      <c r="P322">
        <v>64</v>
      </c>
      <c r="Q322">
        <v>7.9</v>
      </c>
      <c r="R322">
        <v>104</v>
      </c>
      <c r="S322" t="s">
        <v>435</v>
      </c>
      <c r="T322" t="s">
        <v>112</v>
      </c>
    </row>
    <row r="323" spans="1:20" x14ac:dyDescent="0.55000000000000004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G323">
        <v>2.12</v>
      </c>
      <c r="I323">
        <v>1.44</v>
      </c>
      <c r="J323">
        <v>3.84</v>
      </c>
      <c r="K323">
        <v>0.22</v>
      </c>
      <c r="L323">
        <v>3.84</v>
      </c>
      <c r="M323">
        <v>0.06</v>
      </c>
      <c r="N323">
        <v>3.84</v>
      </c>
    </row>
    <row r="324" spans="1:20" ht="28.8" x14ac:dyDescent="0.55000000000000004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G324">
        <v>2.21</v>
      </c>
      <c r="I324">
        <v>0.96</v>
      </c>
      <c r="J324">
        <v>3.83</v>
      </c>
      <c r="K324">
        <v>0.54</v>
      </c>
      <c r="L324">
        <v>3.83</v>
      </c>
      <c r="M324">
        <v>0.13</v>
      </c>
      <c r="N324">
        <v>3.83</v>
      </c>
    </row>
    <row r="325" spans="1:20" x14ac:dyDescent="0.55000000000000004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G325">
        <v>1.78</v>
      </c>
      <c r="I325">
        <v>1.43</v>
      </c>
      <c r="J325">
        <v>3.83</v>
      </c>
      <c r="K325">
        <v>0.05</v>
      </c>
      <c r="L325">
        <v>3.83</v>
      </c>
      <c r="M325">
        <v>0.56999999999999995</v>
      </c>
      <c r="N325">
        <v>3.83</v>
      </c>
      <c r="O325">
        <v>78</v>
      </c>
      <c r="P325">
        <v>49</v>
      </c>
      <c r="Q325">
        <v>3.7</v>
      </c>
      <c r="R325">
        <v>1564</v>
      </c>
      <c r="S325" t="s">
        <v>82</v>
      </c>
      <c r="T325" t="s">
        <v>53</v>
      </c>
    </row>
    <row r="326" spans="1:20" ht="28.8" x14ac:dyDescent="0.55000000000000004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G326">
        <v>0.86</v>
      </c>
      <c r="I326">
        <v>1.56</v>
      </c>
      <c r="J326">
        <v>3.83</v>
      </c>
      <c r="K326">
        <v>1.05</v>
      </c>
      <c r="L326">
        <v>3.83</v>
      </c>
      <c r="M326">
        <v>0.35</v>
      </c>
      <c r="N326">
        <v>3.83</v>
      </c>
      <c r="O326">
        <v>59</v>
      </c>
      <c r="P326">
        <v>22</v>
      </c>
      <c r="Q326">
        <v>4</v>
      </c>
      <c r="R326">
        <v>4</v>
      </c>
      <c r="S326" t="s">
        <v>439</v>
      </c>
      <c r="T326" t="s">
        <v>20</v>
      </c>
    </row>
    <row r="327" spans="1:20" x14ac:dyDescent="0.55000000000000004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G327">
        <v>1.35</v>
      </c>
      <c r="I327">
        <v>1.7</v>
      </c>
      <c r="J327">
        <v>3.8</v>
      </c>
      <c r="K327">
        <v>0.15</v>
      </c>
      <c r="L327">
        <v>3.8</v>
      </c>
      <c r="M327">
        <v>0.6</v>
      </c>
      <c r="N327">
        <v>3.8</v>
      </c>
      <c r="O327">
        <v>80</v>
      </c>
      <c r="P327">
        <v>64</v>
      </c>
      <c r="Q327">
        <v>7</v>
      </c>
      <c r="R327">
        <v>2219</v>
      </c>
      <c r="S327" t="s">
        <v>441</v>
      </c>
      <c r="T327" t="s">
        <v>53</v>
      </c>
    </row>
    <row r="328" spans="1:20" x14ac:dyDescent="0.55000000000000004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G328">
        <v>1.05</v>
      </c>
      <c r="I328">
        <v>1.91</v>
      </c>
      <c r="J328">
        <v>3.79</v>
      </c>
      <c r="K328">
        <v>0.41</v>
      </c>
      <c r="L328">
        <v>3.79</v>
      </c>
      <c r="M328">
        <v>0.42</v>
      </c>
      <c r="N328">
        <v>3.79</v>
      </c>
      <c r="O328">
        <v>68</v>
      </c>
      <c r="P328">
        <v>33</v>
      </c>
      <c r="Q328">
        <v>6.9</v>
      </c>
      <c r="R328">
        <v>39</v>
      </c>
      <c r="S328" t="s">
        <v>19</v>
      </c>
      <c r="T328" t="s">
        <v>20</v>
      </c>
    </row>
    <row r="329" spans="1:20" x14ac:dyDescent="0.55000000000000004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G329">
        <v>1.82</v>
      </c>
      <c r="I329">
        <v>1.24</v>
      </c>
      <c r="J329">
        <v>3.77</v>
      </c>
      <c r="K329">
        <v>0.47</v>
      </c>
      <c r="L329">
        <v>3.77</v>
      </c>
      <c r="M329">
        <v>0.25</v>
      </c>
      <c r="N329">
        <v>3.77</v>
      </c>
    </row>
    <row r="330" spans="1:20" x14ac:dyDescent="0.55000000000000004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G330">
        <v>2.23</v>
      </c>
      <c r="I330">
        <v>0.47</v>
      </c>
      <c r="J330">
        <v>3.77</v>
      </c>
      <c r="K330">
        <v>0.81</v>
      </c>
      <c r="L330">
        <v>3.77</v>
      </c>
      <c r="M330">
        <v>0.26</v>
      </c>
      <c r="N330">
        <v>3.77</v>
      </c>
    </row>
    <row r="331" spans="1:20" ht="28.8" x14ac:dyDescent="0.55000000000000004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G331">
        <v>2.4</v>
      </c>
      <c r="I331">
        <v>1.01</v>
      </c>
      <c r="J331">
        <v>3.76</v>
      </c>
      <c r="K331">
        <v>0</v>
      </c>
      <c r="L331">
        <v>3.76</v>
      </c>
      <c r="M331">
        <v>0.36</v>
      </c>
      <c r="N331">
        <v>3.76</v>
      </c>
      <c r="O331">
        <v>77</v>
      </c>
      <c r="P331">
        <v>60</v>
      </c>
      <c r="Q331">
        <v>7.5</v>
      </c>
      <c r="R331">
        <v>66</v>
      </c>
      <c r="S331" t="s">
        <v>255</v>
      </c>
      <c r="T331" t="s">
        <v>112</v>
      </c>
    </row>
    <row r="332" spans="1:20" x14ac:dyDescent="0.55000000000000004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G332">
        <v>2.0299999999999998</v>
      </c>
      <c r="I332">
        <v>1.56</v>
      </c>
      <c r="J332">
        <v>3.76</v>
      </c>
      <c r="K332">
        <v>0</v>
      </c>
      <c r="L332">
        <v>3.76</v>
      </c>
      <c r="M332">
        <v>0.17</v>
      </c>
      <c r="N332">
        <v>3.76</v>
      </c>
      <c r="O332">
        <v>79</v>
      </c>
      <c r="P332">
        <v>21</v>
      </c>
      <c r="Q332">
        <v>8</v>
      </c>
      <c r="R332">
        <v>29</v>
      </c>
      <c r="S332" t="s">
        <v>447</v>
      </c>
      <c r="T332" t="s">
        <v>88</v>
      </c>
    </row>
    <row r="333" spans="1:20" x14ac:dyDescent="0.55000000000000004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G333">
        <v>1.4</v>
      </c>
      <c r="I333">
        <v>1.39</v>
      </c>
      <c r="J333">
        <v>3.74</v>
      </c>
      <c r="K333">
        <v>0.1</v>
      </c>
      <c r="L333">
        <v>3.74</v>
      </c>
      <c r="M333">
        <v>0.86</v>
      </c>
      <c r="N333">
        <v>3.74</v>
      </c>
    </row>
    <row r="334" spans="1:20" x14ac:dyDescent="0.55000000000000004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G334">
        <v>1.37</v>
      </c>
      <c r="I334">
        <v>2</v>
      </c>
      <c r="J334">
        <v>3.73</v>
      </c>
      <c r="K334">
        <v>0.14000000000000001</v>
      </c>
      <c r="L334">
        <v>3.73</v>
      </c>
      <c r="M334">
        <v>0.22</v>
      </c>
      <c r="N334">
        <v>3.73</v>
      </c>
      <c r="O334">
        <v>64</v>
      </c>
      <c r="P334">
        <v>11</v>
      </c>
      <c r="Q334">
        <v>7.5</v>
      </c>
      <c r="R334">
        <v>41</v>
      </c>
      <c r="S334" t="s">
        <v>450</v>
      </c>
      <c r="T334" t="s">
        <v>20</v>
      </c>
    </row>
    <row r="335" spans="1:20" ht="28.8" x14ac:dyDescent="0.55000000000000004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G335">
        <v>1.1200000000000001</v>
      </c>
      <c r="I335">
        <v>1.87</v>
      </c>
      <c r="J335">
        <v>3.72</v>
      </c>
      <c r="K335">
        <v>0.27</v>
      </c>
      <c r="L335">
        <v>3.72</v>
      </c>
      <c r="M335">
        <v>0.45</v>
      </c>
      <c r="N335">
        <v>3.72</v>
      </c>
    </row>
    <row r="336" spans="1:20" x14ac:dyDescent="0.55000000000000004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G336">
        <v>1.3</v>
      </c>
      <c r="I336">
        <v>0.77</v>
      </c>
      <c r="J336">
        <v>3.72</v>
      </c>
      <c r="K336">
        <v>1.54</v>
      </c>
      <c r="L336">
        <v>3.72</v>
      </c>
      <c r="M336">
        <v>0.11</v>
      </c>
      <c r="N336">
        <v>3.72</v>
      </c>
    </row>
    <row r="337" spans="1:20" x14ac:dyDescent="0.55000000000000004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G337">
        <v>1.95</v>
      </c>
      <c r="I337">
        <v>0.86</v>
      </c>
      <c r="J337">
        <v>3.71</v>
      </c>
      <c r="K337">
        <v>0.59</v>
      </c>
      <c r="L337">
        <v>3.71</v>
      </c>
      <c r="M337">
        <v>0.31</v>
      </c>
      <c r="N337">
        <v>3.71</v>
      </c>
      <c r="O337">
        <v>85</v>
      </c>
      <c r="P337">
        <v>56</v>
      </c>
      <c r="Q337">
        <v>7.9</v>
      </c>
      <c r="R337">
        <v>417</v>
      </c>
      <c r="S337" t="s">
        <v>270</v>
      </c>
      <c r="T337" t="s">
        <v>20</v>
      </c>
    </row>
    <row r="338" spans="1:20" x14ac:dyDescent="0.55000000000000004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G338">
        <v>1.93</v>
      </c>
      <c r="I338">
        <v>1.58</v>
      </c>
      <c r="J338">
        <v>3.71</v>
      </c>
      <c r="K338">
        <v>0</v>
      </c>
      <c r="L338">
        <v>3.71</v>
      </c>
      <c r="M338">
        <v>0.19</v>
      </c>
      <c r="N338">
        <v>3.71</v>
      </c>
      <c r="O338">
        <v>91</v>
      </c>
      <c r="P338">
        <v>15</v>
      </c>
      <c r="Q338">
        <v>8.8000000000000007</v>
      </c>
      <c r="R338">
        <v>207</v>
      </c>
      <c r="S338" t="s">
        <v>365</v>
      </c>
      <c r="T338" t="s">
        <v>20</v>
      </c>
    </row>
    <row r="339" spans="1:20" x14ac:dyDescent="0.55000000000000004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G339">
        <v>1.33</v>
      </c>
      <c r="I339">
        <v>1.68</v>
      </c>
      <c r="J339">
        <v>3.71</v>
      </c>
      <c r="K339">
        <v>0.13</v>
      </c>
      <c r="L339">
        <v>3.71</v>
      </c>
      <c r="M339">
        <v>0.56999999999999995</v>
      </c>
      <c r="N339">
        <v>3.71</v>
      </c>
      <c r="O339">
        <v>88</v>
      </c>
      <c r="P339">
        <v>36</v>
      </c>
      <c r="Q339">
        <v>8.1</v>
      </c>
      <c r="R339">
        <v>840</v>
      </c>
      <c r="S339" t="s">
        <v>111</v>
      </c>
      <c r="T339" t="s">
        <v>53</v>
      </c>
    </row>
    <row r="340" spans="1:20" x14ac:dyDescent="0.55000000000000004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G340">
        <v>0.57999999999999996</v>
      </c>
      <c r="I340">
        <v>2.48</v>
      </c>
      <c r="J340">
        <v>3.7</v>
      </c>
      <c r="K340">
        <v>0.04</v>
      </c>
      <c r="L340">
        <v>3.7</v>
      </c>
      <c r="M340">
        <v>0.59</v>
      </c>
      <c r="N340">
        <v>3.7</v>
      </c>
      <c r="O340">
        <v>81</v>
      </c>
      <c r="P340">
        <v>27</v>
      </c>
      <c r="Q340">
        <v>7.6</v>
      </c>
      <c r="R340">
        <v>56</v>
      </c>
      <c r="S340" t="s">
        <v>193</v>
      </c>
      <c r="T340" t="s">
        <v>20</v>
      </c>
    </row>
    <row r="341" spans="1:20" x14ac:dyDescent="0.55000000000000004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G341">
        <v>1.49</v>
      </c>
      <c r="I341">
        <v>0.73</v>
      </c>
      <c r="J341">
        <v>3.7</v>
      </c>
      <c r="K341">
        <v>1.38</v>
      </c>
      <c r="L341">
        <v>3.7</v>
      </c>
      <c r="M341">
        <v>0.1</v>
      </c>
      <c r="N341">
        <v>3.7</v>
      </c>
    </row>
    <row r="342" spans="1:20" x14ac:dyDescent="0.55000000000000004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G342">
        <v>0</v>
      </c>
      <c r="I342">
        <v>0</v>
      </c>
      <c r="J342">
        <v>3.67</v>
      </c>
      <c r="K342">
        <v>3.67</v>
      </c>
      <c r="L342">
        <v>3.67</v>
      </c>
      <c r="M342">
        <v>0</v>
      </c>
      <c r="N342">
        <v>3.67</v>
      </c>
    </row>
    <row r="343" spans="1:20" x14ac:dyDescent="0.55000000000000004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G343">
        <v>2.13</v>
      </c>
      <c r="I343">
        <v>1.18</v>
      </c>
      <c r="J343">
        <v>3.67</v>
      </c>
      <c r="K343">
        <v>0.01</v>
      </c>
      <c r="L343">
        <v>3.67</v>
      </c>
      <c r="M343">
        <v>0.35</v>
      </c>
      <c r="N343">
        <v>3.67</v>
      </c>
      <c r="O343">
        <v>94</v>
      </c>
      <c r="P343">
        <v>27</v>
      </c>
      <c r="Q343">
        <v>8.5</v>
      </c>
      <c r="R343">
        <v>128</v>
      </c>
      <c r="S343" t="s">
        <v>309</v>
      </c>
      <c r="T343" t="s">
        <v>88</v>
      </c>
    </row>
    <row r="344" spans="1:20" x14ac:dyDescent="0.55000000000000004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G344">
        <v>2.04</v>
      </c>
      <c r="I344">
        <v>1.28</v>
      </c>
      <c r="J344">
        <v>3.66</v>
      </c>
      <c r="K344">
        <v>0.02</v>
      </c>
      <c r="L344">
        <v>3.66</v>
      </c>
      <c r="M344">
        <v>0.32</v>
      </c>
      <c r="N344">
        <v>3.66</v>
      </c>
    </row>
    <row r="345" spans="1:20" x14ac:dyDescent="0.55000000000000004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G345">
        <v>1.58</v>
      </c>
      <c r="I345">
        <v>1.59</v>
      </c>
      <c r="J345">
        <v>3.66</v>
      </c>
      <c r="K345">
        <v>0.08</v>
      </c>
      <c r="L345">
        <v>3.66</v>
      </c>
      <c r="M345">
        <v>0.41</v>
      </c>
      <c r="N345">
        <v>3.66</v>
      </c>
      <c r="O345">
        <v>67</v>
      </c>
      <c r="P345">
        <v>15</v>
      </c>
      <c r="Q345">
        <v>7.3</v>
      </c>
      <c r="R345">
        <v>13</v>
      </c>
      <c r="S345" t="s">
        <v>461</v>
      </c>
      <c r="T345" t="s">
        <v>20</v>
      </c>
    </row>
    <row r="346" spans="1:20" x14ac:dyDescent="0.55000000000000004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G346">
        <v>1.65</v>
      </c>
      <c r="I346">
        <v>1.21</v>
      </c>
      <c r="J346">
        <v>3.65</v>
      </c>
      <c r="K346">
        <v>0</v>
      </c>
      <c r="L346">
        <v>3.65</v>
      </c>
      <c r="M346">
        <v>0.79</v>
      </c>
      <c r="N346">
        <v>3.65</v>
      </c>
      <c r="O346">
        <v>74</v>
      </c>
      <c r="P346">
        <v>34</v>
      </c>
      <c r="Q346">
        <v>8.4</v>
      </c>
      <c r="R346">
        <v>31</v>
      </c>
      <c r="S346" t="s">
        <v>160</v>
      </c>
      <c r="T346" t="s">
        <v>112</v>
      </c>
    </row>
    <row r="347" spans="1:20" x14ac:dyDescent="0.55000000000000004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G347">
        <v>1.87</v>
      </c>
      <c r="I347">
        <v>1.1299999999999999</v>
      </c>
      <c r="J347">
        <v>3.65</v>
      </c>
      <c r="K347">
        <v>0.55000000000000004</v>
      </c>
      <c r="L347">
        <v>3.65</v>
      </c>
      <c r="M347">
        <v>0.1</v>
      </c>
      <c r="N347">
        <v>3.65</v>
      </c>
    </row>
    <row r="348" spans="1:20" x14ac:dyDescent="0.55000000000000004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G348">
        <v>2.5299999999999998</v>
      </c>
      <c r="I348">
        <v>0.81</v>
      </c>
      <c r="J348">
        <v>3.65</v>
      </c>
      <c r="K348">
        <v>0.06</v>
      </c>
      <c r="L348">
        <v>3.65</v>
      </c>
      <c r="M348">
        <v>0.24</v>
      </c>
      <c r="N348">
        <v>3.65</v>
      </c>
      <c r="O348">
        <v>82</v>
      </c>
      <c r="P348">
        <v>42</v>
      </c>
      <c r="Q348">
        <v>7.9</v>
      </c>
      <c r="R348">
        <v>82</v>
      </c>
      <c r="S348" t="s">
        <v>465</v>
      </c>
      <c r="T348" t="s">
        <v>53</v>
      </c>
    </row>
    <row r="349" spans="1:20" x14ac:dyDescent="0.55000000000000004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G349">
        <v>2.08</v>
      </c>
      <c r="I349">
        <v>1.0900000000000001</v>
      </c>
      <c r="J349">
        <v>3.64</v>
      </c>
      <c r="K349">
        <v>0.15</v>
      </c>
      <c r="L349">
        <v>3.64</v>
      </c>
      <c r="M349">
        <v>0.33</v>
      </c>
      <c r="N349">
        <v>3.64</v>
      </c>
      <c r="O349">
        <v>90</v>
      </c>
      <c r="P349">
        <v>35</v>
      </c>
      <c r="Q349">
        <v>8.6999999999999993</v>
      </c>
      <c r="R349">
        <v>312</v>
      </c>
      <c r="S349" t="s">
        <v>185</v>
      </c>
      <c r="T349" t="s">
        <v>20</v>
      </c>
    </row>
    <row r="350" spans="1:20" x14ac:dyDescent="0.55000000000000004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G350">
        <v>2.23</v>
      </c>
      <c r="I350">
        <v>0.68</v>
      </c>
      <c r="J350">
        <v>3.63</v>
      </c>
      <c r="K350">
        <v>0.66</v>
      </c>
      <c r="L350">
        <v>3.63</v>
      </c>
      <c r="M350">
        <v>0.06</v>
      </c>
      <c r="N350">
        <v>3.63</v>
      </c>
    </row>
    <row r="351" spans="1:20" x14ac:dyDescent="0.55000000000000004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G351">
        <v>0.05</v>
      </c>
      <c r="I351">
        <v>0</v>
      </c>
      <c r="J351">
        <v>3.63</v>
      </c>
      <c r="K351">
        <v>0.64</v>
      </c>
      <c r="L351">
        <v>3.63</v>
      </c>
      <c r="M351">
        <v>2.93</v>
      </c>
      <c r="N351">
        <v>3.63</v>
      </c>
      <c r="O351">
        <v>82</v>
      </c>
      <c r="P351">
        <v>10</v>
      </c>
      <c r="Q351">
        <v>7.9</v>
      </c>
      <c r="R351">
        <v>38</v>
      </c>
      <c r="S351" t="s">
        <v>357</v>
      </c>
      <c r="T351" t="s">
        <v>20</v>
      </c>
    </row>
    <row r="352" spans="1:20" x14ac:dyDescent="0.55000000000000004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G352">
        <v>2.08</v>
      </c>
      <c r="I352">
        <v>0.83</v>
      </c>
      <c r="J352">
        <v>3.62</v>
      </c>
      <c r="K352">
        <v>0.46</v>
      </c>
      <c r="L352">
        <v>3.62</v>
      </c>
      <c r="M352">
        <v>0.25</v>
      </c>
      <c r="N352">
        <v>3.62</v>
      </c>
      <c r="O352">
        <v>96</v>
      </c>
      <c r="P352">
        <v>38</v>
      </c>
      <c r="Q352">
        <v>8.9</v>
      </c>
      <c r="R352">
        <v>1013</v>
      </c>
      <c r="S352" t="s">
        <v>222</v>
      </c>
      <c r="T352" t="s">
        <v>53</v>
      </c>
    </row>
    <row r="353" spans="1:20" x14ac:dyDescent="0.55000000000000004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G353">
        <v>2.3199999999999998</v>
      </c>
      <c r="I353">
        <v>0.96</v>
      </c>
      <c r="J353">
        <v>3.62</v>
      </c>
      <c r="K353">
        <v>0</v>
      </c>
      <c r="L353">
        <v>3.62</v>
      </c>
      <c r="M353">
        <v>0.34</v>
      </c>
      <c r="N353">
        <v>3.62</v>
      </c>
      <c r="O353">
        <v>86</v>
      </c>
      <c r="P353">
        <v>18</v>
      </c>
      <c r="Q353">
        <v>7.6</v>
      </c>
      <c r="R353">
        <v>71</v>
      </c>
      <c r="S353" t="s">
        <v>339</v>
      </c>
      <c r="T353" t="s">
        <v>88</v>
      </c>
    </row>
    <row r="354" spans="1:20" x14ac:dyDescent="0.55000000000000004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G354">
        <v>0.6</v>
      </c>
      <c r="I354">
        <v>2.4500000000000002</v>
      </c>
      <c r="J354">
        <v>3.62</v>
      </c>
      <c r="K354">
        <v>0.05</v>
      </c>
      <c r="L354">
        <v>3.62</v>
      </c>
      <c r="M354">
        <v>0.52</v>
      </c>
      <c r="N354">
        <v>3.62</v>
      </c>
      <c r="O354">
        <v>91</v>
      </c>
      <c r="P354">
        <v>56</v>
      </c>
      <c r="Q354">
        <v>7.6</v>
      </c>
      <c r="R354">
        <v>203</v>
      </c>
      <c r="S354" t="s">
        <v>135</v>
      </c>
      <c r="T354" t="s">
        <v>20</v>
      </c>
    </row>
    <row r="355" spans="1:20" x14ac:dyDescent="0.55000000000000004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G355">
        <v>1.93</v>
      </c>
      <c r="I355">
        <v>1.22</v>
      </c>
      <c r="J355">
        <v>3.61</v>
      </c>
      <c r="K355">
        <v>0.03</v>
      </c>
      <c r="L355">
        <v>3.61</v>
      </c>
      <c r="M355">
        <v>0.44</v>
      </c>
      <c r="N355">
        <v>3.61</v>
      </c>
      <c r="O355">
        <v>82</v>
      </c>
      <c r="P355">
        <v>36</v>
      </c>
      <c r="Q355">
        <v>8.6999999999999993</v>
      </c>
      <c r="R355">
        <v>142</v>
      </c>
      <c r="S355" t="s">
        <v>473</v>
      </c>
      <c r="T355" t="s">
        <v>88</v>
      </c>
    </row>
    <row r="356" spans="1:20" x14ac:dyDescent="0.55000000000000004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G356">
        <v>2.0499999999999998</v>
      </c>
      <c r="I356">
        <v>1.4</v>
      </c>
      <c r="J356">
        <v>3.61</v>
      </c>
      <c r="K356">
        <v>0</v>
      </c>
      <c r="L356">
        <v>3.61</v>
      </c>
      <c r="M356">
        <v>0.16</v>
      </c>
      <c r="N356">
        <v>3.61</v>
      </c>
    </row>
    <row r="357" spans="1:20" x14ac:dyDescent="0.55000000000000004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G357">
        <v>2.02</v>
      </c>
      <c r="I357">
        <v>1.17</v>
      </c>
      <c r="J357">
        <v>3.61</v>
      </c>
      <c r="K357">
        <v>0</v>
      </c>
      <c r="L357">
        <v>3.61</v>
      </c>
      <c r="M357">
        <v>0.42</v>
      </c>
      <c r="N357">
        <v>3.61</v>
      </c>
      <c r="O357">
        <v>64</v>
      </c>
      <c r="P357">
        <v>23</v>
      </c>
      <c r="Q357">
        <v>7.7</v>
      </c>
      <c r="R357">
        <v>32</v>
      </c>
      <c r="S357" t="s">
        <v>476</v>
      </c>
      <c r="T357" t="s">
        <v>88</v>
      </c>
    </row>
    <row r="358" spans="1:20" x14ac:dyDescent="0.55000000000000004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G358">
        <v>2.38</v>
      </c>
      <c r="I358">
        <v>0.67</v>
      </c>
      <c r="J358">
        <v>3.6</v>
      </c>
      <c r="K358">
        <v>0.46</v>
      </c>
      <c r="L358">
        <v>3.6</v>
      </c>
      <c r="M358">
        <v>0.1</v>
      </c>
      <c r="N358">
        <v>3.6</v>
      </c>
      <c r="O358">
        <v>78</v>
      </c>
      <c r="P358">
        <v>34</v>
      </c>
      <c r="Q358">
        <v>8.5</v>
      </c>
      <c r="R358">
        <v>161</v>
      </c>
      <c r="S358" t="s">
        <v>19</v>
      </c>
      <c r="T358" t="s">
        <v>20</v>
      </c>
    </row>
    <row r="359" spans="1:20" x14ac:dyDescent="0.55000000000000004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G359">
        <v>1.35</v>
      </c>
      <c r="I359">
        <v>1.55</v>
      </c>
      <c r="J359">
        <v>3.59</v>
      </c>
      <c r="K359">
        <v>0.17</v>
      </c>
      <c r="L359">
        <v>3.59</v>
      </c>
      <c r="M359">
        <v>0.51</v>
      </c>
      <c r="N359">
        <v>3.59</v>
      </c>
      <c r="O359">
        <v>85</v>
      </c>
      <c r="P359">
        <v>18</v>
      </c>
      <c r="Q359">
        <v>6.9</v>
      </c>
      <c r="R359">
        <v>1580</v>
      </c>
      <c r="S359" t="s">
        <v>174</v>
      </c>
      <c r="T359" t="s">
        <v>53</v>
      </c>
    </row>
    <row r="360" spans="1:20" x14ac:dyDescent="0.55000000000000004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G360">
        <v>2.1800000000000002</v>
      </c>
      <c r="I360">
        <v>1.02</v>
      </c>
      <c r="J360">
        <v>3.59</v>
      </c>
      <c r="K360">
        <v>0.03</v>
      </c>
      <c r="L360">
        <v>3.59</v>
      </c>
      <c r="M360">
        <v>0.37</v>
      </c>
      <c r="N360">
        <v>3.59</v>
      </c>
      <c r="O360">
        <v>84</v>
      </c>
      <c r="P360">
        <v>30</v>
      </c>
      <c r="Q360">
        <v>9</v>
      </c>
      <c r="R360">
        <v>268</v>
      </c>
      <c r="S360" t="s">
        <v>473</v>
      </c>
      <c r="T360" t="s">
        <v>88</v>
      </c>
    </row>
    <row r="361" spans="1:20" x14ac:dyDescent="0.55000000000000004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G361">
        <v>1.88</v>
      </c>
      <c r="I361">
        <v>1.39</v>
      </c>
      <c r="J361">
        <v>3.59</v>
      </c>
      <c r="K361">
        <v>0</v>
      </c>
      <c r="L361">
        <v>3.59</v>
      </c>
      <c r="M361">
        <v>0.31</v>
      </c>
      <c r="N361">
        <v>3.59</v>
      </c>
      <c r="Q361">
        <v>6.2</v>
      </c>
      <c r="R361">
        <v>10</v>
      </c>
      <c r="S361" t="s">
        <v>111</v>
      </c>
      <c r="T361" t="s">
        <v>112</v>
      </c>
    </row>
    <row r="362" spans="1:20" ht="28.8" x14ac:dyDescent="0.55000000000000004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G362">
        <v>1.6</v>
      </c>
      <c r="I362">
        <v>1.49</v>
      </c>
      <c r="J362">
        <v>3.58</v>
      </c>
      <c r="K362">
        <v>0.1</v>
      </c>
      <c r="L362">
        <v>3.58</v>
      </c>
      <c r="M362">
        <v>0.39</v>
      </c>
      <c r="N362">
        <v>3.58</v>
      </c>
      <c r="O362">
        <v>70</v>
      </c>
      <c r="P362">
        <v>39</v>
      </c>
      <c r="Q362">
        <v>8</v>
      </c>
      <c r="R362">
        <v>9</v>
      </c>
      <c r="S362" t="s">
        <v>482</v>
      </c>
      <c r="T362" t="s">
        <v>20</v>
      </c>
    </row>
    <row r="363" spans="1:20" x14ac:dyDescent="0.55000000000000004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G363">
        <v>2.0099999999999998</v>
      </c>
      <c r="I363">
        <v>1.35</v>
      </c>
      <c r="J363">
        <v>3.58</v>
      </c>
      <c r="K363">
        <v>0.06</v>
      </c>
      <c r="L363">
        <v>3.58</v>
      </c>
      <c r="M363">
        <v>0.16</v>
      </c>
      <c r="N363">
        <v>3.58</v>
      </c>
    </row>
    <row r="364" spans="1:20" x14ac:dyDescent="0.55000000000000004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G364">
        <v>1.57</v>
      </c>
      <c r="I364">
        <v>1.79</v>
      </c>
      <c r="J364">
        <v>3.56</v>
      </c>
      <c r="K364">
        <v>0</v>
      </c>
      <c r="L364">
        <v>3.56</v>
      </c>
      <c r="M364">
        <v>0.2</v>
      </c>
      <c r="N364">
        <v>3.56</v>
      </c>
    </row>
    <row r="365" spans="1:20" x14ac:dyDescent="0.55000000000000004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G365">
        <v>1.56</v>
      </c>
      <c r="I365">
        <v>1.4</v>
      </c>
      <c r="J365">
        <v>3.54</v>
      </c>
      <c r="K365">
        <v>7.0000000000000007E-2</v>
      </c>
      <c r="L365">
        <v>3.54</v>
      </c>
      <c r="M365">
        <v>0.5</v>
      </c>
      <c r="N365">
        <v>3.54</v>
      </c>
      <c r="O365">
        <v>78</v>
      </c>
      <c r="P365">
        <v>49</v>
      </c>
      <c r="Q365">
        <v>7.8</v>
      </c>
      <c r="R365">
        <v>112</v>
      </c>
      <c r="S365" t="s">
        <v>160</v>
      </c>
      <c r="T365" t="s">
        <v>53</v>
      </c>
    </row>
    <row r="366" spans="1:20" x14ac:dyDescent="0.55000000000000004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G366">
        <v>1.23</v>
      </c>
      <c r="I366">
        <v>1.77</v>
      </c>
      <c r="J366">
        <v>3.54</v>
      </c>
      <c r="K366">
        <v>0.05</v>
      </c>
      <c r="L366">
        <v>3.54</v>
      </c>
      <c r="M366">
        <v>0.49</v>
      </c>
      <c r="N366">
        <v>3.54</v>
      </c>
      <c r="O366">
        <v>72</v>
      </c>
      <c r="P366">
        <v>49</v>
      </c>
      <c r="Q366">
        <v>6.8</v>
      </c>
      <c r="R366">
        <v>88</v>
      </c>
      <c r="S366" t="s">
        <v>487</v>
      </c>
      <c r="T366" t="s">
        <v>53</v>
      </c>
    </row>
    <row r="367" spans="1:20" ht="28.8" x14ac:dyDescent="0.55000000000000004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G367">
        <v>1.66</v>
      </c>
      <c r="I367">
        <v>1.58</v>
      </c>
      <c r="J367">
        <v>3.54</v>
      </c>
      <c r="K367">
        <v>0.12</v>
      </c>
      <c r="L367">
        <v>3.54</v>
      </c>
      <c r="M367">
        <v>0.18</v>
      </c>
      <c r="N367">
        <v>3.54</v>
      </c>
    </row>
    <row r="368" spans="1:20" x14ac:dyDescent="0.55000000000000004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G368">
        <v>1.9</v>
      </c>
      <c r="I368">
        <v>1.1299999999999999</v>
      </c>
      <c r="J368">
        <v>3.53</v>
      </c>
      <c r="K368">
        <v>0.1</v>
      </c>
      <c r="L368">
        <v>3.53</v>
      </c>
      <c r="M368">
        <v>0.41</v>
      </c>
      <c r="N368">
        <v>3.53</v>
      </c>
      <c r="O368">
        <v>72</v>
      </c>
      <c r="P368">
        <v>27</v>
      </c>
      <c r="Q368">
        <v>7.9</v>
      </c>
      <c r="R368">
        <v>48</v>
      </c>
      <c r="S368" t="s">
        <v>490</v>
      </c>
      <c r="T368" t="s">
        <v>88</v>
      </c>
    </row>
    <row r="369" spans="1:20" x14ac:dyDescent="0.55000000000000004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G369">
        <v>1.98</v>
      </c>
      <c r="I369">
        <v>1.1399999999999999</v>
      </c>
      <c r="J369">
        <v>3.53</v>
      </c>
      <c r="K369">
        <v>0.01</v>
      </c>
      <c r="L369">
        <v>3.53</v>
      </c>
      <c r="M369">
        <v>0.41</v>
      </c>
      <c r="N369">
        <v>3.53</v>
      </c>
    </row>
    <row r="370" spans="1:20" x14ac:dyDescent="0.55000000000000004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G370">
        <v>1.96</v>
      </c>
      <c r="I370">
        <v>1.33</v>
      </c>
      <c r="J370">
        <v>3.52</v>
      </c>
      <c r="K370">
        <v>0</v>
      </c>
      <c r="L370">
        <v>3.52</v>
      </c>
      <c r="M370">
        <v>0.23</v>
      </c>
      <c r="N370">
        <v>3.52</v>
      </c>
    </row>
    <row r="371" spans="1:20" x14ac:dyDescent="0.55000000000000004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G371">
        <v>0.71</v>
      </c>
      <c r="I371">
        <v>2.39</v>
      </c>
      <c r="J371">
        <v>3.52</v>
      </c>
      <c r="K371">
        <v>0.02</v>
      </c>
      <c r="L371">
        <v>3.52</v>
      </c>
      <c r="M371">
        <v>0.4</v>
      </c>
      <c r="N371">
        <v>3.52</v>
      </c>
      <c r="O371">
        <v>88</v>
      </c>
      <c r="P371">
        <v>66</v>
      </c>
      <c r="Q371">
        <v>7.5</v>
      </c>
      <c r="R371">
        <v>155</v>
      </c>
      <c r="S371" t="s">
        <v>135</v>
      </c>
      <c r="T371" t="s">
        <v>20</v>
      </c>
    </row>
    <row r="372" spans="1:20" x14ac:dyDescent="0.55000000000000004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G372">
        <v>2.14</v>
      </c>
      <c r="I372">
        <v>1.21</v>
      </c>
      <c r="J372">
        <v>3.52</v>
      </c>
      <c r="K372">
        <v>0.01</v>
      </c>
      <c r="L372">
        <v>3.52</v>
      </c>
      <c r="M372">
        <v>0.17</v>
      </c>
      <c r="N372">
        <v>3.52</v>
      </c>
    </row>
    <row r="373" spans="1:20" x14ac:dyDescent="0.55000000000000004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G373">
        <v>2.66</v>
      </c>
      <c r="I373">
        <v>0.49</v>
      </c>
      <c r="J373">
        <v>3.51</v>
      </c>
      <c r="K373">
        <v>0.05</v>
      </c>
      <c r="L373">
        <v>3.51</v>
      </c>
      <c r="M373">
        <v>0.3</v>
      </c>
      <c r="N373">
        <v>3.51</v>
      </c>
      <c r="O373">
        <v>89</v>
      </c>
      <c r="P373">
        <v>67</v>
      </c>
      <c r="Q373">
        <v>7.9</v>
      </c>
      <c r="R373">
        <v>1309</v>
      </c>
      <c r="S373" t="s">
        <v>495</v>
      </c>
      <c r="T373" t="s">
        <v>53</v>
      </c>
    </row>
    <row r="374" spans="1:20" ht="28.8" x14ac:dyDescent="0.55000000000000004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G374">
        <v>1.17</v>
      </c>
      <c r="I374">
        <v>0.5</v>
      </c>
      <c r="J374">
        <v>3.51</v>
      </c>
      <c r="K374">
        <v>1.75</v>
      </c>
      <c r="L374">
        <v>3.51</v>
      </c>
      <c r="M374">
        <v>0.08</v>
      </c>
      <c r="N374">
        <v>3.51</v>
      </c>
    </row>
    <row r="375" spans="1:20" x14ac:dyDescent="0.55000000000000004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G375">
        <v>2.27</v>
      </c>
      <c r="I375">
        <v>0.9</v>
      </c>
      <c r="J375">
        <v>3.5</v>
      </c>
      <c r="K375">
        <v>0</v>
      </c>
      <c r="L375">
        <v>3.5</v>
      </c>
      <c r="M375">
        <v>0.33</v>
      </c>
      <c r="N375">
        <v>3.5</v>
      </c>
      <c r="O375">
        <v>72</v>
      </c>
      <c r="P375">
        <v>59</v>
      </c>
      <c r="Q375">
        <v>4.0999999999999996</v>
      </c>
      <c r="R375">
        <v>1005</v>
      </c>
      <c r="S375" t="s">
        <v>417</v>
      </c>
      <c r="T375" t="s">
        <v>53</v>
      </c>
    </row>
    <row r="376" spans="1:20" x14ac:dyDescent="0.55000000000000004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G376">
        <v>1.64</v>
      </c>
      <c r="I376">
        <v>0.38</v>
      </c>
      <c r="J376">
        <v>3.5</v>
      </c>
      <c r="K376">
        <v>1.42</v>
      </c>
      <c r="L376">
        <v>3.5</v>
      </c>
      <c r="M376">
        <v>0.06</v>
      </c>
      <c r="N376">
        <v>3.5</v>
      </c>
    </row>
    <row r="377" spans="1:20" x14ac:dyDescent="0.55000000000000004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G377">
        <v>2.11</v>
      </c>
      <c r="I377">
        <v>0.93</v>
      </c>
      <c r="J377">
        <v>3.5</v>
      </c>
      <c r="K377">
        <v>0.12</v>
      </c>
      <c r="L377">
        <v>3.5</v>
      </c>
      <c r="M377">
        <v>0.34</v>
      </c>
      <c r="N377">
        <v>3.5</v>
      </c>
      <c r="O377">
        <v>83</v>
      </c>
      <c r="P377">
        <v>91</v>
      </c>
      <c r="Q377">
        <v>7.5</v>
      </c>
      <c r="R377">
        <v>523</v>
      </c>
      <c r="S377" t="s">
        <v>222</v>
      </c>
      <c r="T377" t="s">
        <v>53</v>
      </c>
    </row>
    <row r="378" spans="1:20" x14ac:dyDescent="0.55000000000000004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G378">
        <v>2.85</v>
      </c>
      <c r="I378">
        <v>0.38</v>
      </c>
      <c r="J378">
        <v>3.49</v>
      </c>
      <c r="K378">
        <v>0.03</v>
      </c>
      <c r="L378">
        <v>3.49</v>
      </c>
      <c r="M378">
        <v>0.24</v>
      </c>
      <c r="N378">
        <v>3.49</v>
      </c>
      <c r="O378">
        <v>89</v>
      </c>
      <c r="P378">
        <v>81</v>
      </c>
      <c r="Q378">
        <v>8.3000000000000007</v>
      </c>
      <c r="R378">
        <v>693</v>
      </c>
      <c r="S378" t="s">
        <v>260</v>
      </c>
      <c r="T378" t="s">
        <v>53</v>
      </c>
    </row>
    <row r="379" spans="1:20" x14ac:dyDescent="0.55000000000000004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G379">
        <v>0.59</v>
      </c>
      <c r="I379">
        <v>2.36</v>
      </c>
      <c r="J379">
        <v>3.49</v>
      </c>
      <c r="K379">
        <v>0.04</v>
      </c>
      <c r="L379">
        <v>3.49</v>
      </c>
      <c r="M379">
        <v>0.51</v>
      </c>
      <c r="N379">
        <v>3.49</v>
      </c>
      <c r="O379">
        <v>84</v>
      </c>
      <c r="P379">
        <v>20</v>
      </c>
      <c r="Q379">
        <v>6.4</v>
      </c>
      <c r="R379">
        <v>76</v>
      </c>
      <c r="S379" t="s">
        <v>193</v>
      </c>
      <c r="T379" t="s">
        <v>20</v>
      </c>
    </row>
    <row r="380" spans="1:20" x14ac:dyDescent="0.55000000000000004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G380">
        <v>1.3</v>
      </c>
      <c r="I380">
        <v>1.42</v>
      </c>
      <c r="J380">
        <v>3.49</v>
      </c>
      <c r="K380">
        <v>0.27</v>
      </c>
      <c r="L380">
        <v>3.49</v>
      </c>
      <c r="M380">
        <v>0.5</v>
      </c>
      <c r="N380">
        <v>3.49</v>
      </c>
      <c r="O380">
        <v>80</v>
      </c>
      <c r="P380">
        <v>14</v>
      </c>
      <c r="Q380">
        <v>5.8</v>
      </c>
      <c r="R380">
        <v>579</v>
      </c>
      <c r="S380" t="s">
        <v>174</v>
      </c>
      <c r="T380" t="s">
        <v>53</v>
      </c>
    </row>
    <row r="381" spans="1:20" x14ac:dyDescent="0.55000000000000004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G381">
        <v>2.2000000000000002</v>
      </c>
      <c r="I381">
        <v>0.95</v>
      </c>
      <c r="J381">
        <v>3.48</v>
      </c>
      <c r="K381">
        <v>0.02</v>
      </c>
      <c r="L381">
        <v>3.48</v>
      </c>
      <c r="M381">
        <v>0.31</v>
      </c>
      <c r="N381">
        <v>3.48</v>
      </c>
      <c r="O381">
        <v>92</v>
      </c>
      <c r="P381">
        <v>78</v>
      </c>
      <c r="Q381">
        <v>8.6999999999999993</v>
      </c>
      <c r="R381">
        <v>1080</v>
      </c>
      <c r="S381" t="s">
        <v>268</v>
      </c>
      <c r="T381" t="s">
        <v>88</v>
      </c>
    </row>
    <row r="382" spans="1:20" x14ac:dyDescent="0.55000000000000004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G382">
        <v>2.15</v>
      </c>
      <c r="I382">
        <v>1.01</v>
      </c>
      <c r="J382">
        <v>3.48</v>
      </c>
      <c r="K382">
        <v>0.02</v>
      </c>
      <c r="L382">
        <v>3.48</v>
      </c>
      <c r="M382">
        <v>0.31</v>
      </c>
      <c r="N382">
        <v>3.48</v>
      </c>
      <c r="O382">
        <v>79</v>
      </c>
      <c r="P382">
        <v>21</v>
      </c>
      <c r="Q382">
        <v>5.6</v>
      </c>
      <c r="R382">
        <v>542</v>
      </c>
      <c r="S382" t="s">
        <v>174</v>
      </c>
      <c r="T382" t="s">
        <v>53</v>
      </c>
    </row>
    <row r="383" spans="1:20" x14ac:dyDescent="0.55000000000000004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G383">
        <v>2.1</v>
      </c>
      <c r="I383">
        <v>1.01</v>
      </c>
      <c r="J383">
        <v>3.47</v>
      </c>
      <c r="K383">
        <v>0.04</v>
      </c>
      <c r="L383">
        <v>3.47</v>
      </c>
      <c r="M383">
        <v>0.32</v>
      </c>
      <c r="N383">
        <v>3.47</v>
      </c>
      <c r="O383">
        <v>88</v>
      </c>
      <c r="P383">
        <v>75</v>
      </c>
      <c r="Q383">
        <v>8.6</v>
      </c>
      <c r="R383">
        <v>869</v>
      </c>
      <c r="S383" t="s">
        <v>174</v>
      </c>
      <c r="T383" t="s">
        <v>53</v>
      </c>
    </row>
    <row r="384" spans="1:20" ht="28.8" x14ac:dyDescent="0.55000000000000004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G384">
        <v>1.21</v>
      </c>
      <c r="I384">
        <v>1.62</v>
      </c>
      <c r="J384">
        <v>3.46</v>
      </c>
      <c r="K384">
        <v>0.27</v>
      </c>
      <c r="L384">
        <v>3.46</v>
      </c>
      <c r="M384">
        <v>0.37</v>
      </c>
      <c r="N384">
        <v>3.46</v>
      </c>
    </row>
    <row r="385" spans="1:20" x14ac:dyDescent="0.55000000000000004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G385">
        <v>2.1</v>
      </c>
      <c r="I385">
        <v>1.01</v>
      </c>
      <c r="J385">
        <v>3.46</v>
      </c>
      <c r="K385">
        <v>0.01</v>
      </c>
      <c r="L385">
        <v>3.46</v>
      </c>
      <c r="M385">
        <v>0.35</v>
      </c>
      <c r="N385">
        <v>3.46</v>
      </c>
      <c r="O385">
        <v>71</v>
      </c>
      <c r="P385">
        <v>70</v>
      </c>
      <c r="Q385">
        <v>8.8000000000000007</v>
      </c>
      <c r="R385">
        <v>29</v>
      </c>
      <c r="S385" t="s">
        <v>339</v>
      </c>
      <c r="T385" t="s">
        <v>112</v>
      </c>
    </row>
    <row r="386" spans="1:20" x14ac:dyDescent="0.55000000000000004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G386">
        <v>0.59</v>
      </c>
      <c r="I386">
        <v>1.79</v>
      </c>
      <c r="J386">
        <v>3.45</v>
      </c>
      <c r="K386">
        <v>0.73</v>
      </c>
      <c r="L386">
        <v>3.45</v>
      </c>
      <c r="M386">
        <v>0.34</v>
      </c>
      <c r="N386">
        <v>3.45</v>
      </c>
      <c r="O386">
        <v>83</v>
      </c>
      <c r="P386">
        <v>30</v>
      </c>
      <c r="Q386">
        <v>8.4</v>
      </c>
      <c r="R386">
        <v>28</v>
      </c>
      <c r="S386" t="s">
        <v>503</v>
      </c>
      <c r="T386" t="s">
        <v>20</v>
      </c>
    </row>
    <row r="387" spans="1:20" x14ac:dyDescent="0.55000000000000004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G387">
        <v>0</v>
      </c>
      <c r="I387">
        <v>0</v>
      </c>
      <c r="J387">
        <v>3.44</v>
      </c>
      <c r="K387">
        <v>3.44</v>
      </c>
      <c r="L387">
        <v>3.44</v>
      </c>
      <c r="M387">
        <v>0</v>
      </c>
      <c r="N387">
        <v>3.44</v>
      </c>
    </row>
    <row r="388" spans="1:20" x14ac:dyDescent="0.55000000000000004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G388">
        <v>2.4</v>
      </c>
      <c r="I388">
        <v>0.71</v>
      </c>
      <c r="J388">
        <v>3.44</v>
      </c>
      <c r="K388">
        <v>0.03</v>
      </c>
      <c r="L388">
        <v>3.44</v>
      </c>
      <c r="M388">
        <v>0.28999999999999998</v>
      </c>
      <c r="N388">
        <v>3.44</v>
      </c>
      <c r="O388">
        <v>84</v>
      </c>
      <c r="P388">
        <v>83</v>
      </c>
      <c r="Q388">
        <v>8.1999999999999993</v>
      </c>
      <c r="R388">
        <v>715</v>
      </c>
      <c r="S388" t="s">
        <v>506</v>
      </c>
      <c r="T388" t="s">
        <v>53</v>
      </c>
    </row>
    <row r="389" spans="1:20" x14ac:dyDescent="0.55000000000000004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G389">
        <v>1.55</v>
      </c>
      <c r="I389">
        <v>1.27</v>
      </c>
      <c r="J389">
        <v>3.44</v>
      </c>
      <c r="K389">
        <v>0.33</v>
      </c>
      <c r="L389">
        <v>3.44</v>
      </c>
      <c r="M389">
        <v>0.28999999999999998</v>
      </c>
      <c r="N389">
        <v>3.44</v>
      </c>
      <c r="O389">
        <v>79</v>
      </c>
      <c r="P389">
        <v>23</v>
      </c>
      <c r="Q389">
        <v>8.3000000000000007</v>
      </c>
      <c r="R389">
        <v>126</v>
      </c>
      <c r="S389" t="s">
        <v>181</v>
      </c>
      <c r="T389" t="s">
        <v>88</v>
      </c>
    </row>
    <row r="390" spans="1:20" x14ac:dyDescent="0.55000000000000004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G390">
        <v>0.86</v>
      </c>
      <c r="I390">
        <v>0</v>
      </c>
      <c r="J390">
        <v>3.42</v>
      </c>
      <c r="K390">
        <v>2.5499999999999998</v>
      </c>
      <c r="L390">
        <v>3.42</v>
      </c>
      <c r="M390">
        <v>0.02</v>
      </c>
      <c r="N390">
        <v>3.42</v>
      </c>
    </row>
    <row r="391" spans="1:20" x14ac:dyDescent="0.55000000000000004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G391">
        <v>1.1299999999999999</v>
      </c>
      <c r="I391">
        <v>2.0699999999999998</v>
      </c>
      <c r="J391">
        <v>3.42</v>
      </c>
      <c r="K391">
        <v>0</v>
      </c>
      <c r="L391">
        <v>3.42</v>
      </c>
      <c r="M391">
        <v>0.22</v>
      </c>
      <c r="N391">
        <v>3.42</v>
      </c>
      <c r="O391">
        <v>70</v>
      </c>
      <c r="P391">
        <v>15</v>
      </c>
      <c r="Q391">
        <v>8</v>
      </c>
      <c r="R391">
        <v>67</v>
      </c>
      <c r="S391" t="s">
        <v>84</v>
      </c>
      <c r="T391" t="s">
        <v>88</v>
      </c>
    </row>
    <row r="392" spans="1:20" ht="28.8" x14ac:dyDescent="0.55000000000000004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G392">
        <v>1.0900000000000001</v>
      </c>
      <c r="I392">
        <v>1.36</v>
      </c>
      <c r="J392">
        <v>3.41</v>
      </c>
      <c r="K392">
        <v>0.49</v>
      </c>
      <c r="L392">
        <v>3.41</v>
      </c>
      <c r="M392">
        <v>0.48</v>
      </c>
      <c r="N392">
        <v>3.41</v>
      </c>
      <c r="O392">
        <v>93</v>
      </c>
      <c r="P392">
        <v>86</v>
      </c>
      <c r="Q392">
        <v>8.1999999999999993</v>
      </c>
      <c r="R392">
        <v>3943</v>
      </c>
      <c r="S392" t="s">
        <v>511</v>
      </c>
      <c r="T392" t="s">
        <v>53</v>
      </c>
    </row>
    <row r="393" spans="1:20" x14ac:dyDescent="0.55000000000000004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G393">
        <v>1.75</v>
      </c>
      <c r="I393">
        <v>1.2</v>
      </c>
      <c r="J393">
        <v>3.41</v>
      </c>
      <c r="K393">
        <v>0.02</v>
      </c>
      <c r="L393">
        <v>3.41</v>
      </c>
      <c r="M393">
        <v>0.43</v>
      </c>
      <c r="N393">
        <v>3.41</v>
      </c>
      <c r="O393">
        <v>80</v>
      </c>
      <c r="P393">
        <v>50</v>
      </c>
      <c r="Q393">
        <v>8.9</v>
      </c>
      <c r="R393">
        <v>106</v>
      </c>
      <c r="S393" t="s">
        <v>77</v>
      </c>
      <c r="T393" t="s">
        <v>88</v>
      </c>
    </row>
    <row r="394" spans="1:20" x14ac:dyDescent="0.55000000000000004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G394">
        <v>1.73</v>
      </c>
      <c r="I394">
        <v>0.69</v>
      </c>
      <c r="J394">
        <v>3.41</v>
      </c>
      <c r="K394">
        <v>0.59</v>
      </c>
      <c r="L394">
        <v>3.41</v>
      </c>
      <c r="M394">
        <v>0.4</v>
      </c>
      <c r="N394">
        <v>3.41</v>
      </c>
    </row>
    <row r="395" spans="1:20" x14ac:dyDescent="0.55000000000000004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G395">
        <v>0.46</v>
      </c>
      <c r="I395">
        <v>2.2799999999999998</v>
      </c>
      <c r="J395">
        <v>3.4</v>
      </c>
      <c r="K395">
        <v>0.05</v>
      </c>
      <c r="L395">
        <v>3.4</v>
      </c>
      <c r="M395">
        <v>0.61</v>
      </c>
      <c r="N395">
        <v>3.4</v>
      </c>
      <c r="O395">
        <v>88</v>
      </c>
      <c r="P395">
        <v>15</v>
      </c>
      <c r="Q395">
        <v>6.7</v>
      </c>
      <c r="R395">
        <v>35</v>
      </c>
      <c r="S395" t="s">
        <v>193</v>
      </c>
      <c r="T395" t="s">
        <v>20</v>
      </c>
    </row>
    <row r="396" spans="1:20" x14ac:dyDescent="0.55000000000000004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G396">
        <v>1.83</v>
      </c>
      <c r="I396">
        <v>1.05</v>
      </c>
      <c r="J396">
        <v>3.39</v>
      </c>
      <c r="K396">
        <v>0.06</v>
      </c>
      <c r="L396">
        <v>3.39</v>
      </c>
      <c r="M396">
        <v>0.46</v>
      </c>
      <c r="N396">
        <v>3.39</v>
      </c>
      <c r="O396">
        <v>91</v>
      </c>
      <c r="P396">
        <v>86</v>
      </c>
      <c r="Q396">
        <v>8.4</v>
      </c>
      <c r="R396">
        <v>657</v>
      </c>
      <c r="S396" t="s">
        <v>516</v>
      </c>
      <c r="T396" t="s">
        <v>20</v>
      </c>
    </row>
    <row r="397" spans="1:20" x14ac:dyDescent="0.55000000000000004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G397">
        <v>1.56</v>
      </c>
      <c r="I397">
        <v>1.47</v>
      </c>
      <c r="J397">
        <v>3.39</v>
      </c>
      <c r="K397">
        <v>0.19</v>
      </c>
      <c r="L397">
        <v>3.39</v>
      </c>
      <c r="M397">
        <v>0.17</v>
      </c>
      <c r="N397">
        <v>3.39</v>
      </c>
      <c r="O397">
        <v>68</v>
      </c>
      <c r="P397">
        <v>12</v>
      </c>
      <c r="Q397">
        <v>8.1999999999999993</v>
      </c>
      <c r="R397">
        <v>99</v>
      </c>
      <c r="S397" t="s">
        <v>518</v>
      </c>
      <c r="T397" t="s">
        <v>20</v>
      </c>
    </row>
    <row r="398" spans="1:20" x14ac:dyDescent="0.55000000000000004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G398">
        <v>0.81</v>
      </c>
      <c r="I398">
        <v>1.99</v>
      </c>
      <c r="J398">
        <v>3.39</v>
      </c>
      <c r="K398">
        <v>7.0000000000000007E-2</v>
      </c>
      <c r="L398">
        <v>3.39</v>
      </c>
      <c r="M398">
        <v>0.52</v>
      </c>
      <c r="N398">
        <v>3.39</v>
      </c>
      <c r="O398">
        <v>76</v>
      </c>
      <c r="P398">
        <v>86</v>
      </c>
      <c r="Q398">
        <v>6.8</v>
      </c>
      <c r="R398">
        <v>1319</v>
      </c>
      <c r="S398" t="s">
        <v>520</v>
      </c>
      <c r="T398" t="s">
        <v>53</v>
      </c>
    </row>
    <row r="399" spans="1:20" x14ac:dyDescent="0.55000000000000004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G399">
        <v>2.04</v>
      </c>
      <c r="I399">
        <v>1.02</v>
      </c>
      <c r="J399">
        <v>3.38</v>
      </c>
      <c r="K399">
        <v>0</v>
      </c>
      <c r="L399">
        <v>3.38</v>
      </c>
      <c r="M399">
        <v>0.32</v>
      </c>
      <c r="N399">
        <v>3.38</v>
      </c>
      <c r="O399">
        <v>76</v>
      </c>
      <c r="P399">
        <v>49</v>
      </c>
      <c r="Q399">
        <v>7.9</v>
      </c>
      <c r="R399">
        <v>75</v>
      </c>
      <c r="S399" t="s">
        <v>255</v>
      </c>
      <c r="T399" t="s">
        <v>112</v>
      </c>
    </row>
    <row r="400" spans="1:20" x14ac:dyDescent="0.55000000000000004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G400">
        <v>2.14</v>
      </c>
      <c r="I400">
        <v>0.92</v>
      </c>
      <c r="J400">
        <v>3.37</v>
      </c>
      <c r="K400">
        <v>0</v>
      </c>
      <c r="L400">
        <v>3.37</v>
      </c>
      <c r="M400">
        <v>0.31</v>
      </c>
      <c r="N400">
        <v>3.37</v>
      </c>
      <c r="O400">
        <v>75</v>
      </c>
      <c r="P400">
        <v>11</v>
      </c>
      <c r="Q400">
        <v>5.5</v>
      </c>
      <c r="R400">
        <v>1735</v>
      </c>
      <c r="S400" t="s">
        <v>93</v>
      </c>
      <c r="T400" t="s">
        <v>88</v>
      </c>
    </row>
    <row r="401" spans="1:20" x14ac:dyDescent="0.55000000000000004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G401">
        <v>2.4700000000000002</v>
      </c>
      <c r="I401">
        <v>0.76</v>
      </c>
      <c r="J401">
        <v>3.36</v>
      </c>
      <c r="K401">
        <v>0</v>
      </c>
      <c r="L401">
        <v>3.36</v>
      </c>
      <c r="M401">
        <v>0.13</v>
      </c>
      <c r="N401">
        <v>3.36</v>
      </c>
    </row>
    <row r="402" spans="1:20" x14ac:dyDescent="0.55000000000000004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G402">
        <v>1.9</v>
      </c>
      <c r="I402">
        <v>0.67</v>
      </c>
      <c r="J402">
        <v>3.36</v>
      </c>
      <c r="K402">
        <v>0.73</v>
      </c>
      <c r="L402">
        <v>3.36</v>
      </c>
      <c r="M402">
        <v>0.06</v>
      </c>
      <c r="N402">
        <v>3.36</v>
      </c>
    </row>
    <row r="403" spans="1:20" x14ac:dyDescent="0.55000000000000004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G403">
        <v>0.88</v>
      </c>
      <c r="I403">
        <v>1.7</v>
      </c>
      <c r="J403">
        <v>3.35</v>
      </c>
      <c r="K403">
        <v>0.1</v>
      </c>
      <c r="L403">
        <v>3.35</v>
      </c>
      <c r="M403">
        <v>0.67</v>
      </c>
      <c r="N403">
        <v>3.35</v>
      </c>
      <c r="O403">
        <v>90</v>
      </c>
      <c r="P403">
        <v>32</v>
      </c>
      <c r="Q403">
        <v>8.5</v>
      </c>
      <c r="R403">
        <v>1041</v>
      </c>
      <c r="S403" t="s">
        <v>260</v>
      </c>
      <c r="T403" t="s">
        <v>53</v>
      </c>
    </row>
    <row r="404" spans="1:20" x14ac:dyDescent="0.55000000000000004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G404">
        <v>1.63</v>
      </c>
      <c r="I404">
        <v>1.53</v>
      </c>
      <c r="J404">
        <v>3.34</v>
      </c>
      <c r="K404">
        <v>0</v>
      </c>
      <c r="L404">
        <v>3.34</v>
      </c>
      <c r="M404">
        <v>0.18</v>
      </c>
      <c r="N404">
        <v>3.34</v>
      </c>
    </row>
    <row r="405" spans="1:20" ht="28.8" x14ac:dyDescent="0.55000000000000004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G405">
        <v>0</v>
      </c>
      <c r="I405">
        <v>0.99</v>
      </c>
      <c r="J405">
        <v>3.33</v>
      </c>
      <c r="K405">
        <v>2.3199999999999998</v>
      </c>
      <c r="L405">
        <v>3.33</v>
      </c>
      <c r="M405">
        <v>0.02</v>
      </c>
      <c r="N405">
        <v>3.33</v>
      </c>
    </row>
    <row r="406" spans="1:20" x14ac:dyDescent="0.55000000000000004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G406">
        <v>1.45</v>
      </c>
      <c r="I406">
        <v>1.29</v>
      </c>
      <c r="J406">
        <v>3.33</v>
      </c>
      <c r="K406">
        <v>0.12</v>
      </c>
      <c r="L406">
        <v>3.33</v>
      </c>
      <c r="M406">
        <v>0.46</v>
      </c>
      <c r="N406">
        <v>3.33</v>
      </c>
      <c r="O406">
        <v>77</v>
      </c>
      <c r="P406">
        <v>20</v>
      </c>
      <c r="Q406">
        <v>8.5</v>
      </c>
      <c r="R406">
        <v>66</v>
      </c>
      <c r="S406" t="s">
        <v>518</v>
      </c>
      <c r="T406" t="s">
        <v>88</v>
      </c>
    </row>
    <row r="407" spans="1:20" x14ac:dyDescent="0.55000000000000004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G407">
        <v>1.44</v>
      </c>
      <c r="I407">
        <v>1.01</v>
      </c>
      <c r="J407">
        <v>3.33</v>
      </c>
      <c r="K407">
        <v>0.56999999999999995</v>
      </c>
      <c r="L407">
        <v>3.33</v>
      </c>
      <c r="M407">
        <v>0.3</v>
      </c>
      <c r="N407">
        <v>3.33</v>
      </c>
    </row>
    <row r="408" spans="1:20" x14ac:dyDescent="0.55000000000000004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G408">
        <v>0.27</v>
      </c>
      <c r="I408">
        <v>0.21</v>
      </c>
      <c r="J408">
        <v>3.32</v>
      </c>
      <c r="K408">
        <v>2.79</v>
      </c>
      <c r="L408">
        <v>3.32</v>
      </c>
      <c r="M408">
        <v>0.05</v>
      </c>
      <c r="N408">
        <v>3.32</v>
      </c>
    </row>
    <row r="409" spans="1:20" ht="28.8" x14ac:dyDescent="0.55000000000000004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G409">
        <v>1.47</v>
      </c>
      <c r="I409">
        <v>1.39</v>
      </c>
      <c r="J409">
        <v>3.32</v>
      </c>
      <c r="K409">
        <v>0.03</v>
      </c>
      <c r="L409">
        <v>3.32</v>
      </c>
      <c r="M409">
        <v>0.43</v>
      </c>
      <c r="N409">
        <v>3.32</v>
      </c>
      <c r="O409">
        <v>60</v>
      </c>
      <c r="P409">
        <v>34</v>
      </c>
      <c r="Q409">
        <v>7.2</v>
      </c>
      <c r="R409">
        <v>82</v>
      </c>
      <c r="S409" t="s">
        <v>532</v>
      </c>
      <c r="T409" t="s">
        <v>88</v>
      </c>
    </row>
    <row r="410" spans="1:20" x14ac:dyDescent="0.55000000000000004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G410">
        <v>1.4</v>
      </c>
      <c r="I410">
        <v>0.91</v>
      </c>
      <c r="J410">
        <v>3.31</v>
      </c>
      <c r="K410">
        <v>0.74</v>
      </c>
      <c r="L410">
        <v>3.31</v>
      </c>
      <c r="M410">
        <v>0.26</v>
      </c>
      <c r="N410">
        <v>3.31</v>
      </c>
      <c r="O410">
        <v>87</v>
      </c>
      <c r="P410">
        <v>75</v>
      </c>
      <c r="Q410">
        <v>7.8</v>
      </c>
      <c r="R410">
        <v>228</v>
      </c>
      <c r="S410" t="s">
        <v>19</v>
      </c>
      <c r="T410" t="s">
        <v>112</v>
      </c>
    </row>
    <row r="411" spans="1:20" x14ac:dyDescent="0.55000000000000004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G411">
        <v>1.99</v>
      </c>
      <c r="I411">
        <v>1.05</v>
      </c>
      <c r="J411">
        <v>3.31</v>
      </c>
      <c r="K411">
        <v>0.05</v>
      </c>
      <c r="L411">
        <v>3.31</v>
      </c>
      <c r="M411">
        <v>0.22</v>
      </c>
      <c r="N411">
        <v>3.31</v>
      </c>
      <c r="O411">
        <v>80</v>
      </c>
      <c r="P411">
        <v>21</v>
      </c>
      <c r="Q411">
        <v>8.5</v>
      </c>
      <c r="R411">
        <v>86</v>
      </c>
      <c r="S411" t="s">
        <v>535</v>
      </c>
      <c r="T411" t="s">
        <v>53</v>
      </c>
    </row>
    <row r="412" spans="1:20" x14ac:dyDescent="0.55000000000000004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G412">
        <v>1.9</v>
      </c>
      <c r="I412">
        <v>1.1100000000000001</v>
      </c>
      <c r="J412">
        <v>3.3</v>
      </c>
      <c r="K412">
        <v>0.01</v>
      </c>
      <c r="L412">
        <v>3.3</v>
      </c>
      <c r="M412">
        <v>0.28999999999999998</v>
      </c>
      <c r="N412">
        <v>3.3</v>
      </c>
      <c r="O412">
        <v>86</v>
      </c>
      <c r="P412">
        <v>35</v>
      </c>
      <c r="Q412">
        <v>7.9</v>
      </c>
      <c r="R412">
        <v>701</v>
      </c>
      <c r="S412" t="s">
        <v>111</v>
      </c>
      <c r="T412" t="s">
        <v>53</v>
      </c>
    </row>
    <row r="413" spans="1:20" ht="28.8" x14ac:dyDescent="0.55000000000000004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G413">
        <v>1.5</v>
      </c>
      <c r="I413">
        <v>1.28</v>
      </c>
      <c r="J413">
        <v>3.28</v>
      </c>
      <c r="K413">
        <v>0.05</v>
      </c>
      <c r="L413">
        <v>3.28</v>
      </c>
      <c r="M413">
        <v>0.46</v>
      </c>
      <c r="N413">
        <v>3.28</v>
      </c>
      <c r="O413">
        <v>85</v>
      </c>
      <c r="P413">
        <v>31</v>
      </c>
      <c r="Q413">
        <v>8.6999999999999993</v>
      </c>
      <c r="R413">
        <v>105</v>
      </c>
      <c r="S413" t="s">
        <v>537</v>
      </c>
      <c r="T413" t="s">
        <v>88</v>
      </c>
    </row>
    <row r="414" spans="1:20" x14ac:dyDescent="0.55000000000000004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G414">
        <v>0.09</v>
      </c>
      <c r="I414">
        <v>0</v>
      </c>
      <c r="J414">
        <v>3.28</v>
      </c>
      <c r="K414">
        <v>3.18</v>
      </c>
      <c r="L414">
        <v>3.28</v>
      </c>
      <c r="M414">
        <v>0.01</v>
      </c>
      <c r="N414">
        <v>3.28</v>
      </c>
    </row>
    <row r="415" spans="1:20" x14ac:dyDescent="0.55000000000000004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G415">
        <v>2.61</v>
      </c>
      <c r="I415">
        <v>0.33</v>
      </c>
      <c r="J415">
        <v>3.28</v>
      </c>
      <c r="K415">
        <v>0</v>
      </c>
      <c r="L415">
        <v>3.28</v>
      </c>
      <c r="M415">
        <v>0.34</v>
      </c>
      <c r="N415">
        <v>3.28</v>
      </c>
      <c r="O415">
        <v>82</v>
      </c>
      <c r="P415">
        <v>74</v>
      </c>
      <c r="Q415">
        <v>7.5</v>
      </c>
      <c r="R415">
        <v>563</v>
      </c>
      <c r="S415" t="s">
        <v>540</v>
      </c>
      <c r="T415" t="s">
        <v>53</v>
      </c>
    </row>
    <row r="416" spans="1:20" x14ac:dyDescent="0.55000000000000004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G416">
        <v>1.89</v>
      </c>
      <c r="I416">
        <v>1.05</v>
      </c>
      <c r="J416">
        <v>3.27</v>
      </c>
      <c r="K416">
        <v>0.02</v>
      </c>
      <c r="L416">
        <v>3.27</v>
      </c>
      <c r="M416">
        <v>0.31</v>
      </c>
      <c r="N416">
        <v>3.27</v>
      </c>
      <c r="O416">
        <v>77</v>
      </c>
      <c r="P416">
        <v>39</v>
      </c>
      <c r="Q416">
        <v>8</v>
      </c>
      <c r="R416">
        <v>94</v>
      </c>
      <c r="S416" t="s">
        <v>542</v>
      </c>
      <c r="T416" t="s">
        <v>53</v>
      </c>
    </row>
    <row r="417" spans="1:20" ht="28.8" x14ac:dyDescent="0.55000000000000004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G417">
        <v>0.6</v>
      </c>
      <c r="I417">
        <v>1.57</v>
      </c>
      <c r="J417">
        <v>3.26</v>
      </c>
      <c r="K417">
        <v>0.82</v>
      </c>
      <c r="L417">
        <v>3.26</v>
      </c>
      <c r="M417">
        <v>0.27</v>
      </c>
      <c r="N417">
        <v>3.26</v>
      </c>
      <c r="O417">
        <v>86</v>
      </c>
      <c r="P417">
        <v>62</v>
      </c>
      <c r="Q417">
        <v>9.1999999999999993</v>
      </c>
      <c r="R417">
        <v>111</v>
      </c>
      <c r="S417" t="s">
        <v>250</v>
      </c>
      <c r="T417" t="s">
        <v>112</v>
      </c>
    </row>
    <row r="418" spans="1:20" x14ac:dyDescent="0.55000000000000004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G418">
        <v>0.5</v>
      </c>
      <c r="I418">
        <v>1.58</v>
      </c>
      <c r="J418">
        <v>3.25</v>
      </c>
      <c r="K418">
        <v>0.31</v>
      </c>
      <c r="L418">
        <v>3.25</v>
      </c>
      <c r="M418">
        <v>0.87</v>
      </c>
      <c r="N418">
        <v>3.25</v>
      </c>
    </row>
    <row r="419" spans="1:20" x14ac:dyDescent="0.55000000000000004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G419">
        <v>0.89</v>
      </c>
      <c r="I419">
        <v>2.12</v>
      </c>
      <c r="J419">
        <v>3.25</v>
      </c>
      <c r="K419">
        <v>0</v>
      </c>
      <c r="L419">
        <v>3.25</v>
      </c>
      <c r="M419">
        <v>0.24</v>
      </c>
      <c r="N419">
        <v>3.25</v>
      </c>
      <c r="O419">
        <v>84</v>
      </c>
      <c r="P419">
        <v>45</v>
      </c>
      <c r="Q419">
        <v>4.4000000000000004</v>
      </c>
      <c r="R419">
        <v>459</v>
      </c>
      <c r="S419" t="s">
        <v>135</v>
      </c>
      <c r="T419" t="s">
        <v>20</v>
      </c>
    </row>
    <row r="420" spans="1:20" x14ac:dyDescent="0.55000000000000004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G420">
        <v>1.35</v>
      </c>
      <c r="I420">
        <v>1.1100000000000001</v>
      </c>
      <c r="J420">
        <v>3.25</v>
      </c>
      <c r="K420">
        <v>0.46</v>
      </c>
      <c r="L420">
        <v>3.25</v>
      </c>
      <c r="M420">
        <v>0.32</v>
      </c>
      <c r="N420">
        <v>3.25</v>
      </c>
      <c r="O420">
        <v>63</v>
      </c>
      <c r="P420">
        <v>43</v>
      </c>
      <c r="Q420">
        <v>4.5999999999999996</v>
      </c>
      <c r="R420">
        <v>116</v>
      </c>
      <c r="S420" t="s">
        <v>19</v>
      </c>
      <c r="T420" t="s">
        <v>20</v>
      </c>
    </row>
    <row r="421" spans="1:20" x14ac:dyDescent="0.55000000000000004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G421">
        <v>0.95</v>
      </c>
      <c r="I421">
        <v>1.3</v>
      </c>
      <c r="J421">
        <v>3.24</v>
      </c>
      <c r="K421">
        <v>0.77</v>
      </c>
      <c r="L421">
        <v>3.24</v>
      </c>
      <c r="M421">
        <v>0.22</v>
      </c>
      <c r="N421">
        <v>3.24</v>
      </c>
    </row>
    <row r="422" spans="1:20" x14ac:dyDescent="0.55000000000000004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G422">
        <v>2.34</v>
      </c>
      <c r="I422">
        <v>0.3</v>
      </c>
      <c r="J422">
        <v>3.24</v>
      </c>
      <c r="K422">
        <v>0</v>
      </c>
      <c r="L422">
        <v>3.24</v>
      </c>
      <c r="M422">
        <v>0.6</v>
      </c>
      <c r="N422">
        <v>3.24</v>
      </c>
      <c r="O422">
        <v>83</v>
      </c>
      <c r="P422">
        <v>37</v>
      </c>
      <c r="Q422">
        <v>5.9</v>
      </c>
      <c r="R422">
        <v>180</v>
      </c>
      <c r="S422" t="s">
        <v>135</v>
      </c>
      <c r="T422" t="s">
        <v>20</v>
      </c>
    </row>
    <row r="423" spans="1:20" x14ac:dyDescent="0.55000000000000004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G423">
        <v>0.72</v>
      </c>
      <c r="I423">
        <v>1.67</v>
      </c>
      <c r="J423">
        <v>3.23</v>
      </c>
      <c r="K423">
        <v>0.4</v>
      </c>
      <c r="L423">
        <v>3.23</v>
      </c>
      <c r="M423">
        <v>0.44</v>
      </c>
      <c r="N423">
        <v>3.23</v>
      </c>
      <c r="O423">
        <v>81</v>
      </c>
      <c r="P423">
        <v>81</v>
      </c>
      <c r="Q423">
        <v>7.7</v>
      </c>
      <c r="R423">
        <v>758</v>
      </c>
      <c r="S423" t="s">
        <v>69</v>
      </c>
      <c r="T423" t="s">
        <v>20</v>
      </c>
    </row>
    <row r="424" spans="1:20" x14ac:dyDescent="0.55000000000000004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G424">
        <v>1.91</v>
      </c>
      <c r="I424">
        <v>1</v>
      </c>
      <c r="J424">
        <v>3.23</v>
      </c>
      <c r="K424">
        <v>0.03</v>
      </c>
      <c r="L424">
        <v>3.23</v>
      </c>
      <c r="M424">
        <v>0.28999999999999998</v>
      </c>
      <c r="N424">
        <v>3.23</v>
      </c>
      <c r="O424">
        <v>85</v>
      </c>
      <c r="P424">
        <v>69</v>
      </c>
      <c r="Q424">
        <v>7.2</v>
      </c>
      <c r="R424">
        <v>1267</v>
      </c>
      <c r="S424" t="s">
        <v>120</v>
      </c>
      <c r="T424" t="s">
        <v>53</v>
      </c>
    </row>
    <row r="425" spans="1:20" x14ac:dyDescent="0.55000000000000004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G425">
        <v>1.72</v>
      </c>
      <c r="I425">
        <v>1.33</v>
      </c>
      <c r="J425">
        <v>3.21</v>
      </c>
      <c r="K425">
        <v>0</v>
      </c>
      <c r="L425">
        <v>3.21</v>
      </c>
      <c r="M425">
        <v>0.16</v>
      </c>
      <c r="N425">
        <v>3.21</v>
      </c>
    </row>
    <row r="426" spans="1:20" x14ac:dyDescent="0.55000000000000004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G426">
        <v>1.18</v>
      </c>
      <c r="I426">
        <v>0.89</v>
      </c>
      <c r="J426">
        <v>3.21</v>
      </c>
      <c r="K426">
        <v>0.94</v>
      </c>
      <c r="L426">
        <v>3.21</v>
      </c>
      <c r="M426">
        <v>0.2</v>
      </c>
      <c r="N426">
        <v>3.21</v>
      </c>
      <c r="O426">
        <v>88</v>
      </c>
      <c r="P426">
        <v>85</v>
      </c>
      <c r="Q426">
        <v>8.6999999999999993</v>
      </c>
      <c r="R426">
        <v>691</v>
      </c>
      <c r="S426" t="s">
        <v>19</v>
      </c>
      <c r="T426" t="s">
        <v>20</v>
      </c>
    </row>
    <row r="427" spans="1:20" ht="28.8" x14ac:dyDescent="0.55000000000000004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G427">
        <v>1.76</v>
      </c>
      <c r="I427">
        <v>1.21</v>
      </c>
      <c r="J427">
        <v>3.2</v>
      </c>
      <c r="K427">
        <v>7.0000000000000007E-2</v>
      </c>
      <c r="L427">
        <v>3.2</v>
      </c>
      <c r="M427">
        <v>0.16</v>
      </c>
      <c r="N427">
        <v>3.2</v>
      </c>
    </row>
    <row r="428" spans="1:20" x14ac:dyDescent="0.55000000000000004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G428">
        <v>0.73</v>
      </c>
      <c r="I428">
        <v>0.1</v>
      </c>
      <c r="J428">
        <v>3.2</v>
      </c>
      <c r="K428">
        <v>2.35</v>
      </c>
      <c r="L428">
        <v>3.2</v>
      </c>
      <c r="M428">
        <v>0.02</v>
      </c>
      <c r="N428">
        <v>3.2</v>
      </c>
    </row>
    <row r="429" spans="1:20" x14ac:dyDescent="0.55000000000000004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G429">
        <v>2.2599999999999998</v>
      </c>
      <c r="I429">
        <v>0.72</v>
      </c>
      <c r="J429">
        <v>3.2</v>
      </c>
      <c r="K429">
        <v>0.12</v>
      </c>
      <c r="L429">
        <v>3.2</v>
      </c>
      <c r="M429">
        <v>0.1</v>
      </c>
      <c r="N429">
        <v>3.2</v>
      </c>
    </row>
    <row r="430" spans="1:20" ht="28.8" x14ac:dyDescent="0.55000000000000004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G430">
        <v>0</v>
      </c>
      <c r="I430">
        <v>0</v>
      </c>
      <c r="J430">
        <v>3.19</v>
      </c>
      <c r="K430">
        <v>3.19</v>
      </c>
      <c r="L430">
        <v>3.19</v>
      </c>
      <c r="M430">
        <v>0</v>
      </c>
      <c r="N430">
        <v>3.19</v>
      </c>
    </row>
    <row r="431" spans="1:20" x14ac:dyDescent="0.55000000000000004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G431">
        <v>1.48</v>
      </c>
      <c r="I431">
        <v>1</v>
      </c>
      <c r="J431">
        <v>3.18</v>
      </c>
      <c r="K431">
        <v>0.04</v>
      </c>
      <c r="L431">
        <v>3.18</v>
      </c>
      <c r="M431">
        <v>0.66</v>
      </c>
      <c r="N431">
        <v>3.18</v>
      </c>
      <c r="O431">
        <v>91</v>
      </c>
      <c r="P431">
        <v>79</v>
      </c>
      <c r="Q431">
        <v>8.6</v>
      </c>
      <c r="R431">
        <v>565</v>
      </c>
      <c r="S431" t="s">
        <v>378</v>
      </c>
      <c r="T431" t="s">
        <v>53</v>
      </c>
    </row>
    <row r="432" spans="1:20" x14ac:dyDescent="0.55000000000000004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G432">
        <v>1.78</v>
      </c>
      <c r="I432">
        <v>1.1200000000000001</v>
      </c>
      <c r="J432">
        <v>3.18</v>
      </c>
      <c r="K432">
        <v>0.09</v>
      </c>
      <c r="L432">
        <v>3.18</v>
      </c>
      <c r="M432">
        <v>0.19</v>
      </c>
      <c r="N432">
        <v>3.18</v>
      </c>
      <c r="O432">
        <v>62</v>
      </c>
      <c r="P432">
        <v>30</v>
      </c>
      <c r="Q432">
        <v>8.1</v>
      </c>
      <c r="R432">
        <v>137</v>
      </c>
      <c r="S432" t="s">
        <v>558</v>
      </c>
      <c r="T432" t="s">
        <v>88</v>
      </c>
    </row>
    <row r="433" spans="1:20" x14ac:dyDescent="0.55000000000000004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G433">
        <v>1.35</v>
      </c>
      <c r="I433">
        <v>0.59</v>
      </c>
      <c r="J433">
        <v>3.18</v>
      </c>
      <c r="K433">
        <v>0.8</v>
      </c>
      <c r="L433">
        <v>3.18</v>
      </c>
      <c r="M433">
        <v>0.43</v>
      </c>
      <c r="N433">
        <v>3.18</v>
      </c>
      <c r="O433">
        <v>83</v>
      </c>
      <c r="P433">
        <v>67</v>
      </c>
      <c r="Q433">
        <v>8</v>
      </c>
      <c r="R433">
        <v>463</v>
      </c>
      <c r="S433" t="s">
        <v>242</v>
      </c>
      <c r="T433" t="s">
        <v>88</v>
      </c>
    </row>
    <row r="434" spans="1:20" x14ac:dyDescent="0.55000000000000004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G434">
        <v>2.15</v>
      </c>
      <c r="I434">
        <v>0.76</v>
      </c>
      <c r="J434">
        <v>3.17</v>
      </c>
      <c r="K434">
        <v>0.01</v>
      </c>
      <c r="L434">
        <v>3.17</v>
      </c>
      <c r="M434">
        <v>0.26</v>
      </c>
      <c r="N434">
        <v>3.17</v>
      </c>
      <c r="O434">
        <v>82</v>
      </c>
      <c r="P434">
        <v>63</v>
      </c>
      <c r="Q434">
        <v>7.6</v>
      </c>
      <c r="R434">
        <v>85</v>
      </c>
      <c r="S434" t="s">
        <v>300</v>
      </c>
      <c r="T434" t="s">
        <v>88</v>
      </c>
    </row>
    <row r="435" spans="1:20" x14ac:dyDescent="0.55000000000000004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G435">
        <v>1.27</v>
      </c>
      <c r="I435">
        <v>1.29</v>
      </c>
      <c r="J435">
        <v>3.17</v>
      </c>
      <c r="K435">
        <v>0.12</v>
      </c>
      <c r="L435">
        <v>3.17</v>
      </c>
      <c r="M435">
        <v>0.49</v>
      </c>
      <c r="N435">
        <v>3.17</v>
      </c>
      <c r="O435">
        <v>89</v>
      </c>
      <c r="P435">
        <v>78</v>
      </c>
      <c r="Q435">
        <v>7.7</v>
      </c>
      <c r="R435">
        <v>1010</v>
      </c>
      <c r="S435" t="s">
        <v>563</v>
      </c>
      <c r="T435" t="s">
        <v>53</v>
      </c>
    </row>
    <row r="436" spans="1:20" x14ac:dyDescent="0.55000000000000004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G436">
        <v>2.06</v>
      </c>
      <c r="I436">
        <v>0.56000000000000005</v>
      </c>
      <c r="J436">
        <v>3.17</v>
      </c>
      <c r="K436">
        <v>0.38</v>
      </c>
      <c r="L436">
        <v>3.17</v>
      </c>
      <c r="M436">
        <v>0.17</v>
      </c>
      <c r="N436">
        <v>3.17</v>
      </c>
      <c r="O436">
        <v>89</v>
      </c>
      <c r="P436">
        <v>22</v>
      </c>
      <c r="Q436">
        <v>9.1</v>
      </c>
      <c r="R436">
        <v>95</v>
      </c>
      <c r="S436" t="s">
        <v>181</v>
      </c>
      <c r="T436" t="s">
        <v>20</v>
      </c>
    </row>
    <row r="437" spans="1:20" x14ac:dyDescent="0.55000000000000004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G437">
        <v>1.92</v>
      </c>
      <c r="I437">
        <v>0.16</v>
      </c>
      <c r="J437">
        <v>3.15</v>
      </c>
      <c r="K437">
        <v>0.99</v>
      </c>
      <c r="L437">
        <v>3.15</v>
      </c>
      <c r="M437">
        <v>0.09</v>
      </c>
      <c r="N437">
        <v>3.15</v>
      </c>
      <c r="O437">
        <v>87</v>
      </c>
      <c r="P437">
        <v>42</v>
      </c>
      <c r="Q437">
        <v>8.9</v>
      </c>
      <c r="R437">
        <v>137</v>
      </c>
      <c r="S437" t="s">
        <v>19</v>
      </c>
      <c r="T437" t="s">
        <v>20</v>
      </c>
    </row>
    <row r="438" spans="1:20" x14ac:dyDescent="0.55000000000000004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G438">
        <v>0.68</v>
      </c>
      <c r="I438">
        <v>0</v>
      </c>
      <c r="J438">
        <v>3.14</v>
      </c>
      <c r="K438">
        <v>0</v>
      </c>
      <c r="L438">
        <v>3.14</v>
      </c>
      <c r="M438">
        <v>2.46</v>
      </c>
      <c r="N438">
        <v>3.14</v>
      </c>
      <c r="O438">
        <v>83</v>
      </c>
      <c r="P438">
        <v>12</v>
      </c>
      <c r="Q438">
        <v>6.5</v>
      </c>
      <c r="R438">
        <v>36</v>
      </c>
      <c r="S438" t="s">
        <v>193</v>
      </c>
      <c r="T438" t="s">
        <v>20</v>
      </c>
    </row>
    <row r="439" spans="1:20" x14ac:dyDescent="0.55000000000000004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G439">
        <v>1.87</v>
      </c>
      <c r="I439">
        <v>0.97</v>
      </c>
      <c r="J439">
        <v>3.14</v>
      </c>
      <c r="K439">
        <v>0</v>
      </c>
      <c r="L439">
        <v>3.14</v>
      </c>
      <c r="M439">
        <v>0.3</v>
      </c>
      <c r="N439">
        <v>3.14</v>
      </c>
      <c r="Q439">
        <v>8</v>
      </c>
      <c r="R439">
        <v>37</v>
      </c>
      <c r="S439" t="s">
        <v>569</v>
      </c>
      <c r="T439" t="s">
        <v>20</v>
      </c>
    </row>
    <row r="440" spans="1:20" x14ac:dyDescent="0.55000000000000004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G440">
        <v>1.7</v>
      </c>
      <c r="I440">
        <v>1.25</v>
      </c>
      <c r="J440">
        <v>3.13</v>
      </c>
      <c r="K440">
        <v>0.02</v>
      </c>
      <c r="L440">
        <v>3.13</v>
      </c>
      <c r="M440">
        <v>0.16</v>
      </c>
      <c r="N440">
        <v>3.13</v>
      </c>
      <c r="O440">
        <v>87</v>
      </c>
      <c r="P440">
        <v>19</v>
      </c>
      <c r="Q440">
        <v>9</v>
      </c>
      <c r="R440">
        <v>107</v>
      </c>
      <c r="S440" t="s">
        <v>309</v>
      </c>
      <c r="T440" t="s">
        <v>20</v>
      </c>
    </row>
    <row r="441" spans="1:20" x14ac:dyDescent="0.55000000000000004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G441">
        <v>1.06</v>
      </c>
      <c r="I441">
        <v>1.0900000000000001</v>
      </c>
      <c r="J441">
        <v>3.13</v>
      </c>
      <c r="K441">
        <v>0.76</v>
      </c>
      <c r="L441">
        <v>3.13</v>
      </c>
      <c r="M441">
        <v>0.22</v>
      </c>
      <c r="N441">
        <v>3.13</v>
      </c>
      <c r="O441">
        <v>73</v>
      </c>
      <c r="P441">
        <v>45</v>
      </c>
      <c r="Q441">
        <v>6.8</v>
      </c>
      <c r="R441">
        <v>155</v>
      </c>
      <c r="S441" t="s">
        <v>140</v>
      </c>
      <c r="T441" t="s">
        <v>20</v>
      </c>
    </row>
    <row r="442" spans="1:20" x14ac:dyDescent="0.55000000000000004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G442">
        <v>2.14</v>
      </c>
      <c r="I442">
        <v>0.86</v>
      </c>
      <c r="J442">
        <v>3.12</v>
      </c>
      <c r="K442">
        <v>0</v>
      </c>
      <c r="L442">
        <v>3.12</v>
      </c>
      <c r="M442">
        <v>0.13</v>
      </c>
      <c r="N442">
        <v>3.12</v>
      </c>
      <c r="O442">
        <v>88</v>
      </c>
      <c r="P442">
        <v>13</v>
      </c>
      <c r="S442" t="s">
        <v>193</v>
      </c>
      <c r="T442" t="s">
        <v>20</v>
      </c>
    </row>
    <row r="443" spans="1:20" x14ac:dyDescent="0.55000000000000004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G443">
        <v>2.31</v>
      </c>
      <c r="I443">
        <v>0.62</v>
      </c>
      <c r="J443">
        <v>3.12</v>
      </c>
      <c r="K443">
        <v>0.14000000000000001</v>
      </c>
      <c r="L443">
        <v>3.12</v>
      </c>
      <c r="M443">
        <v>0.04</v>
      </c>
      <c r="N443">
        <v>3.12</v>
      </c>
    </row>
    <row r="444" spans="1:20" x14ac:dyDescent="0.55000000000000004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G444">
        <v>1.21</v>
      </c>
      <c r="I444">
        <v>1.56</v>
      </c>
      <c r="J444">
        <v>3.12</v>
      </c>
      <c r="K444">
        <v>0.06</v>
      </c>
      <c r="L444">
        <v>3.12</v>
      </c>
      <c r="M444">
        <v>0.28999999999999998</v>
      </c>
      <c r="N444">
        <v>3.12</v>
      </c>
      <c r="O444">
        <v>82</v>
      </c>
      <c r="P444">
        <v>43</v>
      </c>
      <c r="Q444">
        <v>8.5</v>
      </c>
      <c r="R444">
        <v>101</v>
      </c>
      <c r="S444" t="s">
        <v>575</v>
      </c>
      <c r="T444" t="s">
        <v>20</v>
      </c>
    </row>
    <row r="445" spans="1:20" x14ac:dyDescent="0.55000000000000004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G445">
        <v>0.08</v>
      </c>
      <c r="I445">
        <v>0</v>
      </c>
      <c r="J445">
        <v>3.12</v>
      </c>
      <c r="K445">
        <v>3.03</v>
      </c>
      <c r="L445">
        <v>3.12</v>
      </c>
      <c r="M445">
        <v>0.01</v>
      </c>
      <c r="N445">
        <v>3.12</v>
      </c>
    </row>
    <row r="446" spans="1:20" x14ac:dyDescent="0.55000000000000004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G446">
        <v>0.55000000000000004</v>
      </c>
      <c r="I446">
        <v>0.5</v>
      </c>
      <c r="J446">
        <v>3.11</v>
      </c>
      <c r="K446">
        <v>1.93</v>
      </c>
      <c r="L446">
        <v>3.11</v>
      </c>
      <c r="M446">
        <v>0.13</v>
      </c>
      <c r="N446">
        <v>3.11</v>
      </c>
      <c r="O446">
        <v>83</v>
      </c>
      <c r="P446">
        <v>48</v>
      </c>
      <c r="Q446">
        <v>9</v>
      </c>
      <c r="R446">
        <v>63</v>
      </c>
      <c r="S446" t="s">
        <v>19</v>
      </c>
      <c r="T446" t="s">
        <v>20</v>
      </c>
    </row>
    <row r="447" spans="1:20" x14ac:dyDescent="0.55000000000000004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G447">
        <v>1.52</v>
      </c>
      <c r="I447">
        <v>1.03</v>
      </c>
      <c r="J447">
        <v>3.11</v>
      </c>
      <c r="K447">
        <v>0.1</v>
      </c>
      <c r="L447">
        <v>3.11</v>
      </c>
      <c r="M447">
        <v>0.46</v>
      </c>
      <c r="N447">
        <v>3.11</v>
      </c>
      <c r="O447">
        <v>82</v>
      </c>
      <c r="P447">
        <v>57</v>
      </c>
      <c r="Q447">
        <v>7.8</v>
      </c>
      <c r="R447">
        <v>492</v>
      </c>
      <c r="S447" t="s">
        <v>401</v>
      </c>
      <c r="T447" t="s">
        <v>53</v>
      </c>
    </row>
    <row r="448" spans="1:20" x14ac:dyDescent="0.55000000000000004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G448">
        <v>0.9</v>
      </c>
      <c r="I448">
        <v>1</v>
      </c>
      <c r="J448">
        <v>3.11</v>
      </c>
      <c r="K448">
        <v>1.03</v>
      </c>
      <c r="L448">
        <v>3.11</v>
      </c>
      <c r="M448">
        <v>0.17</v>
      </c>
      <c r="N448">
        <v>3.11</v>
      </c>
      <c r="O448">
        <v>81</v>
      </c>
      <c r="P448">
        <v>12</v>
      </c>
      <c r="Q448">
        <v>7.8</v>
      </c>
      <c r="R448">
        <v>10</v>
      </c>
      <c r="S448" t="s">
        <v>579</v>
      </c>
      <c r="T448" t="s">
        <v>20</v>
      </c>
    </row>
    <row r="449" spans="1:20" x14ac:dyDescent="0.55000000000000004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G449">
        <v>1.69</v>
      </c>
      <c r="I449">
        <v>0.85</v>
      </c>
      <c r="J449">
        <v>3.1</v>
      </c>
      <c r="K449">
        <v>0.14000000000000001</v>
      </c>
      <c r="L449">
        <v>3.1</v>
      </c>
      <c r="M449">
        <v>0.43</v>
      </c>
      <c r="N449">
        <v>3.1</v>
      </c>
      <c r="O449">
        <v>93</v>
      </c>
      <c r="P449">
        <v>45</v>
      </c>
      <c r="Q449">
        <v>8</v>
      </c>
      <c r="R449">
        <v>604</v>
      </c>
      <c r="S449" t="s">
        <v>580</v>
      </c>
      <c r="T449" t="s">
        <v>53</v>
      </c>
    </row>
    <row r="450" spans="1:20" ht="28.8" x14ac:dyDescent="0.55000000000000004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G450">
        <v>1.4</v>
      </c>
      <c r="I450">
        <v>1.01</v>
      </c>
      <c r="J450">
        <v>3.1</v>
      </c>
      <c r="K450">
        <v>0.46</v>
      </c>
      <c r="L450">
        <v>3.1</v>
      </c>
      <c r="M450">
        <v>0.23</v>
      </c>
      <c r="N450">
        <v>3.1</v>
      </c>
      <c r="O450">
        <v>91</v>
      </c>
      <c r="P450">
        <v>81</v>
      </c>
      <c r="Q450">
        <v>8.9</v>
      </c>
      <c r="R450">
        <v>1057</v>
      </c>
      <c r="S450" t="s">
        <v>19</v>
      </c>
      <c r="T450" t="s">
        <v>20</v>
      </c>
    </row>
    <row r="451" spans="1:20" x14ac:dyDescent="0.55000000000000004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G451">
        <v>0.88</v>
      </c>
      <c r="I451">
        <v>0.94</v>
      </c>
      <c r="J451">
        <v>3.1</v>
      </c>
      <c r="K451">
        <v>0.88</v>
      </c>
      <c r="L451">
        <v>3.1</v>
      </c>
      <c r="M451">
        <v>0.4</v>
      </c>
      <c r="N451">
        <v>3.1</v>
      </c>
      <c r="O451">
        <v>74</v>
      </c>
      <c r="P451">
        <v>34</v>
      </c>
      <c r="Q451">
        <v>5.4</v>
      </c>
      <c r="R451">
        <v>1304</v>
      </c>
      <c r="S451" t="s">
        <v>222</v>
      </c>
      <c r="T451" t="s">
        <v>53</v>
      </c>
    </row>
    <row r="452" spans="1:20" x14ac:dyDescent="0.55000000000000004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G452">
        <v>1.99</v>
      </c>
      <c r="I452">
        <v>0.81</v>
      </c>
      <c r="J452">
        <v>3.1</v>
      </c>
      <c r="K452">
        <v>0.03</v>
      </c>
      <c r="L452">
        <v>3.1</v>
      </c>
      <c r="M452">
        <v>0.27</v>
      </c>
      <c r="N452">
        <v>3.1</v>
      </c>
      <c r="O452">
        <v>96</v>
      </c>
      <c r="P452">
        <v>98</v>
      </c>
      <c r="Q452">
        <v>8.9</v>
      </c>
      <c r="R452">
        <v>3143</v>
      </c>
      <c r="S452" t="s">
        <v>584</v>
      </c>
      <c r="T452" t="s">
        <v>53</v>
      </c>
    </row>
    <row r="453" spans="1:20" x14ac:dyDescent="0.55000000000000004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G453">
        <v>2.17</v>
      </c>
      <c r="I453">
        <v>0.28000000000000003</v>
      </c>
      <c r="J453">
        <v>3.09</v>
      </c>
      <c r="K453">
        <v>0.55000000000000004</v>
      </c>
      <c r="L453">
        <v>3.09</v>
      </c>
      <c r="M453">
        <v>0.08</v>
      </c>
      <c r="N453">
        <v>3.09</v>
      </c>
      <c r="O453">
        <v>67</v>
      </c>
      <c r="P453">
        <v>28</v>
      </c>
      <c r="Q453">
        <v>7.9</v>
      </c>
      <c r="R453">
        <v>71</v>
      </c>
      <c r="S453" t="s">
        <v>586</v>
      </c>
      <c r="T453" t="s">
        <v>88</v>
      </c>
    </row>
    <row r="454" spans="1:20" x14ac:dyDescent="0.55000000000000004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G454">
        <v>2.5</v>
      </c>
      <c r="I454">
        <v>0.16</v>
      </c>
      <c r="J454">
        <v>3.08</v>
      </c>
      <c r="K454">
        <v>0.01</v>
      </c>
      <c r="L454">
        <v>3.08</v>
      </c>
      <c r="M454">
        <v>0.42</v>
      </c>
      <c r="N454">
        <v>3.08</v>
      </c>
      <c r="O454">
        <v>94</v>
      </c>
      <c r="P454">
        <v>23</v>
      </c>
      <c r="Q454">
        <v>7.9</v>
      </c>
      <c r="R454">
        <v>46</v>
      </c>
      <c r="S454" t="s">
        <v>135</v>
      </c>
      <c r="T454" t="s">
        <v>20</v>
      </c>
    </row>
    <row r="455" spans="1:20" x14ac:dyDescent="0.55000000000000004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G455">
        <v>1.92</v>
      </c>
      <c r="I455">
        <v>0.45</v>
      </c>
      <c r="J455">
        <v>3.08</v>
      </c>
      <c r="K455">
        <v>0.64</v>
      </c>
      <c r="L455">
        <v>3.08</v>
      </c>
      <c r="M455">
        <v>7.0000000000000007E-2</v>
      </c>
      <c r="N455">
        <v>3.08</v>
      </c>
    </row>
    <row r="456" spans="1:20" x14ac:dyDescent="0.55000000000000004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G456">
        <v>1.57</v>
      </c>
      <c r="I456">
        <v>0.62</v>
      </c>
      <c r="J456">
        <v>3.07</v>
      </c>
      <c r="K456">
        <v>0.55000000000000004</v>
      </c>
      <c r="L456">
        <v>3.07</v>
      </c>
      <c r="M456">
        <v>0.34</v>
      </c>
      <c r="N456">
        <v>3.07</v>
      </c>
    </row>
    <row r="457" spans="1:20" x14ac:dyDescent="0.55000000000000004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G457">
        <v>1.72</v>
      </c>
      <c r="I457">
        <v>1.21</v>
      </c>
      <c r="J457">
        <v>3.07</v>
      </c>
      <c r="K457">
        <v>0</v>
      </c>
      <c r="L457">
        <v>3.07</v>
      </c>
      <c r="M457">
        <v>0.14000000000000001</v>
      </c>
      <c r="N457">
        <v>3.07</v>
      </c>
      <c r="O457">
        <v>75</v>
      </c>
      <c r="P457">
        <v>18</v>
      </c>
      <c r="Q457">
        <v>7.8</v>
      </c>
      <c r="R457">
        <v>22</v>
      </c>
      <c r="S457" t="s">
        <v>447</v>
      </c>
      <c r="T457" t="s">
        <v>88</v>
      </c>
    </row>
    <row r="458" spans="1:20" x14ac:dyDescent="0.55000000000000004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G458">
        <v>1.8</v>
      </c>
      <c r="I458">
        <v>0.97</v>
      </c>
      <c r="J458">
        <v>3.06</v>
      </c>
      <c r="K458">
        <v>0</v>
      </c>
      <c r="L458">
        <v>3.06</v>
      </c>
      <c r="M458">
        <v>0.28999999999999998</v>
      </c>
      <c r="N458">
        <v>3.06</v>
      </c>
      <c r="O458">
        <v>74</v>
      </c>
      <c r="P458">
        <v>17</v>
      </c>
      <c r="Q458">
        <v>7.9</v>
      </c>
      <c r="R458">
        <v>22</v>
      </c>
      <c r="S458" t="s">
        <v>255</v>
      </c>
      <c r="T458" t="s">
        <v>112</v>
      </c>
    </row>
    <row r="459" spans="1:20" ht="28.8" x14ac:dyDescent="0.55000000000000004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G459">
        <v>0.51</v>
      </c>
      <c r="I459">
        <v>1.02</v>
      </c>
      <c r="J459">
        <v>3.05</v>
      </c>
      <c r="K459">
        <v>1.4</v>
      </c>
      <c r="L459">
        <v>3.05</v>
      </c>
      <c r="M459">
        <v>0.12</v>
      </c>
      <c r="N459">
        <v>3.05</v>
      </c>
      <c r="O459">
        <v>66</v>
      </c>
      <c r="P459">
        <v>60</v>
      </c>
      <c r="Q459">
        <v>6.9</v>
      </c>
      <c r="R459">
        <v>106</v>
      </c>
      <c r="S459" t="s">
        <v>19</v>
      </c>
      <c r="T459" t="s">
        <v>20</v>
      </c>
    </row>
    <row r="460" spans="1:20" x14ac:dyDescent="0.55000000000000004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G460">
        <v>1</v>
      </c>
      <c r="I460">
        <v>1.82</v>
      </c>
      <c r="J460">
        <v>3.05</v>
      </c>
      <c r="K460">
        <v>0</v>
      </c>
      <c r="L460">
        <v>3.05</v>
      </c>
      <c r="M460">
        <v>0.23</v>
      </c>
      <c r="N460">
        <v>3.05</v>
      </c>
      <c r="O460">
        <v>70</v>
      </c>
      <c r="P460">
        <v>74</v>
      </c>
      <c r="Q460">
        <v>3.9</v>
      </c>
      <c r="R460">
        <v>2057</v>
      </c>
      <c r="S460" t="s">
        <v>447</v>
      </c>
      <c r="T460" t="s">
        <v>88</v>
      </c>
    </row>
    <row r="461" spans="1:20" x14ac:dyDescent="0.55000000000000004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G461">
        <v>1.89</v>
      </c>
      <c r="I461">
        <v>0.88</v>
      </c>
      <c r="J461">
        <v>3.05</v>
      </c>
      <c r="K461">
        <v>0.04</v>
      </c>
      <c r="L461">
        <v>3.05</v>
      </c>
      <c r="M461">
        <v>0.25</v>
      </c>
      <c r="N461">
        <v>3.05</v>
      </c>
      <c r="O461">
        <v>89</v>
      </c>
      <c r="P461">
        <v>59</v>
      </c>
      <c r="Q461">
        <v>8.1999999999999993</v>
      </c>
      <c r="R461">
        <v>892</v>
      </c>
      <c r="S461" t="s">
        <v>506</v>
      </c>
      <c r="T461" t="s">
        <v>53</v>
      </c>
    </row>
    <row r="462" spans="1:20" x14ac:dyDescent="0.55000000000000004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G462">
        <v>1.75</v>
      </c>
      <c r="I462">
        <v>1.01</v>
      </c>
      <c r="J462">
        <v>3.05</v>
      </c>
      <c r="K462">
        <v>0</v>
      </c>
      <c r="L462">
        <v>3.05</v>
      </c>
      <c r="M462">
        <v>0.28999999999999998</v>
      </c>
      <c r="N462">
        <v>3.05</v>
      </c>
      <c r="O462">
        <v>72</v>
      </c>
      <c r="P462">
        <v>16</v>
      </c>
      <c r="Q462">
        <v>8</v>
      </c>
      <c r="R462">
        <v>16</v>
      </c>
      <c r="S462" t="s">
        <v>326</v>
      </c>
      <c r="T462" t="s">
        <v>112</v>
      </c>
    </row>
    <row r="463" spans="1:20" x14ac:dyDescent="0.55000000000000004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G463">
        <v>1.91</v>
      </c>
      <c r="I463">
        <v>0.84</v>
      </c>
      <c r="J463">
        <v>3.04</v>
      </c>
      <c r="K463">
        <v>0</v>
      </c>
      <c r="L463">
        <v>3.04</v>
      </c>
      <c r="M463">
        <v>0.28999999999999998</v>
      </c>
      <c r="N463">
        <v>3.04</v>
      </c>
      <c r="O463">
        <v>75</v>
      </c>
      <c r="P463">
        <v>42</v>
      </c>
      <c r="Q463">
        <v>7.4</v>
      </c>
      <c r="R463">
        <v>32</v>
      </c>
      <c r="S463" t="s">
        <v>542</v>
      </c>
      <c r="T463" t="s">
        <v>112</v>
      </c>
    </row>
    <row r="464" spans="1:20" x14ac:dyDescent="0.55000000000000004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G464">
        <v>1.94</v>
      </c>
      <c r="I464">
        <v>0.84</v>
      </c>
      <c r="J464">
        <v>3.04</v>
      </c>
      <c r="K464">
        <v>0.03</v>
      </c>
      <c r="L464">
        <v>3.04</v>
      </c>
      <c r="M464">
        <v>0.24</v>
      </c>
      <c r="N464">
        <v>3.04</v>
      </c>
      <c r="O464">
        <v>93</v>
      </c>
      <c r="P464">
        <v>74</v>
      </c>
      <c r="Q464">
        <v>5.8</v>
      </c>
      <c r="R464">
        <v>3725</v>
      </c>
      <c r="S464" t="s">
        <v>584</v>
      </c>
      <c r="T464" t="s">
        <v>53</v>
      </c>
    </row>
    <row r="465" spans="1:20" x14ac:dyDescent="0.55000000000000004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G465">
        <v>1.29</v>
      </c>
      <c r="I465">
        <v>1.21</v>
      </c>
      <c r="J465">
        <v>3.03</v>
      </c>
      <c r="K465">
        <v>0.06</v>
      </c>
      <c r="L465">
        <v>3.03</v>
      </c>
      <c r="M465">
        <v>0.47</v>
      </c>
      <c r="N465">
        <v>3.03</v>
      </c>
      <c r="O465">
        <v>87</v>
      </c>
      <c r="P465">
        <v>107</v>
      </c>
      <c r="Q465">
        <v>7.7</v>
      </c>
      <c r="R465">
        <v>2759</v>
      </c>
      <c r="S465" t="s">
        <v>597</v>
      </c>
      <c r="T465" t="s">
        <v>53</v>
      </c>
    </row>
    <row r="466" spans="1:20" x14ac:dyDescent="0.55000000000000004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G466">
        <v>1.54</v>
      </c>
      <c r="I466">
        <v>1.33</v>
      </c>
      <c r="J466">
        <v>3.03</v>
      </c>
      <c r="K466">
        <v>0</v>
      </c>
      <c r="L466">
        <v>3.03</v>
      </c>
      <c r="M466">
        <v>0.16</v>
      </c>
      <c r="N466">
        <v>3.03</v>
      </c>
    </row>
    <row r="467" spans="1:20" x14ac:dyDescent="0.55000000000000004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G467">
        <v>1.94</v>
      </c>
      <c r="I467">
        <v>0.79</v>
      </c>
      <c r="J467">
        <v>3.03</v>
      </c>
      <c r="K467">
        <v>0.02</v>
      </c>
      <c r="L467">
        <v>3.03</v>
      </c>
      <c r="M467">
        <v>0.28000000000000003</v>
      </c>
      <c r="N467">
        <v>3.03</v>
      </c>
      <c r="O467">
        <v>81</v>
      </c>
      <c r="P467">
        <v>75</v>
      </c>
      <c r="Q467">
        <v>8.1</v>
      </c>
      <c r="R467">
        <v>307</v>
      </c>
      <c r="S467" t="s">
        <v>600</v>
      </c>
      <c r="T467" t="s">
        <v>53</v>
      </c>
    </row>
    <row r="468" spans="1:20" x14ac:dyDescent="0.55000000000000004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G468">
        <v>1.85</v>
      </c>
      <c r="I468">
        <v>1.04</v>
      </c>
      <c r="J468">
        <v>3.02</v>
      </c>
      <c r="K468">
        <v>0</v>
      </c>
      <c r="L468">
        <v>3.02</v>
      </c>
      <c r="M468">
        <v>0.13</v>
      </c>
      <c r="N468">
        <v>3.02</v>
      </c>
      <c r="O468">
        <v>93</v>
      </c>
      <c r="P468">
        <v>46</v>
      </c>
      <c r="Q468">
        <v>8.5</v>
      </c>
      <c r="R468">
        <v>121</v>
      </c>
      <c r="S468" t="s">
        <v>260</v>
      </c>
      <c r="T468" t="s">
        <v>88</v>
      </c>
    </row>
    <row r="469" spans="1:20" x14ac:dyDescent="0.55000000000000004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G469">
        <v>2.0299999999999998</v>
      </c>
      <c r="I469">
        <v>0.47</v>
      </c>
      <c r="J469">
        <v>3.02</v>
      </c>
      <c r="K469">
        <v>0.45</v>
      </c>
      <c r="L469">
        <v>3.02</v>
      </c>
      <c r="M469">
        <v>7.0000000000000007E-2</v>
      </c>
      <c r="N469">
        <v>3.02</v>
      </c>
    </row>
    <row r="470" spans="1:20" x14ac:dyDescent="0.55000000000000004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G470">
        <v>1.45</v>
      </c>
      <c r="I470">
        <v>1.1299999999999999</v>
      </c>
      <c r="J470">
        <v>3.02</v>
      </c>
      <c r="K470">
        <v>7.0000000000000007E-2</v>
      </c>
      <c r="L470">
        <v>3.02</v>
      </c>
      <c r="M470">
        <v>0.38</v>
      </c>
      <c r="N470">
        <v>3.02</v>
      </c>
    </row>
    <row r="471" spans="1:20" x14ac:dyDescent="0.55000000000000004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G471">
        <v>0.61</v>
      </c>
      <c r="I471">
        <v>1.85</v>
      </c>
      <c r="J471">
        <v>3.01</v>
      </c>
      <c r="K471">
        <v>0.11</v>
      </c>
      <c r="L471">
        <v>3.01</v>
      </c>
      <c r="M471">
        <v>0.44</v>
      </c>
      <c r="N471">
        <v>3.01</v>
      </c>
      <c r="O471">
        <v>87</v>
      </c>
      <c r="P471">
        <v>26</v>
      </c>
      <c r="Q471">
        <v>6.3</v>
      </c>
      <c r="R471">
        <v>616</v>
      </c>
      <c r="S471" t="s">
        <v>193</v>
      </c>
      <c r="T471" t="s">
        <v>20</v>
      </c>
    </row>
    <row r="472" spans="1:20" x14ac:dyDescent="0.55000000000000004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G472">
        <v>1.4</v>
      </c>
      <c r="I472">
        <v>1.06</v>
      </c>
      <c r="J472">
        <v>3.01</v>
      </c>
      <c r="K472">
        <v>0.08</v>
      </c>
      <c r="L472">
        <v>3.01</v>
      </c>
      <c r="M472">
        <v>0.47</v>
      </c>
      <c r="N472">
        <v>3.01</v>
      </c>
      <c r="O472">
        <v>91</v>
      </c>
      <c r="P472">
        <v>94</v>
      </c>
      <c r="Q472">
        <v>8.1</v>
      </c>
      <c r="R472">
        <v>1505</v>
      </c>
      <c r="S472" t="s">
        <v>605</v>
      </c>
      <c r="T472" t="s">
        <v>53</v>
      </c>
    </row>
    <row r="473" spans="1:20" x14ac:dyDescent="0.55000000000000004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G473">
        <v>1.38</v>
      </c>
      <c r="I473">
        <v>1.32</v>
      </c>
      <c r="J473">
        <v>3</v>
      </c>
      <c r="K473">
        <v>0.02</v>
      </c>
      <c r="L473">
        <v>3</v>
      </c>
      <c r="M473">
        <v>0.28000000000000003</v>
      </c>
      <c r="N473">
        <v>3</v>
      </c>
      <c r="O473">
        <v>91</v>
      </c>
      <c r="P473">
        <v>39</v>
      </c>
      <c r="Q473">
        <v>8.6</v>
      </c>
      <c r="R473">
        <v>1247</v>
      </c>
      <c r="S473" t="s">
        <v>260</v>
      </c>
      <c r="T473" t="s">
        <v>53</v>
      </c>
    </row>
    <row r="474" spans="1:20" x14ac:dyDescent="0.55000000000000004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G474">
        <v>2.04</v>
      </c>
      <c r="I474">
        <v>0.63</v>
      </c>
      <c r="J474">
        <v>3</v>
      </c>
      <c r="K474">
        <v>0.12</v>
      </c>
      <c r="L474">
        <v>3</v>
      </c>
      <c r="M474">
        <v>0.22</v>
      </c>
      <c r="N474">
        <v>3</v>
      </c>
      <c r="O474">
        <v>73</v>
      </c>
      <c r="P474">
        <v>78</v>
      </c>
      <c r="Q474">
        <v>7</v>
      </c>
      <c r="R474">
        <v>131</v>
      </c>
      <c r="S474" t="s">
        <v>607</v>
      </c>
      <c r="T474" t="s">
        <v>20</v>
      </c>
    </row>
    <row r="475" spans="1:20" x14ac:dyDescent="0.55000000000000004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G475">
        <v>2.6</v>
      </c>
      <c r="I475">
        <v>0.2</v>
      </c>
      <c r="J475">
        <v>3</v>
      </c>
      <c r="K475">
        <v>0.01</v>
      </c>
      <c r="L475">
        <v>3</v>
      </c>
      <c r="M475">
        <v>0.19</v>
      </c>
      <c r="N475">
        <v>3</v>
      </c>
      <c r="O475">
        <v>88</v>
      </c>
      <c r="P475">
        <v>41</v>
      </c>
      <c r="Q475">
        <v>7.2</v>
      </c>
      <c r="R475">
        <v>131</v>
      </c>
      <c r="S475" t="s">
        <v>426</v>
      </c>
      <c r="T475" t="s">
        <v>20</v>
      </c>
    </row>
    <row r="476" spans="1:20" x14ac:dyDescent="0.55000000000000004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G476">
        <v>1.1499999999999999</v>
      </c>
      <c r="I476">
        <v>0</v>
      </c>
      <c r="J476">
        <v>3</v>
      </c>
      <c r="K476">
        <v>0.76</v>
      </c>
      <c r="L476">
        <v>3</v>
      </c>
      <c r="M476">
        <v>1.0900000000000001</v>
      </c>
      <c r="N476">
        <v>3</v>
      </c>
      <c r="O476">
        <v>73</v>
      </c>
      <c r="P476">
        <v>24</v>
      </c>
      <c r="Q476">
        <v>9.1999999999999993</v>
      </c>
      <c r="R476">
        <v>173</v>
      </c>
      <c r="S476" t="s">
        <v>610</v>
      </c>
      <c r="T476" t="s">
        <v>88</v>
      </c>
    </row>
    <row r="477" spans="1:20" x14ac:dyDescent="0.55000000000000004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G477">
        <v>1.57</v>
      </c>
      <c r="I477">
        <v>1.02</v>
      </c>
      <c r="J477">
        <v>3</v>
      </c>
      <c r="K477">
        <v>0</v>
      </c>
      <c r="L477">
        <v>3</v>
      </c>
      <c r="M477">
        <v>0.41</v>
      </c>
      <c r="N477">
        <v>3</v>
      </c>
    </row>
    <row r="478" spans="1:20" x14ac:dyDescent="0.55000000000000004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G478">
        <v>1.61</v>
      </c>
      <c r="I478">
        <v>0.51</v>
      </c>
      <c r="J478">
        <v>2.99</v>
      </c>
      <c r="K478">
        <v>0.8</v>
      </c>
      <c r="L478">
        <v>2.99</v>
      </c>
      <c r="M478">
        <v>7.0000000000000007E-2</v>
      </c>
      <c r="N478">
        <v>2.99</v>
      </c>
    </row>
    <row r="479" spans="1:20" x14ac:dyDescent="0.55000000000000004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G479">
        <v>1.67</v>
      </c>
      <c r="I479">
        <v>1.18</v>
      </c>
      <c r="J479">
        <v>2.99</v>
      </c>
      <c r="K479">
        <v>0</v>
      </c>
      <c r="L479">
        <v>2.99</v>
      </c>
      <c r="M479">
        <v>0.13</v>
      </c>
      <c r="N479">
        <v>2.99</v>
      </c>
      <c r="O479">
        <v>82</v>
      </c>
      <c r="P479">
        <v>23</v>
      </c>
      <c r="Q479">
        <v>6.6</v>
      </c>
      <c r="R479">
        <v>20</v>
      </c>
      <c r="S479" t="s">
        <v>447</v>
      </c>
      <c r="T479" t="s">
        <v>88</v>
      </c>
    </row>
    <row r="480" spans="1:20" ht="28.8" x14ac:dyDescent="0.55000000000000004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G480">
        <v>0.12</v>
      </c>
      <c r="I480">
        <v>1.26</v>
      </c>
      <c r="J480">
        <v>2.99</v>
      </c>
      <c r="K480">
        <v>1.1599999999999999</v>
      </c>
      <c r="L480">
        <v>2.99</v>
      </c>
      <c r="M480">
        <v>0.45</v>
      </c>
      <c r="N480">
        <v>2.99</v>
      </c>
      <c r="O480">
        <v>93</v>
      </c>
      <c r="P480">
        <v>24</v>
      </c>
      <c r="Q480">
        <v>9.1</v>
      </c>
      <c r="R480">
        <v>65</v>
      </c>
      <c r="S480" t="s">
        <v>433</v>
      </c>
      <c r="T480" t="s">
        <v>20</v>
      </c>
    </row>
    <row r="481" spans="1:20" x14ac:dyDescent="0.55000000000000004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G481">
        <v>1.36</v>
      </c>
      <c r="I481">
        <v>0.86</v>
      </c>
      <c r="J481">
        <v>2.99</v>
      </c>
      <c r="K481">
        <v>0.64</v>
      </c>
      <c r="L481">
        <v>2.99</v>
      </c>
      <c r="M481">
        <v>0.13</v>
      </c>
      <c r="N481">
        <v>2.99</v>
      </c>
      <c r="O481">
        <v>94</v>
      </c>
      <c r="P481">
        <v>37</v>
      </c>
      <c r="Q481">
        <v>8.5</v>
      </c>
      <c r="R481">
        <v>466</v>
      </c>
      <c r="S481" t="s">
        <v>222</v>
      </c>
      <c r="T481" t="s">
        <v>53</v>
      </c>
    </row>
    <row r="482" spans="1:20" x14ac:dyDescent="0.55000000000000004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G482">
        <v>1.58</v>
      </c>
      <c r="I482">
        <v>1.01</v>
      </c>
      <c r="J482">
        <v>2.96</v>
      </c>
      <c r="K482">
        <v>0</v>
      </c>
      <c r="L482">
        <v>2.96</v>
      </c>
      <c r="M482">
        <v>0.38</v>
      </c>
      <c r="N482">
        <v>2.96</v>
      </c>
      <c r="O482">
        <v>85</v>
      </c>
      <c r="P482">
        <v>73</v>
      </c>
      <c r="Q482">
        <v>5.9</v>
      </c>
      <c r="R482">
        <v>2748</v>
      </c>
      <c r="S482" t="s">
        <v>617</v>
      </c>
      <c r="T482" t="s">
        <v>88</v>
      </c>
    </row>
    <row r="483" spans="1:20" x14ac:dyDescent="0.55000000000000004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G483">
        <v>1.01</v>
      </c>
      <c r="I483">
        <v>1.43</v>
      </c>
      <c r="J483">
        <v>2.96</v>
      </c>
      <c r="K483">
        <v>0.05</v>
      </c>
      <c r="L483">
        <v>2.96</v>
      </c>
      <c r="M483">
        <v>0.47</v>
      </c>
      <c r="N483">
        <v>2.96</v>
      </c>
      <c r="O483">
        <v>84</v>
      </c>
      <c r="P483">
        <v>85</v>
      </c>
      <c r="Q483">
        <v>8.1</v>
      </c>
      <c r="R483">
        <v>1886</v>
      </c>
      <c r="S483" t="s">
        <v>619</v>
      </c>
      <c r="T483" t="s">
        <v>53</v>
      </c>
    </row>
    <row r="484" spans="1:20" x14ac:dyDescent="0.55000000000000004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G484">
        <v>1.04</v>
      </c>
      <c r="I484">
        <v>1.37</v>
      </c>
      <c r="J484">
        <v>2.96</v>
      </c>
      <c r="K484">
        <v>0.06</v>
      </c>
      <c r="L484">
        <v>2.96</v>
      </c>
      <c r="M484">
        <v>0.49</v>
      </c>
      <c r="N484">
        <v>2.96</v>
      </c>
      <c r="O484">
        <v>64</v>
      </c>
      <c r="P484">
        <v>29</v>
      </c>
      <c r="Q484">
        <v>7.8</v>
      </c>
      <c r="R484">
        <v>94</v>
      </c>
      <c r="S484" t="s">
        <v>621</v>
      </c>
      <c r="T484" t="s">
        <v>20</v>
      </c>
    </row>
    <row r="485" spans="1:20" x14ac:dyDescent="0.55000000000000004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G485">
        <v>1.36</v>
      </c>
      <c r="I485">
        <v>1.1499999999999999</v>
      </c>
      <c r="J485">
        <v>2.96</v>
      </c>
      <c r="K485">
        <v>0.04</v>
      </c>
      <c r="L485">
        <v>2.96</v>
      </c>
      <c r="M485">
        <v>0.41</v>
      </c>
      <c r="N485">
        <v>2.96</v>
      </c>
      <c r="O485">
        <v>85</v>
      </c>
      <c r="P485">
        <v>19</v>
      </c>
      <c r="Q485">
        <v>7.8</v>
      </c>
      <c r="R485">
        <v>78</v>
      </c>
      <c r="S485" t="s">
        <v>623</v>
      </c>
      <c r="T485" t="s">
        <v>53</v>
      </c>
    </row>
    <row r="486" spans="1:20" x14ac:dyDescent="0.55000000000000004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G486">
        <v>1.84</v>
      </c>
      <c r="I486">
        <v>0.8</v>
      </c>
      <c r="J486">
        <v>2.95</v>
      </c>
      <c r="K486">
        <v>0.04</v>
      </c>
      <c r="L486">
        <v>2.95</v>
      </c>
      <c r="M486">
        <v>0.27</v>
      </c>
      <c r="N486">
        <v>2.95</v>
      </c>
      <c r="O486">
        <v>86</v>
      </c>
      <c r="P486">
        <v>68</v>
      </c>
      <c r="Q486">
        <v>6.4</v>
      </c>
      <c r="R486">
        <v>2658</v>
      </c>
      <c r="S486" t="s">
        <v>625</v>
      </c>
      <c r="T486" t="s">
        <v>53</v>
      </c>
    </row>
    <row r="487" spans="1:20" x14ac:dyDescent="0.55000000000000004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G487">
        <v>1.33</v>
      </c>
      <c r="I487">
        <v>1.1000000000000001</v>
      </c>
      <c r="J487">
        <v>2.95</v>
      </c>
      <c r="K487">
        <v>0.08</v>
      </c>
      <c r="L487">
        <v>2.95</v>
      </c>
      <c r="M487">
        <v>0.44</v>
      </c>
      <c r="N487">
        <v>2.95</v>
      </c>
      <c r="O487">
        <v>88</v>
      </c>
      <c r="P487">
        <v>59</v>
      </c>
      <c r="Q487">
        <v>8.5</v>
      </c>
      <c r="R487">
        <v>572</v>
      </c>
      <c r="S487" t="s">
        <v>174</v>
      </c>
      <c r="T487" t="s">
        <v>53</v>
      </c>
    </row>
    <row r="488" spans="1:20" x14ac:dyDescent="0.55000000000000004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G488">
        <v>1.98</v>
      </c>
      <c r="I488">
        <v>0.57999999999999996</v>
      </c>
      <c r="J488">
        <v>2.94</v>
      </c>
      <c r="K488">
        <v>0.34</v>
      </c>
      <c r="L488">
        <v>2.94</v>
      </c>
      <c r="M488">
        <v>0.04</v>
      </c>
      <c r="N488">
        <v>2.94</v>
      </c>
    </row>
    <row r="489" spans="1:20" x14ac:dyDescent="0.55000000000000004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G489">
        <v>2.2200000000000002</v>
      </c>
      <c r="I489">
        <v>0.51</v>
      </c>
      <c r="J489">
        <v>2.94</v>
      </c>
      <c r="K489">
        <v>0.06</v>
      </c>
      <c r="L489">
        <v>2.94</v>
      </c>
      <c r="M489">
        <v>0.15</v>
      </c>
      <c r="N489">
        <v>2.94</v>
      </c>
      <c r="O489">
        <v>87</v>
      </c>
      <c r="P489">
        <v>42</v>
      </c>
      <c r="Q489">
        <v>9</v>
      </c>
      <c r="R489">
        <v>93</v>
      </c>
      <c r="S489" t="s">
        <v>465</v>
      </c>
      <c r="T489" t="s">
        <v>53</v>
      </c>
    </row>
    <row r="490" spans="1:20" x14ac:dyDescent="0.55000000000000004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G490">
        <v>1.45</v>
      </c>
      <c r="I490">
        <v>1.1100000000000001</v>
      </c>
      <c r="J490">
        <v>2.94</v>
      </c>
      <c r="K490">
        <v>0.04</v>
      </c>
      <c r="L490">
        <v>2.94</v>
      </c>
      <c r="M490">
        <v>0.33</v>
      </c>
      <c r="N490">
        <v>2.94</v>
      </c>
    </row>
    <row r="491" spans="1:20" x14ac:dyDescent="0.55000000000000004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G491">
        <v>2.0699999999999998</v>
      </c>
      <c r="I491">
        <v>0.77</v>
      </c>
      <c r="J491">
        <v>2.94</v>
      </c>
      <c r="K491">
        <v>0.05</v>
      </c>
      <c r="L491">
        <v>2.94</v>
      </c>
      <c r="M491">
        <v>0.05</v>
      </c>
      <c r="N491">
        <v>2.94</v>
      </c>
      <c r="O491">
        <v>79</v>
      </c>
      <c r="P491">
        <v>13</v>
      </c>
      <c r="Q491">
        <v>7.8</v>
      </c>
      <c r="R491">
        <v>4</v>
      </c>
      <c r="S491" t="s">
        <v>373</v>
      </c>
      <c r="T491" t="s">
        <v>20</v>
      </c>
    </row>
    <row r="492" spans="1:20" x14ac:dyDescent="0.55000000000000004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G492">
        <v>1.82</v>
      </c>
      <c r="I492">
        <v>0.7</v>
      </c>
      <c r="J492">
        <v>2.94</v>
      </c>
      <c r="K492">
        <v>0.15</v>
      </c>
      <c r="L492">
        <v>2.94</v>
      </c>
      <c r="M492">
        <v>0.26</v>
      </c>
      <c r="N492">
        <v>2.94</v>
      </c>
      <c r="O492">
        <v>93</v>
      </c>
      <c r="P492">
        <v>77</v>
      </c>
      <c r="Q492">
        <v>7.3</v>
      </c>
      <c r="R492">
        <v>292</v>
      </c>
      <c r="S492" t="s">
        <v>222</v>
      </c>
      <c r="T492" t="s">
        <v>88</v>
      </c>
    </row>
    <row r="493" spans="1:20" x14ac:dyDescent="0.55000000000000004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G493">
        <v>1.76</v>
      </c>
      <c r="I493">
        <v>0.68</v>
      </c>
      <c r="J493">
        <v>2.93</v>
      </c>
      <c r="K493">
        <v>0.12</v>
      </c>
      <c r="L493">
        <v>2.93</v>
      </c>
      <c r="M493">
        <v>0.37</v>
      </c>
      <c r="N493">
        <v>2.93</v>
      </c>
      <c r="O493">
        <v>85</v>
      </c>
      <c r="P493">
        <v>98</v>
      </c>
      <c r="Q493">
        <v>8.3000000000000007</v>
      </c>
      <c r="R493">
        <v>1172</v>
      </c>
      <c r="S493" t="s">
        <v>631</v>
      </c>
      <c r="T493" t="s">
        <v>88</v>
      </c>
    </row>
    <row r="494" spans="1:20" x14ac:dyDescent="0.55000000000000004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G494">
        <v>1.55</v>
      </c>
      <c r="I494">
        <v>0.04</v>
      </c>
      <c r="J494">
        <v>2.92</v>
      </c>
      <c r="K494">
        <v>1.19</v>
      </c>
      <c r="L494">
        <v>2.92</v>
      </c>
      <c r="M494">
        <v>0.15</v>
      </c>
      <c r="N494">
        <v>2.92</v>
      </c>
      <c r="O494">
        <v>76</v>
      </c>
      <c r="P494">
        <v>40</v>
      </c>
      <c r="Q494">
        <v>8.8000000000000007</v>
      </c>
      <c r="R494">
        <v>76</v>
      </c>
      <c r="S494" t="s">
        <v>190</v>
      </c>
      <c r="T494" t="s">
        <v>20</v>
      </c>
    </row>
    <row r="495" spans="1:20" x14ac:dyDescent="0.55000000000000004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G495">
        <v>1.88</v>
      </c>
      <c r="I495">
        <v>0.77</v>
      </c>
      <c r="J495">
        <v>2.92</v>
      </c>
      <c r="K495">
        <v>0</v>
      </c>
      <c r="L495">
        <v>2.92</v>
      </c>
      <c r="M495">
        <v>0.27</v>
      </c>
      <c r="N495">
        <v>2.92</v>
      </c>
      <c r="O495">
        <v>78</v>
      </c>
      <c r="P495">
        <v>7</v>
      </c>
      <c r="Q495">
        <v>4.3</v>
      </c>
      <c r="R495">
        <v>700</v>
      </c>
      <c r="S495" t="s">
        <v>82</v>
      </c>
      <c r="T495" t="s">
        <v>53</v>
      </c>
    </row>
    <row r="496" spans="1:20" x14ac:dyDescent="0.55000000000000004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G496">
        <v>0.79</v>
      </c>
      <c r="I496">
        <v>1.92</v>
      </c>
      <c r="J496">
        <v>2.92</v>
      </c>
      <c r="K496">
        <v>0</v>
      </c>
      <c r="L496">
        <v>2.92</v>
      </c>
      <c r="M496">
        <v>0.21</v>
      </c>
      <c r="N496">
        <v>2.92</v>
      </c>
      <c r="Q496">
        <v>4.2</v>
      </c>
      <c r="R496">
        <v>85</v>
      </c>
      <c r="S496" t="s">
        <v>135</v>
      </c>
      <c r="T496" t="s">
        <v>20</v>
      </c>
    </row>
    <row r="497" spans="1:20" x14ac:dyDescent="0.55000000000000004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G497">
        <v>1.75</v>
      </c>
      <c r="I497">
        <v>0.45</v>
      </c>
      <c r="J497">
        <v>2.91</v>
      </c>
      <c r="K497">
        <v>0.62</v>
      </c>
      <c r="L497">
        <v>2.91</v>
      </c>
      <c r="M497">
        <v>0.09</v>
      </c>
      <c r="N497">
        <v>2.91</v>
      </c>
    </row>
    <row r="498" spans="1:20" x14ac:dyDescent="0.55000000000000004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G498">
        <v>1.83</v>
      </c>
      <c r="I498">
        <v>0.79</v>
      </c>
      <c r="J498">
        <v>2.91</v>
      </c>
      <c r="K498">
        <v>0.03</v>
      </c>
      <c r="L498">
        <v>2.91</v>
      </c>
      <c r="M498">
        <v>0.27</v>
      </c>
      <c r="N498">
        <v>2.91</v>
      </c>
      <c r="O498">
        <v>91</v>
      </c>
      <c r="P498">
        <v>74</v>
      </c>
      <c r="Q498">
        <v>8.6999999999999993</v>
      </c>
      <c r="R498">
        <v>1692</v>
      </c>
      <c r="S498" t="s">
        <v>584</v>
      </c>
      <c r="T498" t="s">
        <v>53</v>
      </c>
    </row>
    <row r="499" spans="1:20" x14ac:dyDescent="0.55000000000000004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G499">
        <v>1.54</v>
      </c>
      <c r="I499">
        <v>1.1399999999999999</v>
      </c>
      <c r="J499">
        <v>2.9</v>
      </c>
      <c r="K499">
        <v>0</v>
      </c>
      <c r="L499">
        <v>2.9</v>
      </c>
      <c r="M499">
        <v>0.22</v>
      </c>
      <c r="N499">
        <v>2.9</v>
      </c>
      <c r="O499">
        <v>73</v>
      </c>
      <c r="P499">
        <v>21</v>
      </c>
      <c r="Q499">
        <v>8.6</v>
      </c>
      <c r="R499">
        <v>30</v>
      </c>
      <c r="S499" t="s">
        <v>621</v>
      </c>
      <c r="T499" t="s">
        <v>20</v>
      </c>
    </row>
    <row r="500" spans="1:20" ht="28.8" x14ac:dyDescent="0.55000000000000004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G500">
        <v>0.08</v>
      </c>
      <c r="I500">
        <v>1.24</v>
      </c>
      <c r="J500">
        <v>2.9</v>
      </c>
      <c r="K500">
        <v>1.1299999999999999</v>
      </c>
      <c r="L500">
        <v>2.9</v>
      </c>
      <c r="M500">
        <v>0.45</v>
      </c>
      <c r="N500">
        <v>2.9</v>
      </c>
      <c r="O500">
        <v>93</v>
      </c>
      <c r="P500">
        <v>28</v>
      </c>
      <c r="Q500">
        <v>9</v>
      </c>
      <c r="R500">
        <v>45</v>
      </c>
      <c r="S500" t="s">
        <v>433</v>
      </c>
      <c r="T500" t="s">
        <v>20</v>
      </c>
    </row>
    <row r="501" spans="1:20" x14ac:dyDescent="0.55000000000000004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G501">
        <v>1.75</v>
      </c>
      <c r="I501">
        <v>0.86</v>
      </c>
      <c r="J501">
        <v>2.89</v>
      </c>
      <c r="K501">
        <v>0</v>
      </c>
      <c r="L501">
        <v>2.89</v>
      </c>
      <c r="M501">
        <v>0.28000000000000003</v>
      </c>
      <c r="N501">
        <v>2.89</v>
      </c>
      <c r="O501">
        <v>67</v>
      </c>
      <c r="P501">
        <v>45</v>
      </c>
      <c r="Q501">
        <v>6.8</v>
      </c>
      <c r="R501">
        <v>18</v>
      </c>
      <c r="S501" t="s">
        <v>637</v>
      </c>
      <c r="T501" t="s">
        <v>112</v>
      </c>
    </row>
    <row r="502" spans="1:20" x14ac:dyDescent="0.55000000000000004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G502">
        <v>0.99</v>
      </c>
      <c r="I502">
        <v>0.32</v>
      </c>
      <c r="J502">
        <v>2.89</v>
      </c>
      <c r="K502">
        <v>1.38</v>
      </c>
      <c r="L502">
        <v>2.89</v>
      </c>
      <c r="M502">
        <v>0.2</v>
      </c>
      <c r="N502">
        <v>2.89</v>
      </c>
      <c r="O502">
        <v>85</v>
      </c>
      <c r="P502">
        <v>30</v>
      </c>
      <c r="Q502">
        <v>8.9</v>
      </c>
      <c r="R502">
        <v>16</v>
      </c>
      <c r="S502" t="s">
        <v>639</v>
      </c>
      <c r="T502" t="s">
        <v>20</v>
      </c>
    </row>
    <row r="503" spans="1:20" x14ac:dyDescent="0.55000000000000004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G503">
        <v>1.41</v>
      </c>
      <c r="I503">
        <v>1.1200000000000001</v>
      </c>
      <c r="J503">
        <v>2.89</v>
      </c>
      <c r="K503">
        <v>0.05</v>
      </c>
      <c r="L503">
        <v>2.89</v>
      </c>
      <c r="M503">
        <v>0.3</v>
      </c>
      <c r="N503">
        <v>2.89</v>
      </c>
      <c r="O503">
        <v>61</v>
      </c>
      <c r="P503">
        <v>37</v>
      </c>
      <c r="Q503">
        <v>5.3</v>
      </c>
      <c r="R503">
        <v>23</v>
      </c>
      <c r="S503" t="s">
        <v>641</v>
      </c>
      <c r="T503" t="s">
        <v>20</v>
      </c>
    </row>
    <row r="504" spans="1:20" x14ac:dyDescent="0.55000000000000004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G504">
        <v>1.51</v>
      </c>
      <c r="I504">
        <v>1.1200000000000001</v>
      </c>
      <c r="J504">
        <v>2.89</v>
      </c>
      <c r="K504">
        <v>0.01</v>
      </c>
      <c r="L504">
        <v>2.89</v>
      </c>
      <c r="M504">
        <v>0.24</v>
      </c>
      <c r="N504">
        <v>2.89</v>
      </c>
      <c r="O504">
        <v>76</v>
      </c>
      <c r="P504">
        <v>49</v>
      </c>
      <c r="Q504">
        <v>7.7</v>
      </c>
      <c r="R504">
        <v>69</v>
      </c>
      <c r="S504" t="s">
        <v>643</v>
      </c>
      <c r="T504" t="s">
        <v>88</v>
      </c>
    </row>
    <row r="505" spans="1:20" x14ac:dyDescent="0.55000000000000004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G505">
        <v>0.86</v>
      </c>
      <c r="I505">
        <v>1.04</v>
      </c>
      <c r="J505">
        <v>2.89</v>
      </c>
      <c r="K505">
        <v>0.73</v>
      </c>
      <c r="L505">
        <v>2.89</v>
      </c>
      <c r="M505">
        <v>0.26</v>
      </c>
      <c r="N505">
        <v>2.89</v>
      </c>
      <c r="O505">
        <v>83</v>
      </c>
      <c r="P505">
        <v>61</v>
      </c>
      <c r="Q505">
        <v>7.4</v>
      </c>
      <c r="R505">
        <v>179</v>
      </c>
      <c r="S505" t="s">
        <v>270</v>
      </c>
      <c r="T505" t="s">
        <v>112</v>
      </c>
    </row>
    <row r="506" spans="1:20" x14ac:dyDescent="0.55000000000000004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G506">
        <v>2.0299999999999998</v>
      </c>
      <c r="I506">
        <v>0.72</v>
      </c>
      <c r="J506">
        <v>2.88</v>
      </c>
      <c r="K506">
        <v>0.02</v>
      </c>
      <c r="L506">
        <v>2.88</v>
      </c>
      <c r="M506">
        <v>0.11</v>
      </c>
      <c r="N506">
        <v>2.88</v>
      </c>
    </row>
    <row r="507" spans="1:20" x14ac:dyDescent="0.55000000000000004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G507">
        <v>1.3</v>
      </c>
      <c r="I507">
        <v>1.26</v>
      </c>
      <c r="J507">
        <v>2.87</v>
      </c>
      <c r="K507">
        <v>0</v>
      </c>
      <c r="L507">
        <v>2.87</v>
      </c>
      <c r="M507">
        <v>0.31</v>
      </c>
      <c r="N507">
        <v>2.87</v>
      </c>
      <c r="Q507">
        <v>7.7</v>
      </c>
      <c r="R507">
        <v>15</v>
      </c>
      <c r="S507" t="s">
        <v>111</v>
      </c>
      <c r="T507" t="s">
        <v>20</v>
      </c>
    </row>
    <row r="508" spans="1:20" x14ac:dyDescent="0.55000000000000004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G508">
        <v>0.09</v>
      </c>
      <c r="I508">
        <v>2.4300000000000002</v>
      </c>
      <c r="J508">
        <v>2.87</v>
      </c>
      <c r="K508">
        <v>0.12</v>
      </c>
      <c r="L508">
        <v>2.87</v>
      </c>
      <c r="M508">
        <v>0.22</v>
      </c>
      <c r="N508">
        <v>2.87</v>
      </c>
    </row>
    <row r="509" spans="1:20" x14ac:dyDescent="0.55000000000000004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G509">
        <v>2.5299999999999998</v>
      </c>
      <c r="I509">
        <v>0.15</v>
      </c>
      <c r="J509">
        <v>2.86</v>
      </c>
      <c r="K509">
        <v>0</v>
      </c>
      <c r="L509">
        <v>2.86</v>
      </c>
      <c r="M509">
        <v>0.17</v>
      </c>
      <c r="N509">
        <v>2.86</v>
      </c>
      <c r="O509">
        <v>81</v>
      </c>
      <c r="P509">
        <v>36</v>
      </c>
      <c r="Q509">
        <v>5.8</v>
      </c>
      <c r="R509">
        <v>179</v>
      </c>
      <c r="S509" t="s">
        <v>287</v>
      </c>
      <c r="T509" t="s">
        <v>20</v>
      </c>
    </row>
    <row r="510" spans="1:20" x14ac:dyDescent="0.55000000000000004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G510">
        <v>2.09</v>
      </c>
      <c r="I510">
        <v>0.63</v>
      </c>
      <c r="J510">
        <v>2.86</v>
      </c>
      <c r="K510">
        <v>0.03</v>
      </c>
      <c r="L510">
        <v>2.86</v>
      </c>
      <c r="M510">
        <v>0.11</v>
      </c>
      <c r="N510">
        <v>2.86</v>
      </c>
      <c r="O510">
        <v>87</v>
      </c>
      <c r="P510">
        <v>34</v>
      </c>
      <c r="Q510">
        <v>8.6999999999999993</v>
      </c>
      <c r="R510">
        <v>111</v>
      </c>
      <c r="S510" t="s">
        <v>130</v>
      </c>
      <c r="T510" t="s">
        <v>88</v>
      </c>
    </row>
    <row r="511" spans="1:20" x14ac:dyDescent="0.55000000000000004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G511">
        <v>1.07</v>
      </c>
      <c r="I511">
        <v>1.31</v>
      </c>
      <c r="J511">
        <v>2.85</v>
      </c>
      <c r="K511">
        <v>0.06</v>
      </c>
      <c r="L511">
        <v>2.85</v>
      </c>
      <c r="M511">
        <v>0.42</v>
      </c>
      <c r="N511">
        <v>2.85</v>
      </c>
      <c r="O511">
        <v>83</v>
      </c>
      <c r="P511">
        <v>29</v>
      </c>
      <c r="Q511">
        <v>7.8</v>
      </c>
      <c r="R511">
        <v>1530</v>
      </c>
      <c r="S511" t="s">
        <v>111</v>
      </c>
      <c r="T511" t="s">
        <v>53</v>
      </c>
    </row>
    <row r="512" spans="1:20" x14ac:dyDescent="0.55000000000000004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G512">
        <v>1.37</v>
      </c>
      <c r="I512">
        <v>1.34</v>
      </c>
      <c r="J512">
        <v>2.85</v>
      </c>
      <c r="K512">
        <v>0</v>
      </c>
      <c r="L512">
        <v>2.85</v>
      </c>
      <c r="M512">
        <v>0.14000000000000001</v>
      </c>
      <c r="N512">
        <v>2.85</v>
      </c>
    </row>
    <row r="513" spans="1:20" x14ac:dyDescent="0.55000000000000004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G513">
        <v>1.37</v>
      </c>
      <c r="I513">
        <v>0.51</v>
      </c>
      <c r="J513">
        <v>2.85</v>
      </c>
      <c r="K513">
        <v>0.89</v>
      </c>
      <c r="L513">
        <v>2.85</v>
      </c>
      <c r="M513">
        <v>7.0000000000000007E-2</v>
      </c>
      <c r="N513">
        <v>2.85</v>
      </c>
    </row>
    <row r="514" spans="1:20" x14ac:dyDescent="0.55000000000000004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G514">
        <v>1.29</v>
      </c>
      <c r="I514">
        <v>0.53</v>
      </c>
      <c r="J514">
        <v>2.85</v>
      </c>
      <c r="K514">
        <v>0.98</v>
      </c>
      <c r="L514">
        <v>2.85</v>
      </c>
      <c r="M514">
        <v>0.05</v>
      </c>
      <c r="N514">
        <v>2.85</v>
      </c>
    </row>
    <row r="515" spans="1:20" x14ac:dyDescent="0.55000000000000004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G515">
        <v>1.98</v>
      </c>
      <c r="I515">
        <v>0.53</v>
      </c>
      <c r="J515">
        <v>2.84</v>
      </c>
      <c r="K515">
        <v>0</v>
      </c>
      <c r="L515">
        <v>2.84</v>
      </c>
      <c r="M515">
        <v>0.34</v>
      </c>
      <c r="N515">
        <v>2.84</v>
      </c>
      <c r="O515">
        <v>84</v>
      </c>
      <c r="P515">
        <v>60</v>
      </c>
      <c r="Q515">
        <v>8.4</v>
      </c>
      <c r="R515">
        <v>494</v>
      </c>
      <c r="S515" t="s">
        <v>655</v>
      </c>
      <c r="T515" t="s">
        <v>53</v>
      </c>
    </row>
    <row r="516" spans="1:20" x14ac:dyDescent="0.55000000000000004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G516">
        <v>2.52</v>
      </c>
      <c r="I516">
        <v>0.09</v>
      </c>
      <c r="J516">
        <v>2.83</v>
      </c>
      <c r="K516">
        <v>0</v>
      </c>
      <c r="L516">
        <v>2.83</v>
      </c>
      <c r="M516">
        <v>0.22</v>
      </c>
      <c r="N516">
        <v>2.83</v>
      </c>
      <c r="O516">
        <v>85</v>
      </c>
      <c r="P516">
        <v>58</v>
      </c>
      <c r="Q516">
        <v>6.1</v>
      </c>
      <c r="R516">
        <v>90</v>
      </c>
      <c r="S516" t="s">
        <v>287</v>
      </c>
      <c r="T516" t="s">
        <v>20</v>
      </c>
    </row>
    <row r="517" spans="1:20" x14ac:dyDescent="0.55000000000000004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G517">
        <v>1.32</v>
      </c>
      <c r="I517">
        <v>1.08</v>
      </c>
      <c r="J517">
        <v>2.83</v>
      </c>
      <c r="K517">
        <v>0.04</v>
      </c>
      <c r="L517">
        <v>2.83</v>
      </c>
      <c r="M517">
        <v>0.39</v>
      </c>
      <c r="N517">
        <v>2.83</v>
      </c>
    </row>
    <row r="518" spans="1:20" x14ac:dyDescent="0.55000000000000004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G518">
        <v>1.65</v>
      </c>
      <c r="I518">
        <v>0.85</v>
      </c>
      <c r="J518">
        <v>2.83</v>
      </c>
      <c r="K518">
        <v>0.05</v>
      </c>
      <c r="L518">
        <v>2.83</v>
      </c>
      <c r="M518">
        <v>0.28000000000000003</v>
      </c>
      <c r="N518">
        <v>2.83</v>
      </c>
      <c r="O518">
        <v>96</v>
      </c>
      <c r="P518">
        <v>88</v>
      </c>
      <c r="Q518">
        <v>8.9</v>
      </c>
      <c r="R518">
        <v>2249</v>
      </c>
      <c r="S518" t="s">
        <v>659</v>
      </c>
      <c r="T518" t="s">
        <v>53</v>
      </c>
    </row>
    <row r="519" spans="1:20" x14ac:dyDescent="0.55000000000000004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G519">
        <v>1.96</v>
      </c>
      <c r="I519">
        <v>0.67</v>
      </c>
      <c r="J519">
        <v>2.82</v>
      </c>
      <c r="K519">
        <v>0.1</v>
      </c>
      <c r="L519">
        <v>2.82</v>
      </c>
      <c r="M519">
        <v>0.09</v>
      </c>
      <c r="N519">
        <v>2.82</v>
      </c>
      <c r="O519">
        <v>97</v>
      </c>
      <c r="P519">
        <v>70</v>
      </c>
      <c r="Q519">
        <v>9.3000000000000007</v>
      </c>
      <c r="R519">
        <v>747</v>
      </c>
      <c r="S519" t="s">
        <v>214</v>
      </c>
      <c r="T519" t="s">
        <v>88</v>
      </c>
    </row>
    <row r="520" spans="1:20" x14ac:dyDescent="0.55000000000000004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G520">
        <v>1.87</v>
      </c>
      <c r="I520">
        <v>0.55000000000000004</v>
      </c>
      <c r="J520">
        <v>2.82</v>
      </c>
      <c r="K520">
        <v>0.11</v>
      </c>
      <c r="L520">
        <v>2.82</v>
      </c>
      <c r="M520">
        <v>0.28999999999999998</v>
      </c>
      <c r="N520">
        <v>2.82</v>
      </c>
      <c r="O520">
        <v>90</v>
      </c>
      <c r="P520">
        <v>59</v>
      </c>
      <c r="Q520">
        <v>8.1999999999999993</v>
      </c>
      <c r="R520">
        <v>791</v>
      </c>
      <c r="S520" t="s">
        <v>260</v>
      </c>
      <c r="T520" t="s">
        <v>53</v>
      </c>
    </row>
    <row r="521" spans="1:20" x14ac:dyDescent="0.55000000000000004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G521">
        <v>1.59</v>
      </c>
      <c r="I521">
        <v>1.05</v>
      </c>
      <c r="J521">
        <v>2.82</v>
      </c>
      <c r="K521">
        <v>0.04</v>
      </c>
      <c r="L521">
        <v>2.82</v>
      </c>
      <c r="M521">
        <v>0.14000000000000001</v>
      </c>
      <c r="N521">
        <v>2.82</v>
      </c>
      <c r="Q521">
        <v>7</v>
      </c>
      <c r="R521">
        <v>8</v>
      </c>
      <c r="S521" t="s">
        <v>339</v>
      </c>
      <c r="T521" t="s">
        <v>20</v>
      </c>
    </row>
    <row r="522" spans="1:20" x14ac:dyDescent="0.55000000000000004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G522">
        <v>1.51</v>
      </c>
      <c r="I522">
        <v>1.03</v>
      </c>
      <c r="J522">
        <v>2.81</v>
      </c>
      <c r="K522">
        <v>0</v>
      </c>
      <c r="L522">
        <v>2.81</v>
      </c>
      <c r="M522">
        <v>0.27</v>
      </c>
      <c r="N522">
        <v>2.81</v>
      </c>
      <c r="Q522" t="s">
        <v>203</v>
      </c>
      <c r="S522" t="s">
        <v>664</v>
      </c>
      <c r="T522" t="s">
        <v>88</v>
      </c>
    </row>
    <row r="523" spans="1:20" x14ac:dyDescent="0.55000000000000004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G523">
        <v>0.02</v>
      </c>
      <c r="I523">
        <v>2.79</v>
      </c>
      <c r="J523">
        <v>2.81</v>
      </c>
      <c r="K523">
        <v>0</v>
      </c>
      <c r="L523">
        <v>2.81</v>
      </c>
      <c r="M523">
        <v>0</v>
      </c>
      <c r="N523">
        <v>2.81</v>
      </c>
    </row>
    <row r="524" spans="1:20" x14ac:dyDescent="0.55000000000000004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G524">
        <v>1.28</v>
      </c>
      <c r="I524">
        <v>1.04</v>
      </c>
      <c r="J524">
        <v>2.81</v>
      </c>
      <c r="K524">
        <v>7.0000000000000007E-2</v>
      </c>
      <c r="L524">
        <v>2.81</v>
      </c>
      <c r="M524">
        <v>0.42</v>
      </c>
      <c r="N524">
        <v>2.81</v>
      </c>
      <c r="O524">
        <v>75</v>
      </c>
      <c r="P524">
        <v>56</v>
      </c>
      <c r="Q524">
        <v>7.5</v>
      </c>
      <c r="R524">
        <v>286</v>
      </c>
      <c r="S524" t="s">
        <v>668</v>
      </c>
      <c r="T524" t="s">
        <v>53</v>
      </c>
    </row>
    <row r="525" spans="1:20" x14ac:dyDescent="0.55000000000000004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G525">
        <v>0.71</v>
      </c>
      <c r="I525">
        <v>1.46</v>
      </c>
      <c r="J525">
        <v>2.81</v>
      </c>
      <c r="K525">
        <v>0.06</v>
      </c>
      <c r="L525">
        <v>2.81</v>
      </c>
      <c r="M525">
        <v>0.57999999999999996</v>
      </c>
      <c r="N525">
        <v>2.81</v>
      </c>
    </row>
    <row r="526" spans="1:20" x14ac:dyDescent="0.55000000000000004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G526">
        <v>1.32</v>
      </c>
      <c r="I526">
        <v>1.19</v>
      </c>
      <c r="J526">
        <v>2.8</v>
      </c>
      <c r="K526">
        <v>0</v>
      </c>
      <c r="L526">
        <v>2.8</v>
      </c>
      <c r="M526">
        <v>0.3</v>
      </c>
      <c r="N526">
        <v>2.8</v>
      </c>
      <c r="Q526">
        <v>7.6</v>
      </c>
      <c r="R526">
        <v>7</v>
      </c>
      <c r="S526" t="s">
        <v>670</v>
      </c>
      <c r="T526" t="s">
        <v>20</v>
      </c>
    </row>
    <row r="527" spans="1:20" ht="28.8" x14ac:dyDescent="0.55000000000000004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G527">
        <v>1.32</v>
      </c>
      <c r="I527">
        <v>1.06</v>
      </c>
      <c r="J527">
        <v>2.8</v>
      </c>
      <c r="K527">
        <v>0.04</v>
      </c>
      <c r="L527">
        <v>2.8</v>
      </c>
      <c r="M527">
        <v>0.38</v>
      </c>
      <c r="N527">
        <v>2.8</v>
      </c>
    </row>
    <row r="528" spans="1:20" x14ac:dyDescent="0.55000000000000004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G528">
        <v>0.28999999999999998</v>
      </c>
      <c r="I528">
        <v>0.2</v>
      </c>
      <c r="J528">
        <v>2.79</v>
      </c>
      <c r="K528">
        <v>2.13</v>
      </c>
      <c r="L528">
        <v>2.79</v>
      </c>
      <c r="M528">
        <v>0.18</v>
      </c>
      <c r="N528">
        <v>2.79</v>
      </c>
    </row>
    <row r="529" spans="1:20" x14ac:dyDescent="0.55000000000000004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G529">
        <v>1.96</v>
      </c>
      <c r="I529">
        <v>0.72</v>
      </c>
      <c r="J529">
        <v>2.79</v>
      </c>
      <c r="K529">
        <v>0</v>
      </c>
      <c r="L529">
        <v>2.79</v>
      </c>
      <c r="M529">
        <v>0.11</v>
      </c>
      <c r="N529">
        <v>2.79</v>
      </c>
    </row>
    <row r="530" spans="1:20" x14ac:dyDescent="0.55000000000000004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G530">
        <v>1.19</v>
      </c>
      <c r="I530">
        <v>1.1499999999999999</v>
      </c>
      <c r="J530">
        <v>2.79</v>
      </c>
      <c r="K530">
        <v>0.04</v>
      </c>
      <c r="L530">
        <v>2.79</v>
      </c>
      <c r="M530">
        <v>0.41</v>
      </c>
      <c r="N530">
        <v>2.79</v>
      </c>
    </row>
    <row r="531" spans="1:20" x14ac:dyDescent="0.55000000000000004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G531">
        <v>1.28</v>
      </c>
      <c r="I531">
        <v>0.98</v>
      </c>
      <c r="J531">
        <v>2.79</v>
      </c>
      <c r="K531">
        <v>7.0000000000000007E-2</v>
      </c>
      <c r="L531">
        <v>2.79</v>
      </c>
      <c r="M531">
        <v>0.46</v>
      </c>
      <c r="N531">
        <v>2.79</v>
      </c>
      <c r="O531">
        <v>80</v>
      </c>
      <c r="P531">
        <v>90</v>
      </c>
      <c r="Q531">
        <v>7.9</v>
      </c>
      <c r="R531">
        <v>2944</v>
      </c>
      <c r="S531" t="s">
        <v>631</v>
      </c>
      <c r="T531" t="s">
        <v>88</v>
      </c>
    </row>
    <row r="532" spans="1:20" ht="28.8" x14ac:dyDescent="0.55000000000000004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G532">
        <v>0</v>
      </c>
      <c r="I532">
        <v>0</v>
      </c>
      <c r="J532">
        <v>2.79</v>
      </c>
      <c r="K532">
        <v>2.78</v>
      </c>
      <c r="L532">
        <v>2.79</v>
      </c>
      <c r="M532">
        <v>0.01</v>
      </c>
      <c r="N532">
        <v>2.79</v>
      </c>
    </row>
    <row r="533" spans="1:20" x14ac:dyDescent="0.55000000000000004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G533">
        <v>1.98</v>
      </c>
      <c r="I533">
        <v>0.7</v>
      </c>
      <c r="J533">
        <v>2.79</v>
      </c>
      <c r="K533">
        <v>0</v>
      </c>
      <c r="L533">
        <v>2.79</v>
      </c>
      <c r="M533">
        <v>0.11</v>
      </c>
      <c r="N533">
        <v>2.79</v>
      </c>
    </row>
    <row r="534" spans="1:20" x14ac:dyDescent="0.55000000000000004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G534">
        <v>0.46</v>
      </c>
      <c r="I534">
        <v>0.28999999999999998</v>
      </c>
      <c r="J534">
        <v>2.79</v>
      </c>
      <c r="K534">
        <v>1.96</v>
      </c>
      <c r="L534">
        <v>2.79</v>
      </c>
      <c r="M534">
        <v>7.0000000000000007E-2</v>
      </c>
      <c r="N534">
        <v>2.79</v>
      </c>
    </row>
    <row r="535" spans="1:20" x14ac:dyDescent="0.55000000000000004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G535">
        <v>2.19</v>
      </c>
      <c r="I535">
        <v>0.22</v>
      </c>
      <c r="J535">
        <v>2.79</v>
      </c>
      <c r="K535">
        <v>0</v>
      </c>
      <c r="L535">
        <v>2.79</v>
      </c>
      <c r="M535">
        <v>0.38</v>
      </c>
      <c r="N535">
        <v>2.79</v>
      </c>
      <c r="O535">
        <v>89</v>
      </c>
      <c r="P535">
        <v>22</v>
      </c>
      <c r="Q535">
        <v>8.6</v>
      </c>
      <c r="R535">
        <v>39</v>
      </c>
      <c r="S535" t="s">
        <v>680</v>
      </c>
      <c r="T535" t="s">
        <v>20</v>
      </c>
    </row>
    <row r="536" spans="1:20" x14ac:dyDescent="0.55000000000000004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G536">
        <v>1.68</v>
      </c>
      <c r="I536">
        <v>0.74</v>
      </c>
      <c r="J536">
        <v>2.78</v>
      </c>
      <c r="K536">
        <v>0</v>
      </c>
      <c r="L536">
        <v>2.78</v>
      </c>
      <c r="M536">
        <v>0.36</v>
      </c>
      <c r="N536">
        <v>2.78</v>
      </c>
      <c r="O536">
        <v>87</v>
      </c>
      <c r="P536">
        <v>47</v>
      </c>
      <c r="Q536">
        <v>8.1999999999999993</v>
      </c>
      <c r="R536">
        <v>241</v>
      </c>
      <c r="S536" t="s">
        <v>185</v>
      </c>
      <c r="T536" t="s">
        <v>88</v>
      </c>
    </row>
    <row r="537" spans="1:20" x14ac:dyDescent="0.55000000000000004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G537">
        <v>1.44</v>
      </c>
      <c r="I537">
        <v>0.83</v>
      </c>
      <c r="J537">
        <v>2.78</v>
      </c>
      <c r="K537">
        <v>0.26</v>
      </c>
      <c r="L537">
        <v>2.78</v>
      </c>
      <c r="M537">
        <v>0.25</v>
      </c>
      <c r="N537">
        <v>2.78</v>
      </c>
    </row>
    <row r="538" spans="1:20" x14ac:dyDescent="0.55000000000000004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G538">
        <v>1.05</v>
      </c>
      <c r="I538">
        <v>1.23</v>
      </c>
      <c r="J538">
        <v>2.78</v>
      </c>
      <c r="K538">
        <v>0.03</v>
      </c>
      <c r="L538">
        <v>2.78</v>
      </c>
      <c r="M538">
        <v>0.47</v>
      </c>
      <c r="N538">
        <v>2.78</v>
      </c>
      <c r="O538">
        <v>89</v>
      </c>
      <c r="P538">
        <v>59</v>
      </c>
      <c r="Q538">
        <v>7.2</v>
      </c>
      <c r="R538">
        <v>301</v>
      </c>
      <c r="S538" t="s">
        <v>684</v>
      </c>
      <c r="T538" t="s">
        <v>112</v>
      </c>
    </row>
    <row r="539" spans="1:20" x14ac:dyDescent="0.55000000000000004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G539">
        <v>1.35</v>
      </c>
      <c r="I539">
        <v>1.1299999999999999</v>
      </c>
      <c r="J539">
        <v>2.78</v>
      </c>
      <c r="K539">
        <v>0</v>
      </c>
      <c r="L539">
        <v>2.78</v>
      </c>
      <c r="M539">
        <v>0.3</v>
      </c>
      <c r="N539">
        <v>2.78</v>
      </c>
      <c r="O539">
        <v>81</v>
      </c>
      <c r="P539">
        <v>11</v>
      </c>
      <c r="Q539">
        <v>5.6</v>
      </c>
      <c r="R539">
        <v>31</v>
      </c>
      <c r="S539" t="s">
        <v>686</v>
      </c>
      <c r="T539" t="s">
        <v>112</v>
      </c>
    </row>
    <row r="540" spans="1:20" x14ac:dyDescent="0.55000000000000004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G540">
        <v>0.89</v>
      </c>
      <c r="I540">
        <v>1.43</v>
      </c>
      <c r="J540">
        <v>2.78</v>
      </c>
      <c r="K540">
        <v>0</v>
      </c>
      <c r="L540">
        <v>2.78</v>
      </c>
      <c r="M540">
        <v>0.46</v>
      </c>
      <c r="N540">
        <v>2.78</v>
      </c>
      <c r="O540">
        <v>89</v>
      </c>
      <c r="P540">
        <v>61</v>
      </c>
      <c r="Q540">
        <v>7.5</v>
      </c>
      <c r="R540">
        <v>4926</v>
      </c>
      <c r="S540" t="s">
        <v>174</v>
      </c>
      <c r="T540" t="s">
        <v>53</v>
      </c>
    </row>
    <row r="541" spans="1:20" x14ac:dyDescent="0.55000000000000004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G541">
        <v>1.5</v>
      </c>
      <c r="I541">
        <v>0.8</v>
      </c>
      <c r="J541">
        <v>2.78</v>
      </c>
      <c r="K541">
        <v>0</v>
      </c>
      <c r="L541">
        <v>2.78</v>
      </c>
      <c r="M541">
        <v>0.48</v>
      </c>
      <c r="N541">
        <v>2.78</v>
      </c>
      <c r="O541">
        <v>83</v>
      </c>
      <c r="P541">
        <v>81</v>
      </c>
      <c r="Q541">
        <v>7.7</v>
      </c>
      <c r="R541">
        <v>836</v>
      </c>
      <c r="S541" t="s">
        <v>688</v>
      </c>
      <c r="T541" t="s">
        <v>53</v>
      </c>
    </row>
    <row r="542" spans="1:20" x14ac:dyDescent="0.55000000000000004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G542">
        <v>1.41</v>
      </c>
      <c r="I542">
        <v>1.1200000000000001</v>
      </c>
      <c r="J542">
        <v>2.77</v>
      </c>
      <c r="K542">
        <v>0</v>
      </c>
      <c r="L542">
        <v>2.77</v>
      </c>
      <c r="M542">
        <v>0.24</v>
      </c>
      <c r="N542">
        <v>2.77</v>
      </c>
      <c r="O542">
        <v>83</v>
      </c>
      <c r="P542">
        <v>33</v>
      </c>
      <c r="Q542">
        <v>7.7</v>
      </c>
      <c r="R542">
        <v>46</v>
      </c>
      <c r="S542" t="s">
        <v>690</v>
      </c>
      <c r="T542" t="s">
        <v>88</v>
      </c>
    </row>
    <row r="543" spans="1:20" x14ac:dyDescent="0.55000000000000004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G543">
        <v>1.45</v>
      </c>
      <c r="I543">
        <v>0.86</v>
      </c>
      <c r="J543">
        <v>2.77</v>
      </c>
      <c r="K543">
        <v>0.09</v>
      </c>
      <c r="L543">
        <v>2.77</v>
      </c>
      <c r="M543">
        <v>0.38</v>
      </c>
      <c r="N543">
        <v>2.77</v>
      </c>
      <c r="O543">
        <v>84</v>
      </c>
      <c r="P543">
        <v>85</v>
      </c>
      <c r="Q543">
        <v>7.9</v>
      </c>
      <c r="R543">
        <v>942</v>
      </c>
      <c r="S543" t="s">
        <v>605</v>
      </c>
      <c r="T543" t="s">
        <v>53</v>
      </c>
    </row>
    <row r="544" spans="1:20" x14ac:dyDescent="0.55000000000000004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G544">
        <v>1.74</v>
      </c>
      <c r="I544">
        <v>0.77</v>
      </c>
      <c r="J544">
        <v>2.77</v>
      </c>
      <c r="K544">
        <v>0</v>
      </c>
      <c r="L544">
        <v>2.77</v>
      </c>
      <c r="M544">
        <v>0.26</v>
      </c>
      <c r="N544">
        <v>2.77</v>
      </c>
      <c r="O544">
        <v>73</v>
      </c>
      <c r="P544">
        <v>74</v>
      </c>
      <c r="Q544">
        <v>6.7</v>
      </c>
      <c r="R544">
        <v>389</v>
      </c>
      <c r="S544" t="s">
        <v>254</v>
      </c>
      <c r="T544" t="s">
        <v>88</v>
      </c>
    </row>
    <row r="545" spans="1:20" x14ac:dyDescent="0.55000000000000004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G545">
        <v>1.61</v>
      </c>
      <c r="I545">
        <v>0.9</v>
      </c>
      <c r="J545">
        <v>2.76</v>
      </c>
      <c r="K545">
        <v>0</v>
      </c>
      <c r="L545">
        <v>2.76</v>
      </c>
      <c r="M545">
        <v>0.25</v>
      </c>
      <c r="N545">
        <v>2.76</v>
      </c>
    </row>
    <row r="546" spans="1:20" x14ac:dyDescent="0.55000000000000004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G546">
        <v>1.45</v>
      </c>
      <c r="I546">
        <v>7.0000000000000007E-2</v>
      </c>
      <c r="J546">
        <v>2.76</v>
      </c>
      <c r="K546">
        <v>1.1000000000000001</v>
      </c>
      <c r="L546">
        <v>2.76</v>
      </c>
      <c r="M546">
        <v>0.15</v>
      </c>
      <c r="N546">
        <v>2.76</v>
      </c>
      <c r="O546">
        <v>81</v>
      </c>
      <c r="P546">
        <v>42</v>
      </c>
      <c r="Q546">
        <v>7.4</v>
      </c>
      <c r="R546">
        <v>67</v>
      </c>
      <c r="S546" t="s">
        <v>694</v>
      </c>
      <c r="T546" t="s">
        <v>20</v>
      </c>
    </row>
    <row r="547" spans="1:20" x14ac:dyDescent="0.55000000000000004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G547">
        <v>1.25</v>
      </c>
      <c r="I547">
        <v>1.1399999999999999</v>
      </c>
      <c r="J547">
        <v>2.76</v>
      </c>
      <c r="K547">
        <v>7.0000000000000007E-2</v>
      </c>
      <c r="L547">
        <v>2.76</v>
      </c>
      <c r="M547">
        <v>0.3</v>
      </c>
      <c r="N547">
        <v>2.76</v>
      </c>
      <c r="O547">
        <v>84</v>
      </c>
      <c r="P547">
        <v>70</v>
      </c>
      <c r="Q547">
        <v>7.6</v>
      </c>
      <c r="R547">
        <v>490</v>
      </c>
      <c r="S547" t="s">
        <v>600</v>
      </c>
      <c r="T547" t="s">
        <v>53</v>
      </c>
    </row>
    <row r="548" spans="1:20" x14ac:dyDescent="0.55000000000000004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G548">
        <v>2.56</v>
      </c>
      <c r="I548">
        <v>0.17</v>
      </c>
      <c r="J548">
        <v>2.76</v>
      </c>
      <c r="K548">
        <v>0</v>
      </c>
      <c r="L548">
        <v>2.76</v>
      </c>
      <c r="M548">
        <v>0.03</v>
      </c>
      <c r="N548">
        <v>2.76</v>
      </c>
    </row>
    <row r="549" spans="1:20" x14ac:dyDescent="0.55000000000000004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G549">
        <v>1.43</v>
      </c>
      <c r="I549">
        <v>0.54</v>
      </c>
      <c r="J549">
        <v>2.75</v>
      </c>
      <c r="K549">
        <v>0.71</v>
      </c>
      <c r="L549">
        <v>2.75</v>
      </c>
      <c r="M549">
        <v>7.0000000000000007E-2</v>
      </c>
      <c r="N549">
        <v>2.75</v>
      </c>
    </row>
    <row r="550" spans="1:20" x14ac:dyDescent="0.55000000000000004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G550">
        <v>1.2</v>
      </c>
      <c r="I550">
        <v>0.97</v>
      </c>
      <c r="J550">
        <v>2.75</v>
      </c>
      <c r="K550">
        <v>0.17</v>
      </c>
      <c r="L550">
        <v>2.75</v>
      </c>
      <c r="M550">
        <v>0.42</v>
      </c>
      <c r="N550">
        <v>2.75</v>
      </c>
      <c r="O550">
        <v>79</v>
      </c>
      <c r="P550">
        <v>63</v>
      </c>
      <c r="Q550">
        <v>7.4</v>
      </c>
      <c r="R550">
        <v>211</v>
      </c>
      <c r="S550" t="s">
        <v>372</v>
      </c>
      <c r="T550" t="s">
        <v>88</v>
      </c>
    </row>
    <row r="551" spans="1:20" x14ac:dyDescent="0.55000000000000004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G551">
        <v>1.02</v>
      </c>
      <c r="I551">
        <v>0.36</v>
      </c>
      <c r="J551">
        <v>2.73</v>
      </c>
      <c r="K551">
        <v>1.1299999999999999</v>
      </c>
      <c r="L551">
        <v>2.73</v>
      </c>
      <c r="M551">
        <v>0.23</v>
      </c>
      <c r="N551">
        <v>2.73</v>
      </c>
    </row>
    <row r="552" spans="1:20" x14ac:dyDescent="0.55000000000000004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G552">
        <v>1.33</v>
      </c>
      <c r="I552">
        <v>0.31</v>
      </c>
      <c r="J552">
        <v>2.73</v>
      </c>
      <c r="K552">
        <v>1.04</v>
      </c>
      <c r="L552">
        <v>2.73</v>
      </c>
      <c r="M552">
        <v>0.05</v>
      </c>
      <c r="N552">
        <v>2.73</v>
      </c>
    </row>
    <row r="553" spans="1:20" x14ac:dyDescent="0.55000000000000004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G553">
        <v>1.21</v>
      </c>
      <c r="I553">
        <v>1.19</v>
      </c>
      <c r="J553">
        <v>2.73</v>
      </c>
      <c r="K553">
        <v>0.04</v>
      </c>
      <c r="L553">
        <v>2.73</v>
      </c>
      <c r="M553">
        <v>0.28999999999999998</v>
      </c>
      <c r="N553">
        <v>2.73</v>
      </c>
      <c r="O553">
        <v>69</v>
      </c>
      <c r="P553">
        <v>44</v>
      </c>
      <c r="Q553">
        <v>6.6</v>
      </c>
      <c r="R553">
        <v>174</v>
      </c>
      <c r="S553" t="s">
        <v>621</v>
      </c>
      <c r="T553" t="s">
        <v>20</v>
      </c>
    </row>
    <row r="554" spans="1:20" x14ac:dyDescent="0.55000000000000004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G554">
        <v>0.41</v>
      </c>
      <c r="I554">
        <v>1.84</v>
      </c>
      <c r="J554">
        <v>2.71</v>
      </c>
      <c r="K554">
        <v>0.05</v>
      </c>
      <c r="L554">
        <v>2.71</v>
      </c>
      <c r="M554">
        <v>0.4</v>
      </c>
      <c r="N554">
        <v>2.71</v>
      </c>
      <c r="Q554">
        <v>3.2</v>
      </c>
      <c r="R554">
        <v>58</v>
      </c>
      <c r="S554" t="s">
        <v>135</v>
      </c>
      <c r="T554" t="s">
        <v>20</v>
      </c>
    </row>
    <row r="555" spans="1:20" ht="28.8" x14ac:dyDescent="0.55000000000000004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G555">
        <v>1.75</v>
      </c>
      <c r="I555">
        <v>0.52</v>
      </c>
      <c r="J555">
        <v>2.7</v>
      </c>
      <c r="K555">
        <v>0.33</v>
      </c>
      <c r="L555">
        <v>2.7</v>
      </c>
      <c r="M555">
        <v>0.1</v>
      </c>
      <c r="N555">
        <v>2.7</v>
      </c>
      <c r="O555">
        <v>95</v>
      </c>
      <c r="P555">
        <v>30</v>
      </c>
      <c r="Q555">
        <v>9.1</v>
      </c>
      <c r="R555">
        <v>314</v>
      </c>
      <c r="S555" t="s">
        <v>222</v>
      </c>
      <c r="T555" t="s">
        <v>20</v>
      </c>
    </row>
    <row r="556" spans="1:20" x14ac:dyDescent="0.55000000000000004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G556">
        <v>0.99</v>
      </c>
      <c r="I556">
        <v>0.48</v>
      </c>
      <c r="J556">
        <v>2.7</v>
      </c>
      <c r="K556">
        <v>1.0900000000000001</v>
      </c>
      <c r="L556">
        <v>2.7</v>
      </c>
      <c r="M556">
        <v>0.14000000000000001</v>
      </c>
      <c r="N556">
        <v>2.7</v>
      </c>
      <c r="O556">
        <v>86</v>
      </c>
      <c r="P556">
        <v>23</v>
      </c>
      <c r="Q556">
        <v>8.1999999999999993</v>
      </c>
      <c r="R556">
        <v>56</v>
      </c>
      <c r="S556" t="s">
        <v>222</v>
      </c>
      <c r="T556" t="s">
        <v>53</v>
      </c>
    </row>
    <row r="557" spans="1:20" x14ac:dyDescent="0.55000000000000004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G557">
        <v>1.25</v>
      </c>
      <c r="I557">
        <v>0.53</v>
      </c>
      <c r="J557">
        <v>2.7</v>
      </c>
      <c r="K557">
        <v>0.87</v>
      </c>
      <c r="L557">
        <v>2.7</v>
      </c>
      <c r="M557">
        <v>0.05</v>
      </c>
      <c r="N557">
        <v>2.7</v>
      </c>
    </row>
    <row r="558" spans="1:20" x14ac:dyDescent="0.55000000000000004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G558">
        <v>1.52</v>
      </c>
      <c r="I558">
        <v>0.92</v>
      </c>
      <c r="J558">
        <v>2.7</v>
      </c>
      <c r="K558">
        <v>0.02</v>
      </c>
      <c r="L558">
        <v>2.7</v>
      </c>
      <c r="M558">
        <v>0.24</v>
      </c>
      <c r="N558">
        <v>2.7</v>
      </c>
      <c r="O558">
        <v>89</v>
      </c>
      <c r="P558">
        <v>83</v>
      </c>
      <c r="Q558">
        <v>7.8</v>
      </c>
      <c r="R558">
        <v>893</v>
      </c>
      <c r="S558" t="s">
        <v>563</v>
      </c>
      <c r="T558" t="s">
        <v>53</v>
      </c>
    </row>
    <row r="559" spans="1:20" x14ac:dyDescent="0.55000000000000004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G559">
        <v>1.49</v>
      </c>
      <c r="I559">
        <v>0.92</v>
      </c>
      <c r="J559">
        <v>2.7</v>
      </c>
      <c r="K559">
        <v>0.02</v>
      </c>
      <c r="L559">
        <v>2.7</v>
      </c>
      <c r="M559">
        <v>0.27</v>
      </c>
      <c r="N559">
        <v>2.7</v>
      </c>
      <c r="O559">
        <v>82</v>
      </c>
      <c r="P559">
        <v>71</v>
      </c>
      <c r="Q559">
        <v>6.5</v>
      </c>
      <c r="R559">
        <v>233</v>
      </c>
      <c r="S559" t="s">
        <v>77</v>
      </c>
      <c r="T559" t="s">
        <v>88</v>
      </c>
    </row>
    <row r="560" spans="1:20" x14ac:dyDescent="0.55000000000000004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G560">
        <v>2.42</v>
      </c>
      <c r="I560">
        <v>0.11</v>
      </c>
      <c r="J560">
        <v>2.69</v>
      </c>
      <c r="K560">
        <v>0</v>
      </c>
      <c r="L560">
        <v>2.69</v>
      </c>
      <c r="M560">
        <v>0.16</v>
      </c>
      <c r="N560">
        <v>2.69</v>
      </c>
      <c r="O560">
        <v>78</v>
      </c>
      <c r="P560">
        <v>55</v>
      </c>
      <c r="Q560">
        <v>5.9</v>
      </c>
      <c r="R560">
        <v>94</v>
      </c>
      <c r="S560" t="s">
        <v>287</v>
      </c>
      <c r="T560" t="s">
        <v>20</v>
      </c>
    </row>
    <row r="561" spans="1:20" ht="28.8" x14ac:dyDescent="0.55000000000000004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G561">
        <v>1.85</v>
      </c>
      <c r="I561">
        <v>0.64</v>
      </c>
      <c r="J561">
        <v>2.69</v>
      </c>
      <c r="K561">
        <v>0.01</v>
      </c>
      <c r="L561">
        <v>2.69</v>
      </c>
      <c r="M561">
        <v>0.19</v>
      </c>
      <c r="N561">
        <v>2.69</v>
      </c>
      <c r="O561">
        <v>84</v>
      </c>
      <c r="P561">
        <v>32</v>
      </c>
      <c r="Q561">
        <v>9</v>
      </c>
      <c r="R561">
        <v>41</v>
      </c>
      <c r="S561" t="s">
        <v>255</v>
      </c>
      <c r="T561" t="s">
        <v>112</v>
      </c>
    </row>
    <row r="562" spans="1:20" x14ac:dyDescent="0.55000000000000004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G562">
        <v>0.89</v>
      </c>
      <c r="I562">
        <v>1.33</v>
      </c>
      <c r="J562">
        <v>2.69</v>
      </c>
      <c r="K562">
        <v>0.08</v>
      </c>
      <c r="L562">
        <v>2.69</v>
      </c>
      <c r="M562">
        <v>0.39</v>
      </c>
      <c r="N562">
        <v>2.69</v>
      </c>
      <c r="O562">
        <v>73</v>
      </c>
      <c r="P562">
        <v>88</v>
      </c>
      <c r="Q562">
        <v>6.8</v>
      </c>
      <c r="R562">
        <v>2102</v>
      </c>
      <c r="S562" t="s">
        <v>605</v>
      </c>
      <c r="T562" t="s">
        <v>53</v>
      </c>
    </row>
    <row r="563" spans="1:20" x14ac:dyDescent="0.55000000000000004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G563">
        <v>2.38</v>
      </c>
      <c r="I563">
        <v>0.12</v>
      </c>
      <c r="J563">
        <v>2.69</v>
      </c>
      <c r="K563">
        <v>0</v>
      </c>
      <c r="L563">
        <v>2.69</v>
      </c>
      <c r="M563">
        <v>0.18</v>
      </c>
      <c r="N563">
        <v>2.69</v>
      </c>
      <c r="O563">
        <v>84</v>
      </c>
      <c r="P563">
        <v>47</v>
      </c>
      <c r="Q563">
        <v>5.7</v>
      </c>
      <c r="R563">
        <v>120</v>
      </c>
      <c r="S563" t="s">
        <v>287</v>
      </c>
      <c r="T563" t="s">
        <v>20</v>
      </c>
    </row>
    <row r="564" spans="1:20" x14ac:dyDescent="0.55000000000000004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G564">
        <v>1.23</v>
      </c>
      <c r="I564">
        <v>1.1100000000000001</v>
      </c>
      <c r="J564">
        <v>2.68</v>
      </c>
      <c r="K564">
        <v>0</v>
      </c>
      <c r="L564">
        <v>2.68</v>
      </c>
      <c r="M564">
        <v>0.34</v>
      </c>
      <c r="N564">
        <v>2.68</v>
      </c>
      <c r="O564">
        <v>93</v>
      </c>
      <c r="P564">
        <v>52</v>
      </c>
      <c r="Q564">
        <v>9.1</v>
      </c>
      <c r="R564">
        <v>271</v>
      </c>
      <c r="S564" t="s">
        <v>684</v>
      </c>
      <c r="T564" t="s">
        <v>88</v>
      </c>
    </row>
    <row r="565" spans="1:20" x14ac:dyDescent="0.55000000000000004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G565">
        <v>0</v>
      </c>
      <c r="I565">
        <v>0</v>
      </c>
      <c r="J565">
        <v>2.68</v>
      </c>
      <c r="K565">
        <v>2.68</v>
      </c>
      <c r="L565">
        <v>2.68</v>
      </c>
      <c r="M565">
        <v>0</v>
      </c>
      <c r="N565">
        <v>2.68</v>
      </c>
    </row>
    <row r="566" spans="1:20" x14ac:dyDescent="0.55000000000000004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G566">
        <v>1.95</v>
      </c>
      <c r="I566">
        <v>0.63</v>
      </c>
      <c r="J566">
        <v>2.67</v>
      </c>
      <c r="K566">
        <v>0</v>
      </c>
      <c r="L566">
        <v>2.67</v>
      </c>
      <c r="M566">
        <v>0.09</v>
      </c>
      <c r="N566">
        <v>2.67</v>
      </c>
    </row>
    <row r="567" spans="1:20" ht="28.8" x14ac:dyDescent="0.55000000000000004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G567">
        <v>1.63</v>
      </c>
      <c r="I567">
        <v>0.51</v>
      </c>
      <c r="J567">
        <v>2.67</v>
      </c>
      <c r="K567">
        <v>0.35</v>
      </c>
      <c r="L567">
        <v>2.67</v>
      </c>
      <c r="M567">
        <v>0.18</v>
      </c>
      <c r="N567">
        <v>2.67</v>
      </c>
      <c r="O567">
        <v>79</v>
      </c>
      <c r="P567">
        <v>51</v>
      </c>
      <c r="Q567">
        <v>7.7</v>
      </c>
      <c r="R567">
        <v>18</v>
      </c>
      <c r="S567" t="s">
        <v>19</v>
      </c>
      <c r="T567" t="s">
        <v>20</v>
      </c>
    </row>
    <row r="568" spans="1:20" x14ac:dyDescent="0.55000000000000004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G568">
        <v>0.28000000000000003</v>
      </c>
      <c r="I568">
        <v>1.39</v>
      </c>
      <c r="J568">
        <v>2.67</v>
      </c>
      <c r="K568">
        <v>0.68</v>
      </c>
      <c r="L568">
        <v>2.67</v>
      </c>
      <c r="M568">
        <v>0.32</v>
      </c>
      <c r="N568">
        <v>2.67</v>
      </c>
      <c r="O568">
        <v>83</v>
      </c>
      <c r="P568">
        <v>58</v>
      </c>
      <c r="Q568">
        <v>8.6999999999999993</v>
      </c>
      <c r="R568">
        <v>52</v>
      </c>
      <c r="S568" t="s">
        <v>250</v>
      </c>
      <c r="T568" t="s">
        <v>112</v>
      </c>
    </row>
    <row r="569" spans="1:20" x14ac:dyDescent="0.55000000000000004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G569">
        <v>1.48</v>
      </c>
      <c r="I569">
        <v>0.92</v>
      </c>
      <c r="J569">
        <v>2.67</v>
      </c>
      <c r="K569">
        <v>0.01</v>
      </c>
      <c r="L569">
        <v>2.67</v>
      </c>
      <c r="M569">
        <v>0.26</v>
      </c>
      <c r="N569">
        <v>2.67</v>
      </c>
      <c r="O569">
        <v>77</v>
      </c>
      <c r="P569">
        <v>39</v>
      </c>
      <c r="Q569">
        <v>8.1999999999999993</v>
      </c>
      <c r="R569">
        <v>69</v>
      </c>
      <c r="S569" t="s">
        <v>77</v>
      </c>
      <c r="T569" t="s">
        <v>88</v>
      </c>
    </row>
    <row r="570" spans="1:20" x14ac:dyDescent="0.55000000000000004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G570">
        <v>1.44</v>
      </c>
      <c r="I570">
        <v>1.0900000000000001</v>
      </c>
      <c r="J570">
        <v>2.67</v>
      </c>
      <c r="K570">
        <v>0</v>
      </c>
      <c r="L570">
        <v>2.67</v>
      </c>
      <c r="M570">
        <v>0.14000000000000001</v>
      </c>
      <c r="N570">
        <v>2.67</v>
      </c>
      <c r="O570">
        <v>92</v>
      </c>
      <c r="P570">
        <v>17</v>
      </c>
      <c r="Q570">
        <v>8.6</v>
      </c>
      <c r="R570">
        <v>80</v>
      </c>
      <c r="S570" t="s">
        <v>715</v>
      </c>
      <c r="T570" t="s">
        <v>88</v>
      </c>
    </row>
    <row r="571" spans="1:20" x14ac:dyDescent="0.55000000000000004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G571">
        <v>1.99</v>
      </c>
      <c r="I571">
        <v>0.57999999999999996</v>
      </c>
      <c r="J571">
        <v>2.66</v>
      </c>
      <c r="K571">
        <v>0</v>
      </c>
      <c r="L571">
        <v>2.66</v>
      </c>
      <c r="M571">
        <v>0.09</v>
      </c>
      <c r="N571">
        <v>2.66</v>
      </c>
      <c r="O571">
        <v>85</v>
      </c>
      <c r="P571">
        <v>87</v>
      </c>
      <c r="Q571">
        <v>8.5</v>
      </c>
      <c r="R571">
        <v>268</v>
      </c>
      <c r="S571" t="s">
        <v>717</v>
      </c>
      <c r="T571" t="s">
        <v>53</v>
      </c>
    </row>
    <row r="572" spans="1:20" x14ac:dyDescent="0.55000000000000004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G572">
        <v>1.78</v>
      </c>
      <c r="I572">
        <v>0.63</v>
      </c>
      <c r="J572">
        <v>2.66</v>
      </c>
      <c r="K572">
        <v>0</v>
      </c>
      <c r="L572">
        <v>2.66</v>
      </c>
      <c r="M572">
        <v>0.25</v>
      </c>
      <c r="N572">
        <v>2.66</v>
      </c>
      <c r="O572">
        <v>85</v>
      </c>
      <c r="P572">
        <v>67</v>
      </c>
      <c r="Q572">
        <v>6.3</v>
      </c>
      <c r="R572">
        <v>171</v>
      </c>
      <c r="S572" t="s">
        <v>309</v>
      </c>
      <c r="T572" t="s">
        <v>88</v>
      </c>
    </row>
    <row r="573" spans="1:20" x14ac:dyDescent="0.55000000000000004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G573">
        <v>0.43</v>
      </c>
      <c r="I573">
        <v>2.0499999999999998</v>
      </c>
      <c r="J573">
        <v>2.65</v>
      </c>
      <c r="K573">
        <v>0</v>
      </c>
      <c r="L573">
        <v>2.65</v>
      </c>
      <c r="M573">
        <v>0.17</v>
      </c>
      <c r="N573">
        <v>2.65</v>
      </c>
      <c r="O573">
        <v>84</v>
      </c>
      <c r="P573">
        <v>50</v>
      </c>
      <c r="Q573">
        <v>5.5</v>
      </c>
      <c r="R573">
        <v>201</v>
      </c>
      <c r="S573" t="s">
        <v>165</v>
      </c>
      <c r="T573" t="s">
        <v>20</v>
      </c>
    </row>
    <row r="574" spans="1:20" x14ac:dyDescent="0.55000000000000004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G574">
        <v>1.59</v>
      </c>
      <c r="I574">
        <v>0.8</v>
      </c>
      <c r="J574">
        <v>2.65</v>
      </c>
      <c r="K574">
        <v>0</v>
      </c>
      <c r="L574">
        <v>2.65</v>
      </c>
      <c r="M574">
        <v>0.26</v>
      </c>
      <c r="N574">
        <v>2.65</v>
      </c>
      <c r="Q574">
        <v>6.7</v>
      </c>
      <c r="R574">
        <v>10</v>
      </c>
      <c r="S574" t="s">
        <v>719</v>
      </c>
      <c r="T574" t="s">
        <v>20</v>
      </c>
    </row>
    <row r="575" spans="1:20" x14ac:dyDescent="0.55000000000000004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G575">
        <v>1.1499999999999999</v>
      </c>
      <c r="I575">
        <v>1.1100000000000001</v>
      </c>
      <c r="J575">
        <v>2.65</v>
      </c>
      <c r="K575">
        <v>0</v>
      </c>
      <c r="L575">
        <v>2.65</v>
      </c>
      <c r="M575">
        <v>0.4</v>
      </c>
      <c r="N575">
        <v>2.65</v>
      </c>
      <c r="O575">
        <v>89</v>
      </c>
      <c r="P575">
        <v>24</v>
      </c>
      <c r="Q575">
        <v>7.7</v>
      </c>
      <c r="R575">
        <v>102</v>
      </c>
      <c r="S575" t="s">
        <v>720</v>
      </c>
      <c r="T575" t="s">
        <v>88</v>
      </c>
    </row>
    <row r="576" spans="1:20" x14ac:dyDescent="0.55000000000000004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G576">
        <v>0</v>
      </c>
      <c r="I576">
        <v>0</v>
      </c>
      <c r="J576">
        <v>2.65</v>
      </c>
      <c r="K576">
        <v>2.65</v>
      </c>
      <c r="L576">
        <v>2.65</v>
      </c>
      <c r="M576">
        <v>0</v>
      </c>
      <c r="N576">
        <v>2.65</v>
      </c>
    </row>
    <row r="577" spans="1:20" x14ac:dyDescent="0.55000000000000004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G577">
        <v>0.69</v>
      </c>
      <c r="I577">
        <v>1.4</v>
      </c>
      <c r="J577">
        <v>2.65</v>
      </c>
      <c r="K577">
        <v>0.04</v>
      </c>
      <c r="L577">
        <v>2.65</v>
      </c>
      <c r="M577">
        <v>0.52</v>
      </c>
      <c r="N577">
        <v>2.65</v>
      </c>
      <c r="O577">
        <v>84</v>
      </c>
      <c r="P577">
        <v>55</v>
      </c>
      <c r="Q577">
        <v>6.9</v>
      </c>
      <c r="R577">
        <v>113</v>
      </c>
      <c r="S577" t="s">
        <v>723</v>
      </c>
      <c r="T577" t="s">
        <v>20</v>
      </c>
    </row>
    <row r="578" spans="1:20" x14ac:dyDescent="0.55000000000000004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G578">
        <v>2</v>
      </c>
      <c r="I578">
        <v>0.5</v>
      </c>
      <c r="J578">
        <v>2.65</v>
      </c>
      <c r="K578">
        <v>0.12</v>
      </c>
      <c r="L578">
        <v>2.65</v>
      </c>
      <c r="M578">
        <v>0.03</v>
      </c>
      <c r="N578">
        <v>2.65</v>
      </c>
    </row>
    <row r="579" spans="1:20" x14ac:dyDescent="0.55000000000000004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G579">
        <v>0.86</v>
      </c>
      <c r="I579">
        <v>1.1100000000000001</v>
      </c>
      <c r="J579">
        <v>2.65</v>
      </c>
      <c r="K579">
        <v>0.01</v>
      </c>
      <c r="L579">
        <v>2.65</v>
      </c>
      <c r="M579">
        <v>0.66</v>
      </c>
      <c r="N579">
        <v>2.65</v>
      </c>
      <c r="O579">
        <v>71</v>
      </c>
      <c r="P579">
        <v>24</v>
      </c>
      <c r="Q579">
        <v>7.9</v>
      </c>
      <c r="R579">
        <v>47</v>
      </c>
      <c r="S579" t="s">
        <v>726</v>
      </c>
      <c r="T579" t="s">
        <v>88</v>
      </c>
    </row>
    <row r="580" spans="1:20" x14ac:dyDescent="0.55000000000000004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G580">
        <v>0.78</v>
      </c>
      <c r="I580">
        <v>0.73</v>
      </c>
      <c r="J580">
        <v>2.63</v>
      </c>
      <c r="K580">
        <v>0.89</v>
      </c>
      <c r="L580">
        <v>2.63</v>
      </c>
      <c r="M580">
        <v>0.23</v>
      </c>
      <c r="N580">
        <v>2.63</v>
      </c>
      <c r="O580">
        <v>79</v>
      </c>
      <c r="P580">
        <v>53</v>
      </c>
      <c r="Q580">
        <v>6.6</v>
      </c>
      <c r="R580">
        <v>707</v>
      </c>
      <c r="S580" t="s">
        <v>242</v>
      </c>
      <c r="T580" t="s">
        <v>88</v>
      </c>
    </row>
    <row r="581" spans="1:20" x14ac:dyDescent="0.55000000000000004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G581">
        <v>2</v>
      </c>
      <c r="I581">
        <v>0.47</v>
      </c>
      <c r="J581">
        <v>2.63</v>
      </c>
      <c r="K581">
        <v>0.02</v>
      </c>
      <c r="L581">
        <v>2.63</v>
      </c>
      <c r="M581">
        <v>0.14000000000000001</v>
      </c>
      <c r="N581">
        <v>2.63</v>
      </c>
      <c r="O581">
        <v>78</v>
      </c>
      <c r="P581">
        <v>18</v>
      </c>
      <c r="Q581">
        <v>7.8</v>
      </c>
      <c r="R581">
        <v>21</v>
      </c>
      <c r="S581" t="s">
        <v>729</v>
      </c>
      <c r="T581" t="s">
        <v>88</v>
      </c>
    </row>
    <row r="582" spans="1:20" x14ac:dyDescent="0.55000000000000004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G582">
        <v>1.47</v>
      </c>
      <c r="I582">
        <v>0.93</v>
      </c>
      <c r="J582">
        <v>2.63</v>
      </c>
      <c r="K582">
        <v>0</v>
      </c>
      <c r="L582">
        <v>2.63</v>
      </c>
      <c r="M582">
        <v>0.24</v>
      </c>
      <c r="N582">
        <v>2.63</v>
      </c>
      <c r="O582">
        <v>80</v>
      </c>
      <c r="P582">
        <v>65</v>
      </c>
      <c r="Q582">
        <v>8</v>
      </c>
      <c r="R582">
        <v>127</v>
      </c>
      <c r="S582" t="s">
        <v>176</v>
      </c>
      <c r="T582" t="s">
        <v>88</v>
      </c>
    </row>
    <row r="583" spans="1:20" x14ac:dyDescent="0.55000000000000004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G583">
        <v>2.15</v>
      </c>
      <c r="I583">
        <v>0.12</v>
      </c>
      <c r="J583">
        <v>2.62</v>
      </c>
      <c r="K583">
        <v>0</v>
      </c>
      <c r="L583">
        <v>2.62</v>
      </c>
      <c r="M583">
        <v>0.36</v>
      </c>
      <c r="N583">
        <v>2.62</v>
      </c>
      <c r="O583">
        <v>90</v>
      </c>
      <c r="P583">
        <v>37</v>
      </c>
      <c r="Q583">
        <v>8.1999999999999993</v>
      </c>
      <c r="R583">
        <v>84</v>
      </c>
      <c r="S583" t="s">
        <v>426</v>
      </c>
      <c r="T583" t="s">
        <v>20</v>
      </c>
    </row>
    <row r="584" spans="1:20" x14ac:dyDescent="0.55000000000000004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G584">
        <v>1.54</v>
      </c>
      <c r="I584">
        <v>0.8</v>
      </c>
      <c r="J584">
        <v>2.62</v>
      </c>
      <c r="K584">
        <v>0.04</v>
      </c>
      <c r="L584">
        <v>2.62</v>
      </c>
      <c r="M584">
        <v>0.24</v>
      </c>
      <c r="N584">
        <v>2.62</v>
      </c>
      <c r="O584">
        <v>82</v>
      </c>
      <c r="P584">
        <v>92</v>
      </c>
      <c r="Q584">
        <v>7.2</v>
      </c>
      <c r="R584">
        <v>454</v>
      </c>
      <c r="S584" t="s">
        <v>733</v>
      </c>
      <c r="T584" t="s">
        <v>88</v>
      </c>
    </row>
    <row r="585" spans="1:20" x14ac:dyDescent="0.55000000000000004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G585">
        <v>2.31</v>
      </c>
      <c r="I585">
        <v>0.14000000000000001</v>
      </c>
      <c r="J585">
        <v>2.62</v>
      </c>
      <c r="K585">
        <v>0.01</v>
      </c>
      <c r="L585">
        <v>2.62</v>
      </c>
      <c r="M585">
        <v>0.16</v>
      </c>
      <c r="N585">
        <v>2.62</v>
      </c>
      <c r="O585">
        <v>90</v>
      </c>
      <c r="P585">
        <v>42</v>
      </c>
      <c r="Q585">
        <v>7.7</v>
      </c>
      <c r="R585">
        <v>134</v>
      </c>
      <c r="S585" t="s">
        <v>426</v>
      </c>
      <c r="T585" t="s">
        <v>20</v>
      </c>
    </row>
    <row r="586" spans="1:20" x14ac:dyDescent="0.55000000000000004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G586">
        <v>0.76</v>
      </c>
      <c r="I586">
        <v>1.0900000000000001</v>
      </c>
      <c r="J586">
        <v>2.62</v>
      </c>
      <c r="K586">
        <v>0.12</v>
      </c>
      <c r="L586">
        <v>2.62</v>
      </c>
      <c r="M586">
        <v>0.64</v>
      </c>
      <c r="N586">
        <v>2.62</v>
      </c>
    </row>
    <row r="587" spans="1:20" x14ac:dyDescent="0.55000000000000004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G587">
        <v>0.59</v>
      </c>
      <c r="I587">
        <v>1.79</v>
      </c>
      <c r="J587">
        <v>2.62</v>
      </c>
      <c r="K587">
        <v>0.01</v>
      </c>
      <c r="L587">
        <v>2.62</v>
      </c>
      <c r="M587">
        <v>0.23</v>
      </c>
      <c r="N587">
        <v>2.62</v>
      </c>
      <c r="O587">
        <v>90</v>
      </c>
      <c r="P587">
        <v>63</v>
      </c>
      <c r="Q587">
        <v>7.5</v>
      </c>
      <c r="R587">
        <v>133</v>
      </c>
      <c r="S587" t="s">
        <v>135</v>
      </c>
      <c r="T587" t="s">
        <v>20</v>
      </c>
    </row>
    <row r="588" spans="1:20" x14ac:dyDescent="0.55000000000000004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G588">
        <v>1.56</v>
      </c>
      <c r="I588">
        <v>0.8</v>
      </c>
      <c r="J588">
        <v>2.61</v>
      </c>
      <c r="K588">
        <v>0.04</v>
      </c>
      <c r="L588">
        <v>2.61</v>
      </c>
      <c r="M588">
        <v>0.21</v>
      </c>
      <c r="N588">
        <v>2.61</v>
      </c>
      <c r="O588">
        <v>74</v>
      </c>
      <c r="P588">
        <v>71</v>
      </c>
      <c r="Q588">
        <v>6.7</v>
      </c>
      <c r="R588">
        <v>288</v>
      </c>
      <c r="S588" t="s">
        <v>736</v>
      </c>
      <c r="T588" t="s">
        <v>53</v>
      </c>
    </row>
    <row r="589" spans="1:20" ht="28.8" x14ac:dyDescent="0.55000000000000004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G589">
        <v>0.9</v>
      </c>
      <c r="I589">
        <v>1.22</v>
      </c>
      <c r="J589">
        <v>2.61</v>
      </c>
      <c r="K589">
        <v>0.04</v>
      </c>
      <c r="L589">
        <v>2.61</v>
      </c>
      <c r="M589">
        <v>0.44</v>
      </c>
      <c r="N589">
        <v>2.61</v>
      </c>
      <c r="O589">
        <v>71</v>
      </c>
      <c r="P589">
        <v>16</v>
      </c>
      <c r="Q589">
        <v>7.6</v>
      </c>
      <c r="R589">
        <v>49</v>
      </c>
      <c r="S589" t="s">
        <v>134</v>
      </c>
      <c r="T589" t="s">
        <v>20</v>
      </c>
    </row>
    <row r="590" spans="1:20" x14ac:dyDescent="0.55000000000000004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G590">
        <v>1.86</v>
      </c>
      <c r="I590">
        <v>0.55000000000000004</v>
      </c>
      <c r="J590">
        <v>2.6</v>
      </c>
      <c r="K590">
        <v>0.11</v>
      </c>
      <c r="L590">
        <v>2.6</v>
      </c>
      <c r="M590">
        <v>0.08</v>
      </c>
      <c r="N590">
        <v>2.6</v>
      </c>
    </row>
    <row r="591" spans="1:20" x14ac:dyDescent="0.55000000000000004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G591">
        <v>1.7</v>
      </c>
      <c r="I591">
        <v>0.44</v>
      </c>
      <c r="J591">
        <v>2.6</v>
      </c>
      <c r="K591">
        <v>0.06</v>
      </c>
      <c r="L591">
        <v>2.6</v>
      </c>
      <c r="M591">
        <v>0.4</v>
      </c>
      <c r="N591">
        <v>2.6</v>
      </c>
      <c r="O591">
        <v>91</v>
      </c>
      <c r="P591">
        <v>50</v>
      </c>
      <c r="Q591">
        <v>8.6999999999999993</v>
      </c>
      <c r="R591">
        <v>529</v>
      </c>
      <c r="S591" t="s">
        <v>336</v>
      </c>
      <c r="T591" t="s">
        <v>53</v>
      </c>
    </row>
    <row r="592" spans="1:20" x14ac:dyDescent="0.55000000000000004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G592">
        <v>2.0299999999999998</v>
      </c>
      <c r="I592">
        <v>0.21</v>
      </c>
      <c r="J592">
        <v>2.59</v>
      </c>
      <c r="K592">
        <v>0</v>
      </c>
      <c r="L592">
        <v>2.59</v>
      </c>
      <c r="M592">
        <v>0.35</v>
      </c>
      <c r="N592">
        <v>2.59</v>
      </c>
      <c r="O592">
        <v>84</v>
      </c>
      <c r="P592">
        <v>21</v>
      </c>
      <c r="Q592">
        <v>8.1</v>
      </c>
      <c r="R592">
        <v>44</v>
      </c>
      <c r="S592" t="s">
        <v>193</v>
      </c>
      <c r="T592" t="s">
        <v>20</v>
      </c>
    </row>
    <row r="593" spans="1:20" x14ac:dyDescent="0.55000000000000004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G593">
        <v>1.05</v>
      </c>
      <c r="I593">
        <v>1.05</v>
      </c>
      <c r="J593">
        <v>2.58</v>
      </c>
      <c r="K593">
        <v>0.24</v>
      </c>
      <c r="L593">
        <v>2.58</v>
      </c>
      <c r="M593">
        <v>0.24</v>
      </c>
      <c r="N593">
        <v>2.58</v>
      </c>
      <c r="O593">
        <v>79</v>
      </c>
      <c r="P593">
        <v>47</v>
      </c>
      <c r="Q593">
        <v>8</v>
      </c>
      <c r="R593">
        <v>124</v>
      </c>
      <c r="S593" t="s">
        <v>341</v>
      </c>
      <c r="T593" t="s">
        <v>112</v>
      </c>
    </row>
    <row r="594" spans="1:20" x14ac:dyDescent="0.55000000000000004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G594">
        <v>0.48</v>
      </c>
      <c r="I594">
        <v>1.63</v>
      </c>
      <c r="J594">
        <v>2.58</v>
      </c>
      <c r="K594">
        <v>0.04</v>
      </c>
      <c r="L594">
        <v>2.58</v>
      </c>
      <c r="M594">
        <v>0.43</v>
      </c>
      <c r="N594">
        <v>2.58</v>
      </c>
      <c r="O594">
        <v>87</v>
      </c>
      <c r="P594">
        <v>42</v>
      </c>
      <c r="Q594">
        <v>7.5</v>
      </c>
      <c r="R594">
        <v>108</v>
      </c>
      <c r="S594" t="s">
        <v>193</v>
      </c>
      <c r="T594" t="s">
        <v>20</v>
      </c>
    </row>
    <row r="595" spans="1:20" x14ac:dyDescent="0.55000000000000004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G595">
        <v>0.62</v>
      </c>
      <c r="I595">
        <v>0.82</v>
      </c>
      <c r="J595">
        <v>2.58</v>
      </c>
      <c r="K595">
        <v>0.96</v>
      </c>
      <c r="L595">
        <v>2.58</v>
      </c>
      <c r="M595">
        <v>0.18</v>
      </c>
      <c r="N595">
        <v>2.58</v>
      </c>
      <c r="O595">
        <v>73</v>
      </c>
      <c r="P595">
        <v>4</v>
      </c>
      <c r="Q595">
        <v>7.7</v>
      </c>
      <c r="R595">
        <v>7</v>
      </c>
      <c r="S595" t="s">
        <v>744</v>
      </c>
      <c r="T595" t="s">
        <v>20</v>
      </c>
    </row>
    <row r="596" spans="1:20" x14ac:dyDescent="0.55000000000000004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G596">
        <v>1.4</v>
      </c>
      <c r="I596">
        <v>0.88</v>
      </c>
      <c r="J596">
        <v>2.58</v>
      </c>
      <c r="K596">
        <v>0.03</v>
      </c>
      <c r="L596">
        <v>2.58</v>
      </c>
      <c r="M596">
        <v>0.26</v>
      </c>
      <c r="N596">
        <v>2.58</v>
      </c>
      <c r="O596">
        <v>80</v>
      </c>
      <c r="P596">
        <v>27</v>
      </c>
      <c r="Q596">
        <v>8.6</v>
      </c>
      <c r="R596">
        <v>57</v>
      </c>
      <c r="S596" t="s">
        <v>746</v>
      </c>
      <c r="T596" t="s">
        <v>88</v>
      </c>
    </row>
    <row r="597" spans="1:20" x14ac:dyDescent="0.55000000000000004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G597">
        <v>1.53</v>
      </c>
      <c r="I597">
        <v>0.81</v>
      </c>
      <c r="J597">
        <v>2.57</v>
      </c>
      <c r="K597">
        <v>0</v>
      </c>
      <c r="L597">
        <v>2.57</v>
      </c>
      <c r="M597">
        <v>0.24</v>
      </c>
      <c r="N597">
        <v>2.57</v>
      </c>
      <c r="O597">
        <v>80</v>
      </c>
      <c r="P597">
        <v>24</v>
      </c>
      <c r="Q597">
        <v>7.4</v>
      </c>
      <c r="R597">
        <v>114</v>
      </c>
      <c r="S597" t="s">
        <v>255</v>
      </c>
      <c r="T597" t="s">
        <v>112</v>
      </c>
    </row>
    <row r="598" spans="1:20" x14ac:dyDescent="0.55000000000000004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G598">
        <v>1.31</v>
      </c>
      <c r="I598">
        <v>0.74</v>
      </c>
      <c r="J598">
        <v>2.57</v>
      </c>
      <c r="K598">
        <v>0.31</v>
      </c>
      <c r="L598">
        <v>2.57</v>
      </c>
      <c r="M598">
        <v>0.22</v>
      </c>
      <c r="N598">
        <v>2.57</v>
      </c>
    </row>
    <row r="599" spans="1:20" x14ac:dyDescent="0.55000000000000004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G599">
        <v>2.14</v>
      </c>
      <c r="I599">
        <v>0.08</v>
      </c>
      <c r="J599">
        <v>2.57</v>
      </c>
      <c r="K599">
        <v>0</v>
      </c>
      <c r="L599">
        <v>2.57</v>
      </c>
      <c r="M599">
        <v>0.35</v>
      </c>
      <c r="N599">
        <v>2.57</v>
      </c>
      <c r="O599">
        <v>78</v>
      </c>
      <c r="P599">
        <v>11</v>
      </c>
      <c r="Q599">
        <v>7.8</v>
      </c>
      <c r="R599">
        <v>17</v>
      </c>
      <c r="S599" t="s">
        <v>287</v>
      </c>
      <c r="T599" t="s">
        <v>20</v>
      </c>
    </row>
    <row r="600" spans="1:20" x14ac:dyDescent="0.55000000000000004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G600">
        <v>0.37</v>
      </c>
      <c r="I600">
        <v>0.27</v>
      </c>
      <c r="J600">
        <v>2.57</v>
      </c>
      <c r="K600">
        <v>1.75</v>
      </c>
      <c r="L600">
        <v>2.57</v>
      </c>
      <c r="M600">
        <v>0.18</v>
      </c>
      <c r="N600">
        <v>2.57</v>
      </c>
      <c r="O600">
        <v>72</v>
      </c>
      <c r="P600">
        <v>38</v>
      </c>
      <c r="Q600">
        <v>8.6999999999999993</v>
      </c>
      <c r="R600">
        <v>83</v>
      </c>
      <c r="S600" t="s">
        <v>222</v>
      </c>
      <c r="T600" t="s">
        <v>88</v>
      </c>
    </row>
    <row r="601" spans="1:20" ht="28.8" x14ac:dyDescent="0.55000000000000004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G601">
        <v>0.93</v>
      </c>
      <c r="I601">
        <v>1.1000000000000001</v>
      </c>
      <c r="J601">
        <v>2.56</v>
      </c>
      <c r="K601">
        <v>0.08</v>
      </c>
      <c r="L601">
        <v>2.56</v>
      </c>
      <c r="M601">
        <v>0.45</v>
      </c>
      <c r="N601">
        <v>2.56</v>
      </c>
    </row>
    <row r="602" spans="1:20" x14ac:dyDescent="0.55000000000000004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G602">
        <v>0.99</v>
      </c>
      <c r="I602">
        <v>0.52</v>
      </c>
      <c r="J602">
        <v>2.56</v>
      </c>
      <c r="K602">
        <v>0.92</v>
      </c>
      <c r="L602">
        <v>2.56</v>
      </c>
      <c r="M602">
        <v>0.14000000000000001</v>
      </c>
      <c r="N602">
        <v>2.56</v>
      </c>
    </row>
    <row r="603" spans="1:20" x14ac:dyDescent="0.55000000000000004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G603">
        <v>1.7</v>
      </c>
      <c r="I603">
        <v>0.59</v>
      </c>
      <c r="J603">
        <v>2.56</v>
      </c>
      <c r="K603">
        <v>0.21</v>
      </c>
      <c r="L603">
        <v>2.56</v>
      </c>
      <c r="M603">
        <v>7.0000000000000007E-2</v>
      </c>
      <c r="N603">
        <v>2.56</v>
      </c>
      <c r="O603">
        <v>73</v>
      </c>
      <c r="P603">
        <v>28</v>
      </c>
      <c r="Q603">
        <v>8.3000000000000007</v>
      </c>
      <c r="R603">
        <v>179</v>
      </c>
      <c r="S603" t="s">
        <v>621</v>
      </c>
      <c r="T603" t="s">
        <v>20</v>
      </c>
    </row>
    <row r="604" spans="1:20" x14ac:dyDescent="0.55000000000000004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G604">
        <v>0.15</v>
      </c>
      <c r="I604">
        <v>0</v>
      </c>
      <c r="J604">
        <v>2.56</v>
      </c>
      <c r="K604">
        <v>2.41</v>
      </c>
      <c r="L604">
        <v>2.56</v>
      </c>
      <c r="M604">
        <v>0</v>
      </c>
      <c r="N604">
        <v>2.56</v>
      </c>
    </row>
    <row r="605" spans="1:20" ht="28.8" x14ac:dyDescent="0.55000000000000004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G605">
        <v>1.04</v>
      </c>
      <c r="I605">
        <v>1.22</v>
      </c>
      <c r="J605">
        <v>2.56</v>
      </c>
      <c r="K605">
        <v>0.03</v>
      </c>
      <c r="L605">
        <v>2.56</v>
      </c>
      <c r="M605">
        <v>0.27</v>
      </c>
      <c r="N605">
        <v>2.56</v>
      </c>
    </row>
    <row r="606" spans="1:20" x14ac:dyDescent="0.55000000000000004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G606">
        <v>2.11</v>
      </c>
      <c r="I606">
        <v>0.22</v>
      </c>
      <c r="J606">
        <v>2.56</v>
      </c>
      <c r="K606">
        <v>0</v>
      </c>
      <c r="L606">
        <v>2.56</v>
      </c>
      <c r="M606">
        <v>0.23</v>
      </c>
      <c r="N606">
        <v>2.56</v>
      </c>
      <c r="O606">
        <v>83</v>
      </c>
      <c r="P606">
        <v>22</v>
      </c>
      <c r="Q606">
        <v>5.5</v>
      </c>
      <c r="R606">
        <v>101</v>
      </c>
      <c r="S606" t="s">
        <v>287</v>
      </c>
      <c r="T606" t="s">
        <v>20</v>
      </c>
    </row>
    <row r="607" spans="1:20" x14ac:dyDescent="0.55000000000000004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G607">
        <v>1.76</v>
      </c>
      <c r="I607">
        <v>0.55000000000000004</v>
      </c>
      <c r="J607">
        <v>2.56</v>
      </c>
      <c r="K607">
        <v>0.03</v>
      </c>
      <c r="L607">
        <v>2.56</v>
      </c>
      <c r="M607">
        <v>0.22</v>
      </c>
      <c r="N607">
        <v>2.56</v>
      </c>
      <c r="O607">
        <v>86</v>
      </c>
      <c r="P607">
        <v>68</v>
      </c>
      <c r="Q607">
        <v>7.9</v>
      </c>
      <c r="R607">
        <v>725</v>
      </c>
      <c r="S607" t="s">
        <v>584</v>
      </c>
      <c r="T607" t="s">
        <v>53</v>
      </c>
    </row>
    <row r="608" spans="1:20" x14ac:dyDescent="0.55000000000000004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G608">
        <v>1.21</v>
      </c>
      <c r="I608">
        <v>0.56999999999999995</v>
      </c>
      <c r="J608">
        <v>2.54</v>
      </c>
      <c r="K608">
        <v>0.7</v>
      </c>
      <c r="L608">
        <v>2.54</v>
      </c>
      <c r="M608">
        <v>7.0000000000000007E-2</v>
      </c>
      <c r="N608">
        <v>2.54</v>
      </c>
      <c r="O608">
        <v>73</v>
      </c>
      <c r="P608">
        <v>37</v>
      </c>
      <c r="Q608">
        <v>8</v>
      </c>
      <c r="R608">
        <v>89</v>
      </c>
      <c r="S608" t="s">
        <v>757</v>
      </c>
      <c r="T608" t="s">
        <v>20</v>
      </c>
    </row>
    <row r="609" spans="1:20" x14ac:dyDescent="0.55000000000000004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G609">
        <v>0.64</v>
      </c>
      <c r="I609">
        <v>1.22</v>
      </c>
      <c r="J609">
        <v>2.54</v>
      </c>
      <c r="K609">
        <v>0.01</v>
      </c>
      <c r="L609">
        <v>2.54</v>
      </c>
      <c r="M609">
        <v>0.67</v>
      </c>
      <c r="N609">
        <v>2.54</v>
      </c>
      <c r="O609">
        <v>87</v>
      </c>
      <c r="P609">
        <v>68</v>
      </c>
      <c r="Q609">
        <v>7.8</v>
      </c>
      <c r="R609">
        <v>98</v>
      </c>
      <c r="S609" t="s">
        <v>246</v>
      </c>
      <c r="T609" t="s">
        <v>112</v>
      </c>
    </row>
    <row r="610" spans="1:20" x14ac:dyDescent="0.55000000000000004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G610">
        <v>2.21</v>
      </c>
      <c r="I610">
        <v>0.12</v>
      </c>
      <c r="J610">
        <v>2.5299999999999998</v>
      </c>
      <c r="K610">
        <v>0</v>
      </c>
      <c r="L610">
        <v>2.5299999999999998</v>
      </c>
      <c r="M610">
        <v>0.2</v>
      </c>
      <c r="N610">
        <v>2.5299999999999998</v>
      </c>
      <c r="O610">
        <v>83</v>
      </c>
      <c r="P610">
        <v>50</v>
      </c>
      <c r="Q610">
        <v>7</v>
      </c>
      <c r="R610">
        <v>125</v>
      </c>
      <c r="S610" t="s">
        <v>287</v>
      </c>
      <c r="T610" t="s">
        <v>20</v>
      </c>
    </row>
    <row r="611" spans="1:20" x14ac:dyDescent="0.55000000000000004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G611">
        <v>2.36</v>
      </c>
      <c r="I611">
        <v>0.14000000000000001</v>
      </c>
      <c r="J611">
        <v>2.5299999999999998</v>
      </c>
      <c r="K611">
        <v>0</v>
      </c>
      <c r="L611">
        <v>2.5299999999999998</v>
      </c>
      <c r="M611">
        <v>0.03</v>
      </c>
      <c r="N611">
        <v>2.5299999999999998</v>
      </c>
    </row>
    <row r="612" spans="1:20" x14ac:dyDescent="0.55000000000000004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G612">
        <v>1.1299999999999999</v>
      </c>
      <c r="I612">
        <v>1.1200000000000001</v>
      </c>
      <c r="J612">
        <v>2.52</v>
      </c>
      <c r="K612">
        <v>0.06</v>
      </c>
      <c r="L612">
        <v>2.52</v>
      </c>
      <c r="M612">
        <v>0.22</v>
      </c>
      <c r="N612">
        <v>2.52</v>
      </c>
      <c r="O612">
        <v>80</v>
      </c>
      <c r="P612">
        <v>15</v>
      </c>
      <c r="Q612">
        <v>7.9</v>
      </c>
      <c r="R612">
        <v>46</v>
      </c>
      <c r="S612" t="s">
        <v>761</v>
      </c>
      <c r="T612" t="s">
        <v>88</v>
      </c>
    </row>
    <row r="613" spans="1:20" x14ac:dyDescent="0.55000000000000004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G613">
        <v>0.26</v>
      </c>
      <c r="I613">
        <v>1.65</v>
      </c>
      <c r="J613">
        <v>2.52</v>
      </c>
      <c r="K613">
        <v>0.33</v>
      </c>
      <c r="L613">
        <v>2.52</v>
      </c>
      <c r="M613">
        <v>0.28000000000000003</v>
      </c>
      <c r="N613">
        <v>2.52</v>
      </c>
      <c r="O613">
        <v>75</v>
      </c>
      <c r="P613">
        <v>15</v>
      </c>
      <c r="Q613">
        <v>8</v>
      </c>
      <c r="R613">
        <v>5</v>
      </c>
      <c r="S613" t="s">
        <v>763</v>
      </c>
      <c r="T613" t="s">
        <v>20</v>
      </c>
    </row>
    <row r="614" spans="1:20" x14ac:dyDescent="0.55000000000000004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G614">
        <v>2.1</v>
      </c>
      <c r="I614">
        <v>0.19</v>
      </c>
      <c r="J614">
        <v>2.52</v>
      </c>
      <c r="K614">
        <v>0</v>
      </c>
      <c r="L614">
        <v>2.52</v>
      </c>
      <c r="M614">
        <v>0.23</v>
      </c>
      <c r="N614">
        <v>2.52</v>
      </c>
      <c r="O614">
        <v>87</v>
      </c>
      <c r="P614">
        <v>23</v>
      </c>
      <c r="Q614">
        <v>4.9000000000000004</v>
      </c>
      <c r="R614">
        <v>150</v>
      </c>
      <c r="S614" t="s">
        <v>426</v>
      </c>
      <c r="T614" t="s">
        <v>20</v>
      </c>
    </row>
    <row r="615" spans="1:20" x14ac:dyDescent="0.55000000000000004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G615">
        <v>1.55</v>
      </c>
      <c r="I615">
        <v>0.75</v>
      </c>
      <c r="J615">
        <v>2.52</v>
      </c>
      <c r="K615">
        <v>0.16</v>
      </c>
      <c r="L615">
        <v>2.52</v>
      </c>
      <c r="M615">
        <v>0.06</v>
      </c>
      <c r="N615">
        <v>2.52</v>
      </c>
    </row>
    <row r="616" spans="1:20" x14ac:dyDescent="0.55000000000000004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G616">
        <v>1.48</v>
      </c>
      <c r="I616">
        <v>0.83</v>
      </c>
      <c r="J616">
        <v>2.52</v>
      </c>
      <c r="K616">
        <v>0</v>
      </c>
      <c r="L616">
        <v>2.52</v>
      </c>
      <c r="M616">
        <v>0.21</v>
      </c>
      <c r="N616">
        <v>2.52</v>
      </c>
      <c r="O616">
        <v>78</v>
      </c>
      <c r="P616">
        <v>8</v>
      </c>
      <c r="Q616">
        <v>7</v>
      </c>
      <c r="R616">
        <v>20</v>
      </c>
      <c r="S616" t="s">
        <v>686</v>
      </c>
      <c r="T616" t="s">
        <v>112</v>
      </c>
    </row>
    <row r="617" spans="1:20" x14ac:dyDescent="0.55000000000000004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G617">
        <v>0.49</v>
      </c>
      <c r="I617">
        <v>0</v>
      </c>
      <c r="J617">
        <v>2.52</v>
      </c>
      <c r="K617">
        <v>0.52</v>
      </c>
      <c r="L617">
        <v>2.52</v>
      </c>
      <c r="M617">
        <v>1.51</v>
      </c>
      <c r="N617">
        <v>2.52</v>
      </c>
    </row>
    <row r="618" spans="1:20" x14ac:dyDescent="0.55000000000000004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G618">
        <v>1.1100000000000001</v>
      </c>
      <c r="I618">
        <v>0.85</v>
      </c>
      <c r="J618">
        <v>2.5</v>
      </c>
      <c r="K618">
        <v>0.28999999999999998</v>
      </c>
      <c r="L618">
        <v>2.5</v>
      </c>
      <c r="M618">
        <v>0.25</v>
      </c>
      <c r="N618">
        <v>2.5</v>
      </c>
      <c r="O618">
        <v>50</v>
      </c>
      <c r="P618">
        <v>23</v>
      </c>
      <c r="Q618">
        <v>5.4</v>
      </c>
      <c r="R618">
        <v>16</v>
      </c>
      <c r="S618" t="s">
        <v>769</v>
      </c>
      <c r="T618" t="s">
        <v>20</v>
      </c>
    </row>
    <row r="619" spans="1:20" x14ac:dyDescent="0.55000000000000004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G619">
        <v>0.13</v>
      </c>
      <c r="I619">
        <v>7.0000000000000007E-2</v>
      </c>
      <c r="J619">
        <v>2.5</v>
      </c>
      <c r="K619">
        <v>0.26</v>
      </c>
      <c r="L619">
        <v>2.5</v>
      </c>
      <c r="M619">
        <v>2.0499999999999998</v>
      </c>
      <c r="N619">
        <v>2.5</v>
      </c>
    </row>
    <row r="620" spans="1:20" x14ac:dyDescent="0.55000000000000004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G620">
        <v>1.28</v>
      </c>
      <c r="I620">
        <v>0.14000000000000001</v>
      </c>
      <c r="J620">
        <v>2.5</v>
      </c>
      <c r="K620">
        <v>1.08</v>
      </c>
      <c r="L620">
        <v>2.5</v>
      </c>
      <c r="M620">
        <v>0.01</v>
      </c>
      <c r="N620">
        <v>2.5</v>
      </c>
    </row>
    <row r="621" spans="1:20" x14ac:dyDescent="0.55000000000000004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G621">
        <v>2.29</v>
      </c>
      <c r="I621">
        <v>0.02</v>
      </c>
      <c r="J621">
        <v>2.5</v>
      </c>
      <c r="K621">
        <v>0</v>
      </c>
      <c r="L621">
        <v>2.5</v>
      </c>
      <c r="M621">
        <v>0.19</v>
      </c>
      <c r="N621">
        <v>2.5</v>
      </c>
      <c r="O621">
        <v>82</v>
      </c>
      <c r="P621">
        <v>68</v>
      </c>
      <c r="Q621">
        <v>7.5</v>
      </c>
      <c r="R621">
        <v>120</v>
      </c>
      <c r="S621" t="s">
        <v>773</v>
      </c>
      <c r="T621" t="s">
        <v>88</v>
      </c>
    </row>
    <row r="622" spans="1:20" ht="43.2" x14ac:dyDescent="0.55000000000000004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G622">
        <v>1.84</v>
      </c>
      <c r="I622">
        <v>0.56000000000000005</v>
      </c>
      <c r="J622">
        <v>2.4900000000000002</v>
      </c>
      <c r="K622">
        <v>0</v>
      </c>
      <c r="L622">
        <v>2.4900000000000002</v>
      </c>
      <c r="M622">
        <v>0.09</v>
      </c>
      <c r="N622">
        <v>2.4900000000000002</v>
      </c>
    </row>
    <row r="623" spans="1:20" x14ac:dyDescent="0.55000000000000004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G623">
        <v>1.81</v>
      </c>
      <c r="I623">
        <v>0.52</v>
      </c>
      <c r="J623">
        <v>2.4900000000000002</v>
      </c>
      <c r="K623">
        <v>0</v>
      </c>
      <c r="L623">
        <v>2.4900000000000002</v>
      </c>
      <c r="M623">
        <v>0.15</v>
      </c>
      <c r="N623">
        <v>2.4900000000000002</v>
      </c>
      <c r="O623">
        <v>79</v>
      </c>
      <c r="P623">
        <v>31</v>
      </c>
      <c r="Q623">
        <v>8.8000000000000007</v>
      </c>
      <c r="R623">
        <v>96</v>
      </c>
      <c r="S623" t="s">
        <v>777</v>
      </c>
      <c r="T623" t="s">
        <v>53</v>
      </c>
    </row>
    <row r="624" spans="1:20" x14ac:dyDescent="0.55000000000000004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G624">
        <v>1.47</v>
      </c>
      <c r="I624">
        <v>0.77</v>
      </c>
      <c r="J624">
        <v>2.48</v>
      </c>
      <c r="K624">
        <v>0</v>
      </c>
      <c r="L624">
        <v>2.48</v>
      </c>
      <c r="M624">
        <v>0.24</v>
      </c>
      <c r="N624">
        <v>2.48</v>
      </c>
      <c r="O624">
        <v>25</v>
      </c>
      <c r="P624">
        <v>8</v>
      </c>
      <c r="Q624">
        <v>4.3</v>
      </c>
      <c r="R624">
        <v>26</v>
      </c>
      <c r="S624" t="s">
        <v>777</v>
      </c>
      <c r="T624" t="s">
        <v>20</v>
      </c>
    </row>
    <row r="625" spans="1:20" x14ac:dyDescent="0.55000000000000004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G625">
        <v>1.03</v>
      </c>
      <c r="I625">
        <v>0.81</v>
      </c>
      <c r="J625">
        <v>2.48</v>
      </c>
      <c r="K625">
        <v>0.26</v>
      </c>
      <c r="L625">
        <v>2.48</v>
      </c>
      <c r="M625">
        <v>0.38</v>
      </c>
      <c r="N625">
        <v>2.48</v>
      </c>
      <c r="O625">
        <v>92</v>
      </c>
      <c r="P625">
        <v>100</v>
      </c>
      <c r="Q625">
        <v>8.6</v>
      </c>
      <c r="R625">
        <v>6383</v>
      </c>
      <c r="S625" t="s">
        <v>780</v>
      </c>
      <c r="T625" t="s">
        <v>53</v>
      </c>
    </row>
    <row r="626" spans="1:20" x14ac:dyDescent="0.55000000000000004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G626">
        <v>1.1499999999999999</v>
      </c>
      <c r="I626">
        <v>1.1399999999999999</v>
      </c>
      <c r="J626">
        <v>2.48</v>
      </c>
      <c r="K626">
        <v>0.06</v>
      </c>
      <c r="L626">
        <v>2.48</v>
      </c>
      <c r="M626">
        <v>0.13</v>
      </c>
      <c r="N626">
        <v>2.48</v>
      </c>
    </row>
    <row r="627" spans="1:20" x14ac:dyDescent="0.55000000000000004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G627">
        <v>1.1299999999999999</v>
      </c>
      <c r="I627">
        <v>0.36</v>
      </c>
      <c r="J627">
        <v>2.4700000000000002</v>
      </c>
      <c r="K627">
        <v>0.92</v>
      </c>
      <c r="L627">
        <v>2.4700000000000002</v>
      </c>
      <c r="M627">
        <v>7.0000000000000007E-2</v>
      </c>
      <c r="N627">
        <v>2.4700000000000002</v>
      </c>
      <c r="O627">
        <v>70</v>
      </c>
      <c r="P627">
        <v>26</v>
      </c>
      <c r="Q627">
        <v>7.4</v>
      </c>
      <c r="R627">
        <v>74</v>
      </c>
      <c r="S627" t="s">
        <v>142</v>
      </c>
      <c r="T627" t="s">
        <v>20</v>
      </c>
    </row>
    <row r="628" spans="1:20" x14ac:dyDescent="0.55000000000000004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G628">
        <v>1.38</v>
      </c>
      <c r="I628">
        <v>0.84</v>
      </c>
      <c r="J628">
        <v>2.4700000000000002</v>
      </c>
      <c r="K628">
        <v>0</v>
      </c>
      <c r="L628">
        <v>2.4700000000000002</v>
      </c>
      <c r="M628">
        <v>0.25</v>
      </c>
      <c r="N628">
        <v>2.4700000000000002</v>
      </c>
      <c r="O628">
        <v>85</v>
      </c>
      <c r="P628">
        <v>55</v>
      </c>
      <c r="Q628">
        <v>7.7</v>
      </c>
      <c r="R628">
        <v>83</v>
      </c>
      <c r="S628" t="s">
        <v>784</v>
      </c>
      <c r="T628" t="s">
        <v>20</v>
      </c>
    </row>
    <row r="629" spans="1:20" x14ac:dyDescent="0.55000000000000004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G629">
        <v>1.93</v>
      </c>
      <c r="I629">
        <v>0.33</v>
      </c>
      <c r="J629">
        <v>2.4700000000000002</v>
      </c>
      <c r="K629">
        <v>0</v>
      </c>
      <c r="L629">
        <v>2.4700000000000002</v>
      </c>
      <c r="M629">
        <v>0.21</v>
      </c>
      <c r="N629">
        <v>2.4700000000000002</v>
      </c>
      <c r="O629">
        <v>92</v>
      </c>
      <c r="P629">
        <v>72</v>
      </c>
      <c r="Q629">
        <v>8.1999999999999993</v>
      </c>
      <c r="R629">
        <v>178</v>
      </c>
      <c r="S629" t="s">
        <v>300</v>
      </c>
      <c r="T629" t="s">
        <v>88</v>
      </c>
    </row>
    <row r="630" spans="1:20" x14ac:dyDescent="0.55000000000000004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G630">
        <v>1.73</v>
      </c>
      <c r="I630">
        <v>0.43</v>
      </c>
      <c r="J630">
        <v>2.4700000000000002</v>
      </c>
      <c r="K630">
        <v>0.05</v>
      </c>
      <c r="L630">
        <v>2.4700000000000002</v>
      </c>
      <c r="M630">
        <v>0.27</v>
      </c>
      <c r="N630">
        <v>2.4700000000000002</v>
      </c>
      <c r="O630">
        <v>90</v>
      </c>
      <c r="P630">
        <v>26</v>
      </c>
      <c r="Q630">
        <v>8</v>
      </c>
      <c r="R630">
        <v>99</v>
      </c>
      <c r="S630" t="s">
        <v>426</v>
      </c>
      <c r="T630" t="s">
        <v>20</v>
      </c>
    </row>
    <row r="631" spans="1:20" x14ac:dyDescent="0.55000000000000004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G631">
        <v>0.86</v>
      </c>
      <c r="I631">
        <v>1.04</v>
      </c>
      <c r="J631">
        <v>2.4700000000000002</v>
      </c>
      <c r="K631">
        <v>0.18</v>
      </c>
      <c r="L631">
        <v>2.4700000000000002</v>
      </c>
      <c r="M631">
        <v>0.38</v>
      </c>
      <c r="N631">
        <v>2.4700000000000002</v>
      </c>
      <c r="O631">
        <v>82</v>
      </c>
      <c r="P631">
        <v>50</v>
      </c>
      <c r="Q631">
        <v>7.7</v>
      </c>
      <c r="R631">
        <v>384</v>
      </c>
      <c r="S631" t="s">
        <v>600</v>
      </c>
      <c r="T631" t="s">
        <v>53</v>
      </c>
    </row>
    <row r="632" spans="1:20" x14ac:dyDescent="0.55000000000000004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G632">
        <v>1.1499999999999999</v>
      </c>
      <c r="I632">
        <v>0.84</v>
      </c>
      <c r="J632">
        <v>2.46</v>
      </c>
      <c r="K632">
        <v>0.1</v>
      </c>
      <c r="L632">
        <v>2.46</v>
      </c>
      <c r="M632">
        <v>0.38</v>
      </c>
      <c r="N632">
        <v>2.46</v>
      </c>
      <c r="O632">
        <v>87</v>
      </c>
      <c r="P632">
        <v>79</v>
      </c>
      <c r="Q632">
        <v>6.1</v>
      </c>
      <c r="R632">
        <v>1889</v>
      </c>
      <c r="S632" t="s">
        <v>365</v>
      </c>
      <c r="T632" t="s">
        <v>53</v>
      </c>
    </row>
    <row r="633" spans="1:20" x14ac:dyDescent="0.55000000000000004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G633">
        <v>1.47</v>
      </c>
      <c r="I633">
        <v>0.54</v>
      </c>
      <c r="J633">
        <v>2.4500000000000002</v>
      </c>
      <c r="K633">
        <v>0.01</v>
      </c>
      <c r="L633">
        <v>2.4500000000000002</v>
      </c>
      <c r="M633">
        <v>0.43</v>
      </c>
      <c r="N633">
        <v>2.4500000000000002</v>
      </c>
      <c r="O633">
        <v>83</v>
      </c>
      <c r="P633">
        <v>50</v>
      </c>
      <c r="Q633">
        <v>7</v>
      </c>
      <c r="R633">
        <v>291</v>
      </c>
      <c r="S633" t="s">
        <v>426</v>
      </c>
      <c r="T633" t="s">
        <v>20</v>
      </c>
    </row>
    <row r="634" spans="1:20" x14ac:dyDescent="0.55000000000000004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G634">
        <v>0</v>
      </c>
      <c r="I634">
        <v>0</v>
      </c>
      <c r="J634">
        <v>2.4500000000000002</v>
      </c>
      <c r="K634">
        <v>2.4300000000000002</v>
      </c>
      <c r="L634">
        <v>2.4500000000000002</v>
      </c>
      <c r="M634">
        <v>0.02</v>
      </c>
      <c r="N634">
        <v>2.4500000000000002</v>
      </c>
    </row>
    <row r="635" spans="1:20" x14ac:dyDescent="0.55000000000000004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G635">
        <v>0.93</v>
      </c>
      <c r="I635">
        <v>0.12</v>
      </c>
      <c r="J635">
        <v>2.4500000000000002</v>
      </c>
      <c r="K635">
        <v>1.34</v>
      </c>
      <c r="L635">
        <v>2.4500000000000002</v>
      </c>
      <c r="M635">
        <v>0.06</v>
      </c>
      <c r="N635">
        <v>2.4500000000000002</v>
      </c>
      <c r="O635">
        <v>83</v>
      </c>
      <c r="P635">
        <v>12</v>
      </c>
      <c r="Q635">
        <v>8.1999999999999993</v>
      </c>
      <c r="R635">
        <v>190</v>
      </c>
      <c r="S635" t="s">
        <v>118</v>
      </c>
      <c r="T635" t="s">
        <v>88</v>
      </c>
    </row>
    <row r="636" spans="1:20" x14ac:dyDescent="0.55000000000000004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G636">
        <v>1.56</v>
      </c>
      <c r="I636">
        <v>0.53</v>
      </c>
      <c r="J636">
        <v>2.4500000000000002</v>
      </c>
      <c r="K636">
        <v>0.05</v>
      </c>
      <c r="L636">
        <v>2.4500000000000002</v>
      </c>
      <c r="M636">
        <v>0.31</v>
      </c>
      <c r="N636">
        <v>2.4500000000000002</v>
      </c>
      <c r="O636">
        <v>82</v>
      </c>
      <c r="P636">
        <v>50</v>
      </c>
      <c r="Q636">
        <v>8.1999999999999993</v>
      </c>
      <c r="R636">
        <v>100</v>
      </c>
      <c r="S636" t="s">
        <v>210</v>
      </c>
      <c r="T636" t="s">
        <v>88</v>
      </c>
    </row>
    <row r="637" spans="1:20" x14ac:dyDescent="0.55000000000000004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G637">
        <v>2.12</v>
      </c>
      <c r="I637">
        <v>0.25</v>
      </c>
      <c r="J637">
        <v>2.44</v>
      </c>
      <c r="K637">
        <v>0</v>
      </c>
      <c r="L637">
        <v>2.44</v>
      </c>
      <c r="M637">
        <v>7.0000000000000007E-2</v>
      </c>
      <c r="N637">
        <v>2.44</v>
      </c>
    </row>
    <row r="638" spans="1:20" x14ac:dyDescent="0.55000000000000004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G638">
        <v>1.07</v>
      </c>
      <c r="I638">
        <v>1.19</v>
      </c>
      <c r="J638">
        <v>2.4300000000000002</v>
      </c>
      <c r="K638">
        <v>0</v>
      </c>
      <c r="L638">
        <v>2.4300000000000002</v>
      </c>
      <c r="M638">
        <v>0.18</v>
      </c>
      <c r="N638">
        <v>2.4300000000000002</v>
      </c>
      <c r="O638">
        <v>81</v>
      </c>
      <c r="P638">
        <v>26</v>
      </c>
      <c r="Q638">
        <v>8.4</v>
      </c>
      <c r="R638">
        <v>42</v>
      </c>
      <c r="S638" t="s">
        <v>447</v>
      </c>
      <c r="T638" t="s">
        <v>88</v>
      </c>
    </row>
    <row r="639" spans="1:20" x14ac:dyDescent="0.55000000000000004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G639">
        <v>1.52</v>
      </c>
      <c r="I639">
        <v>0.82</v>
      </c>
      <c r="J639">
        <v>2.4300000000000002</v>
      </c>
      <c r="K639">
        <v>0</v>
      </c>
      <c r="L639">
        <v>2.4300000000000002</v>
      </c>
      <c r="M639">
        <v>0.1</v>
      </c>
      <c r="N639">
        <v>2.4300000000000002</v>
      </c>
      <c r="O639">
        <v>83</v>
      </c>
      <c r="P639">
        <v>12</v>
      </c>
      <c r="S639" t="s">
        <v>794</v>
      </c>
      <c r="T639" t="s">
        <v>20</v>
      </c>
    </row>
    <row r="640" spans="1:20" x14ac:dyDescent="0.55000000000000004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G640">
        <v>1.28</v>
      </c>
      <c r="I640">
        <v>0.93</v>
      </c>
      <c r="J640">
        <v>2.4300000000000002</v>
      </c>
      <c r="K640">
        <v>0</v>
      </c>
      <c r="L640">
        <v>2.4300000000000002</v>
      </c>
      <c r="M640">
        <v>0.22</v>
      </c>
      <c r="N640">
        <v>2.4300000000000002</v>
      </c>
      <c r="O640">
        <v>79</v>
      </c>
      <c r="P640">
        <v>13</v>
      </c>
      <c r="Q640">
        <v>8</v>
      </c>
      <c r="R640">
        <v>34</v>
      </c>
      <c r="S640" t="s">
        <v>255</v>
      </c>
      <c r="T640" t="s">
        <v>112</v>
      </c>
    </row>
    <row r="641" spans="1:20" x14ac:dyDescent="0.55000000000000004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G641">
        <v>0.5</v>
      </c>
      <c r="I641">
        <v>1.5</v>
      </c>
      <c r="J641">
        <v>2.4300000000000002</v>
      </c>
      <c r="K641">
        <v>0.05</v>
      </c>
      <c r="L641">
        <v>2.4300000000000002</v>
      </c>
      <c r="M641">
        <v>0.37</v>
      </c>
      <c r="N641">
        <v>2.4300000000000002</v>
      </c>
    </row>
    <row r="642" spans="1:20" x14ac:dyDescent="0.55000000000000004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G642">
        <v>1.46</v>
      </c>
      <c r="I642">
        <v>0.74</v>
      </c>
      <c r="J642">
        <v>2.42</v>
      </c>
      <c r="K642">
        <v>0</v>
      </c>
      <c r="L642">
        <v>2.42</v>
      </c>
      <c r="M642">
        <v>0.22</v>
      </c>
      <c r="N642">
        <v>2.42</v>
      </c>
      <c r="O642">
        <v>78</v>
      </c>
      <c r="P642">
        <v>17</v>
      </c>
      <c r="Q642">
        <v>3.1</v>
      </c>
      <c r="R642">
        <v>290</v>
      </c>
      <c r="S642" t="s">
        <v>82</v>
      </c>
      <c r="T642" t="s">
        <v>53</v>
      </c>
    </row>
    <row r="643" spans="1:20" x14ac:dyDescent="0.55000000000000004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G643">
        <v>2.08</v>
      </c>
      <c r="I643">
        <v>0.08</v>
      </c>
      <c r="J643">
        <v>2.42</v>
      </c>
      <c r="K643">
        <v>0</v>
      </c>
      <c r="L643">
        <v>2.42</v>
      </c>
      <c r="M643">
        <v>0.26</v>
      </c>
      <c r="N643">
        <v>2.42</v>
      </c>
      <c r="O643">
        <v>84</v>
      </c>
      <c r="P643">
        <v>23</v>
      </c>
      <c r="Q643">
        <v>6.1</v>
      </c>
      <c r="R643">
        <v>124</v>
      </c>
      <c r="S643" t="s">
        <v>135</v>
      </c>
      <c r="T643" t="s">
        <v>20</v>
      </c>
    </row>
    <row r="644" spans="1:20" x14ac:dyDescent="0.55000000000000004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G644">
        <v>1.27</v>
      </c>
      <c r="I644">
        <v>0.32</v>
      </c>
      <c r="J644">
        <v>2.42</v>
      </c>
      <c r="K644">
        <v>0.78</v>
      </c>
      <c r="L644">
        <v>2.42</v>
      </c>
      <c r="M644">
        <v>0.05</v>
      </c>
      <c r="N644">
        <v>2.42</v>
      </c>
    </row>
    <row r="645" spans="1:20" x14ac:dyDescent="0.55000000000000004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G645">
        <v>1.26</v>
      </c>
      <c r="I645">
        <v>0.61</v>
      </c>
      <c r="J645">
        <v>2.42</v>
      </c>
      <c r="K645">
        <v>0.46</v>
      </c>
      <c r="L645">
        <v>2.42</v>
      </c>
      <c r="M645">
        <v>0.08</v>
      </c>
      <c r="N645">
        <v>2.42</v>
      </c>
    </row>
    <row r="646" spans="1:20" x14ac:dyDescent="0.55000000000000004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G646">
        <v>1.56</v>
      </c>
      <c r="I646">
        <v>0.6</v>
      </c>
      <c r="J646">
        <v>2.42</v>
      </c>
      <c r="K646">
        <v>0.02</v>
      </c>
      <c r="L646">
        <v>2.42</v>
      </c>
      <c r="M646">
        <v>0.23</v>
      </c>
      <c r="N646">
        <v>2.42</v>
      </c>
      <c r="O646">
        <v>82</v>
      </c>
      <c r="P646">
        <v>66</v>
      </c>
      <c r="Q646">
        <v>7.8</v>
      </c>
      <c r="R646">
        <v>176</v>
      </c>
      <c r="S646" t="s">
        <v>260</v>
      </c>
      <c r="T646" t="s">
        <v>53</v>
      </c>
    </row>
    <row r="647" spans="1:20" x14ac:dyDescent="0.55000000000000004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G647">
        <v>1.65</v>
      </c>
      <c r="I647">
        <v>0.56999999999999995</v>
      </c>
      <c r="J647">
        <v>2.42</v>
      </c>
      <c r="K647">
        <v>0</v>
      </c>
      <c r="L647">
        <v>2.42</v>
      </c>
      <c r="M647">
        <v>0.2</v>
      </c>
      <c r="N647">
        <v>2.42</v>
      </c>
      <c r="O647">
        <v>71</v>
      </c>
      <c r="P647">
        <v>9</v>
      </c>
      <c r="Q647" t="s">
        <v>203</v>
      </c>
      <c r="S647" t="s">
        <v>484</v>
      </c>
      <c r="T647" t="s">
        <v>20</v>
      </c>
    </row>
    <row r="648" spans="1:20" x14ac:dyDescent="0.55000000000000004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G648">
        <v>0.6</v>
      </c>
      <c r="I648">
        <v>1.26</v>
      </c>
      <c r="J648">
        <v>2.42</v>
      </c>
      <c r="K648">
        <v>0.08</v>
      </c>
      <c r="L648">
        <v>2.42</v>
      </c>
      <c r="M648">
        <v>0.48</v>
      </c>
      <c r="N648">
        <v>2.42</v>
      </c>
    </row>
    <row r="649" spans="1:20" x14ac:dyDescent="0.55000000000000004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G649">
        <v>0.87</v>
      </c>
      <c r="I649">
        <v>0.97</v>
      </c>
      <c r="J649">
        <v>2.42</v>
      </c>
      <c r="K649">
        <v>0</v>
      </c>
      <c r="L649">
        <v>2.42</v>
      </c>
      <c r="M649">
        <v>0.57999999999999996</v>
      </c>
      <c r="N649">
        <v>2.42</v>
      </c>
      <c r="O649">
        <v>73</v>
      </c>
      <c r="P649">
        <v>14</v>
      </c>
      <c r="Q649">
        <v>7.9</v>
      </c>
      <c r="R649">
        <v>39</v>
      </c>
      <c r="S649" t="s">
        <v>193</v>
      </c>
      <c r="T649" t="s">
        <v>112</v>
      </c>
    </row>
    <row r="650" spans="1:20" x14ac:dyDescent="0.55000000000000004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G650">
        <v>1.63</v>
      </c>
      <c r="I650">
        <v>0.22</v>
      </c>
      <c r="J650">
        <v>2.41</v>
      </c>
      <c r="K650">
        <v>0.51</v>
      </c>
      <c r="L650">
        <v>2.41</v>
      </c>
      <c r="M650">
        <v>0.06</v>
      </c>
      <c r="N650">
        <v>2.41</v>
      </c>
      <c r="O650">
        <v>66</v>
      </c>
      <c r="P650">
        <v>28</v>
      </c>
      <c r="Q650">
        <v>8.1999999999999993</v>
      </c>
      <c r="R650">
        <v>92</v>
      </c>
      <c r="S650" t="s">
        <v>586</v>
      </c>
      <c r="T650" t="s">
        <v>88</v>
      </c>
    </row>
    <row r="651" spans="1:20" x14ac:dyDescent="0.55000000000000004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G651">
        <v>0.28999999999999998</v>
      </c>
      <c r="I651">
        <v>1.17</v>
      </c>
      <c r="J651">
        <v>2.41</v>
      </c>
      <c r="K651">
        <v>0.54</v>
      </c>
      <c r="L651">
        <v>2.41</v>
      </c>
      <c r="M651">
        <v>0.41</v>
      </c>
      <c r="N651">
        <v>2.41</v>
      </c>
      <c r="O651">
        <v>77</v>
      </c>
      <c r="P651">
        <v>40</v>
      </c>
      <c r="Q651">
        <v>6.8</v>
      </c>
      <c r="R651">
        <v>85</v>
      </c>
      <c r="S651" t="s">
        <v>357</v>
      </c>
      <c r="T651" t="s">
        <v>20</v>
      </c>
    </row>
    <row r="652" spans="1:20" x14ac:dyDescent="0.55000000000000004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G652">
        <v>2.0699999999999998</v>
      </c>
      <c r="I652">
        <v>0.26</v>
      </c>
      <c r="J652">
        <v>2.41</v>
      </c>
      <c r="K652">
        <v>0</v>
      </c>
      <c r="L652">
        <v>2.41</v>
      </c>
      <c r="M652">
        <v>0.08</v>
      </c>
      <c r="N652">
        <v>2.41</v>
      </c>
      <c r="O652">
        <v>82</v>
      </c>
      <c r="P652">
        <v>16</v>
      </c>
      <c r="Q652">
        <v>8.4</v>
      </c>
      <c r="R652">
        <v>53</v>
      </c>
      <c r="S652" t="s">
        <v>807</v>
      </c>
      <c r="T652" t="s">
        <v>20</v>
      </c>
    </row>
    <row r="653" spans="1:20" x14ac:dyDescent="0.55000000000000004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G653">
        <v>0.81</v>
      </c>
      <c r="I653">
        <v>0.76</v>
      </c>
      <c r="J653">
        <v>2.41</v>
      </c>
      <c r="K653">
        <v>0.7</v>
      </c>
      <c r="L653">
        <v>2.41</v>
      </c>
      <c r="M653">
        <v>0.14000000000000001</v>
      </c>
      <c r="N653">
        <v>2.41</v>
      </c>
    </row>
    <row r="654" spans="1:20" x14ac:dyDescent="0.55000000000000004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G654">
        <v>0.69</v>
      </c>
      <c r="I654">
        <v>0</v>
      </c>
      <c r="J654">
        <v>2.41</v>
      </c>
      <c r="K654">
        <v>0.04</v>
      </c>
      <c r="L654">
        <v>2.41</v>
      </c>
      <c r="M654">
        <v>1.68</v>
      </c>
      <c r="N654">
        <v>2.41</v>
      </c>
      <c r="O654">
        <v>62</v>
      </c>
      <c r="P654">
        <v>11</v>
      </c>
      <c r="Q654">
        <v>6.2</v>
      </c>
      <c r="R654">
        <v>34</v>
      </c>
      <c r="S654" t="s">
        <v>810</v>
      </c>
      <c r="T654" t="s">
        <v>112</v>
      </c>
    </row>
    <row r="655" spans="1:20" x14ac:dyDescent="0.55000000000000004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G655">
        <v>1.44</v>
      </c>
      <c r="I655">
        <v>0.7</v>
      </c>
      <c r="J655">
        <v>2.4</v>
      </c>
      <c r="K655">
        <v>0.04</v>
      </c>
      <c r="L655">
        <v>2.4</v>
      </c>
      <c r="M655">
        <v>0.22</v>
      </c>
      <c r="N655">
        <v>2.4</v>
      </c>
      <c r="O655">
        <v>82</v>
      </c>
      <c r="P655">
        <v>73</v>
      </c>
      <c r="Q655">
        <v>8.1</v>
      </c>
      <c r="R655">
        <v>487</v>
      </c>
      <c r="S655" t="s">
        <v>120</v>
      </c>
      <c r="T655" t="s">
        <v>53</v>
      </c>
    </row>
    <row r="656" spans="1:20" x14ac:dyDescent="0.55000000000000004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G656">
        <v>2.1</v>
      </c>
      <c r="I656">
        <v>0.24</v>
      </c>
      <c r="J656">
        <v>2.4</v>
      </c>
      <c r="K656">
        <v>0</v>
      </c>
      <c r="L656">
        <v>2.4</v>
      </c>
      <c r="M656">
        <v>7.0000000000000007E-2</v>
      </c>
      <c r="N656">
        <v>2.4</v>
      </c>
    </row>
    <row r="657" spans="1:20" x14ac:dyDescent="0.55000000000000004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G657">
        <v>0.77</v>
      </c>
      <c r="I657">
        <v>0.18</v>
      </c>
      <c r="J657">
        <v>2.4</v>
      </c>
      <c r="K657">
        <v>1.42</v>
      </c>
      <c r="L657">
        <v>2.4</v>
      </c>
      <c r="M657">
        <v>0.03</v>
      </c>
      <c r="N657">
        <v>2.4</v>
      </c>
    </row>
    <row r="658" spans="1:20" x14ac:dyDescent="0.55000000000000004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G658">
        <v>2.2999999999999998</v>
      </c>
      <c r="I658">
        <v>0.1</v>
      </c>
      <c r="J658">
        <v>2.4</v>
      </c>
      <c r="K658">
        <v>0</v>
      </c>
      <c r="L658">
        <v>2.4</v>
      </c>
      <c r="M658">
        <v>0</v>
      </c>
      <c r="N658">
        <v>2.4</v>
      </c>
      <c r="Q658">
        <v>9</v>
      </c>
      <c r="R658">
        <v>90</v>
      </c>
      <c r="S658" t="s">
        <v>816</v>
      </c>
      <c r="T658" t="s">
        <v>817</v>
      </c>
    </row>
    <row r="659" spans="1:20" ht="28.8" x14ac:dyDescent="0.55000000000000004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G659">
        <v>2.15</v>
      </c>
      <c r="I659">
        <v>0.18</v>
      </c>
      <c r="J659">
        <v>2.39</v>
      </c>
      <c r="K659">
        <v>0</v>
      </c>
      <c r="L659">
        <v>2.39</v>
      </c>
      <c r="M659">
        <v>7.0000000000000007E-2</v>
      </c>
      <c r="N659">
        <v>2.39</v>
      </c>
      <c r="O659">
        <v>73</v>
      </c>
      <c r="P659">
        <v>4</v>
      </c>
      <c r="Q659" t="s">
        <v>203</v>
      </c>
      <c r="S659" t="s">
        <v>819</v>
      </c>
      <c r="T659" t="s">
        <v>20</v>
      </c>
    </row>
    <row r="660" spans="1:20" x14ac:dyDescent="0.55000000000000004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G660">
        <v>1.49</v>
      </c>
      <c r="I660">
        <v>0.81</v>
      </c>
      <c r="J660">
        <v>2.39</v>
      </c>
      <c r="K660">
        <v>0</v>
      </c>
      <c r="L660">
        <v>2.39</v>
      </c>
      <c r="M660">
        <v>0.1</v>
      </c>
      <c r="N660">
        <v>2.39</v>
      </c>
    </row>
    <row r="661" spans="1:20" x14ac:dyDescent="0.55000000000000004">
      <c r="B661" t="s">
        <v>237</v>
      </c>
      <c r="C661">
        <v>1993</v>
      </c>
      <c r="E661" t="s">
        <v>523</v>
      </c>
      <c r="G661">
        <v>1.78</v>
      </c>
      <c r="I661">
        <v>0.53</v>
      </c>
      <c r="J661">
        <v>2.39</v>
      </c>
      <c r="K661">
        <v>0</v>
      </c>
      <c r="L661">
        <v>2.39</v>
      </c>
      <c r="M661">
        <v>0.08</v>
      </c>
      <c r="N661">
        <v>2.39</v>
      </c>
    </row>
    <row r="662" spans="1:20" x14ac:dyDescent="0.55000000000000004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G662">
        <v>1.67</v>
      </c>
      <c r="I662">
        <v>0.61</v>
      </c>
      <c r="J662">
        <v>2.38</v>
      </c>
      <c r="K662">
        <v>0.03</v>
      </c>
      <c r="L662">
        <v>2.38</v>
      </c>
      <c r="M662">
        <v>7.0000000000000007E-2</v>
      </c>
      <c r="N662">
        <v>2.38</v>
      </c>
      <c r="O662">
        <v>91</v>
      </c>
      <c r="P662">
        <v>65</v>
      </c>
      <c r="Q662">
        <v>8.6999999999999993</v>
      </c>
      <c r="R662">
        <v>173</v>
      </c>
      <c r="S662" t="s">
        <v>300</v>
      </c>
      <c r="T662" t="s">
        <v>88</v>
      </c>
    </row>
    <row r="663" spans="1:20" x14ac:dyDescent="0.55000000000000004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G663">
        <v>2.04</v>
      </c>
      <c r="I663">
        <v>0.15</v>
      </c>
      <c r="J663">
        <v>2.38</v>
      </c>
      <c r="K663">
        <v>0</v>
      </c>
      <c r="L663">
        <v>2.38</v>
      </c>
      <c r="M663">
        <v>0.2</v>
      </c>
      <c r="N663">
        <v>2.38</v>
      </c>
      <c r="O663">
        <v>83</v>
      </c>
      <c r="P663">
        <v>36</v>
      </c>
      <c r="Q663">
        <v>6.1</v>
      </c>
      <c r="R663">
        <v>68</v>
      </c>
      <c r="S663" t="s">
        <v>287</v>
      </c>
      <c r="T663" t="s">
        <v>20</v>
      </c>
    </row>
    <row r="664" spans="1:20" x14ac:dyDescent="0.55000000000000004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G664">
        <v>1.94</v>
      </c>
      <c r="I664">
        <v>0.39</v>
      </c>
      <c r="J664">
        <v>2.38</v>
      </c>
      <c r="K664">
        <v>0.03</v>
      </c>
      <c r="L664">
        <v>2.38</v>
      </c>
      <c r="M664">
        <v>0.02</v>
      </c>
      <c r="N664">
        <v>2.38</v>
      </c>
    </row>
    <row r="665" spans="1:20" x14ac:dyDescent="0.55000000000000004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G665">
        <v>1.1599999999999999</v>
      </c>
      <c r="I665">
        <v>0.91</v>
      </c>
      <c r="J665">
        <v>2.38</v>
      </c>
      <c r="K665">
        <v>0</v>
      </c>
      <c r="L665">
        <v>2.38</v>
      </c>
      <c r="M665">
        <v>0.3</v>
      </c>
      <c r="N665">
        <v>2.38</v>
      </c>
    </row>
    <row r="666" spans="1:20" x14ac:dyDescent="0.55000000000000004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G666">
        <v>1.48</v>
      </c>
      <c r="I666">
        <v>0.69</v>
      </c>
      <c r="J666">
        <v>2.37</v>
      </c>
      <c r="K666">
        <v>0</v>
      </c>
      <c r="L666">
        <v>2.37</v>
      </c>
      <c r="M666">
        <v>0.2</v>
      </c>
      <c r="N666">
        <v>2.37</v>
      </c>
      <c r="O666">
        <v>71</v>
      </c>
      <c r="P666">
        <v>75</v>
      </c>
      <c r="Q666">
        <v>6.9</v>
      </c>
      <c r="R666">
        <v>627</v>
      </c>
      <c r="S666" t="s">
        <v>826</v>
      </c>
      <c r="T666" t="s">
        <v>53</v>
      </c>
    </row>
    <row r="667" spans="1:20" x14ac:dyDescent="0.55000000000000004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G667">
        <v>2.2799999999999998</v>
      </c>
      <c r="I667">
        <v>0.02</v>
      </c>
      <c r="J667">
        <v>2.37</v>
      </c>
      <c r="K667">
        <v>0.08</v>
      </c>
      <c r="L667">
        <v>2.37</v>
      </c>
      <c r="M667">
        <v>0</v>
      </c>
      <c r="N667">
        <v>2.37</v>
      </c>
      <c r="O667">
        <v>96</v>
      </c>
      <c r="P667">
        <v>81</v>
      </c>
      <c r="Q667">
        <v>9.1</v>
      </c>
      <c r="R667">
        <v>8665</v>
      </c>
      <c r="S667" t="s">
        <v>392</v>
      </c>
      <c r="T667" t="s">
        <v>53</v>
      </c>
    </row>
    <row r="668" spans="1:20" x14ac:dyDescent="0.55000000000000004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G668">
        <v>0.96</v>
      </c>
      <c r="I668">
        <v>1.08</v>
      </c>
      <c r="J668">
        <v>2.37</v>
      </c>
      <c r="K668">
        <v>0.04</v>
      </c>
      <c r="L668">
        <v>2.37</v>
      </c>
      <c r="M668">
        <v>0.3</v>
      </c>
      <c r="N668">
        <v>2.37</v>
      </c>
      <c r="O668">
        <v>62</v>
      </c>
      <c r="P668">
        <v>36</v>
      </c>
      <c r="Q668">
        <v>7.6</v>
      </c>
      <c r="R668">
        <v>22</v>
      </c>
      <c r="S668" t="s">
        <v>829</v>
      </c>
      <c r="T668" t="s">
        <v>88</v>
      </c>
    </row>
    <row r="669" spans="1:20" x14ac:dyDescent="0.55000000000000004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G669">
        <v>2.1800000000000002</v>
      </c>
      <c r="I669">
        <v>0.01</v>
      </c>
      <c r="J669">
        <v>2.37</v>
      </c>
      <c r="K669">
        <v>0</v>
      </c>
      <c r="L669">
        <v>2.37</v>
      </c>
      <c r="M669">
        <v>0.18</v>
      </c>
      <c r="N669">
        <v>2.37</v>
      </c>
      <c r="O669">
        <v>85</v>
      </c>
      <c r="P669">
        <v>46</v>
      </c>
      <c r="Q669">
        <v>6.4</v>
      </c>
      <c r="R669">
        <v>108</v>
      </c>
      <c r="S669" t="s">
        <v>287</v>
      </c>
      <c r="T669" t="s">
        <v>20</v>
      </c>
    </row>
    <row r="670" spans="1:20" x14ac:dyDescent="0.55000000000000004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G670">
        <v>1.25</v>
      </c>
      <c r="I670">
        <v>0.86</v>
      </c>
      <c r="J670">
        <v>2.37</v>
      </c>
      <c r="K670">
        <v>0.01</v>
      </c>
      <c r="L670">
        <v>2.37</v>
      </c>
      <c r="M670">
        <v>0.26</v>
      </c>
      <c r="N670">
        <v>2.37</v>
      </c>
      <c r="O670">
        <v>83</v>
      </c>
      <c r="P670">
        <v>59</v>
      </c>
      <c r="Q670">
        <v>8.8000000000000007</v>
      </c>
      <c r="R670">
        <v>55</v>
      </c>
      <c r="S670" t="s">
        <v>309</v>
      </c>
      <c r="T670" t="s">
        <v>88</v>
      </c>
    </row>
    <row r="671" spans="1:20" x14ac:dyDescent="0.55000000000000004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G671">
        <v>1.74</v>
      </c>
      <c r="I671">
        <v>0.45</v>
      </c>
      <c r="J671">
        <v>2.37</v>
      </c>
      <c r="K671">
        <v>0</v>
      </c>
      <c r="L671">
        <v>2.37</v>
      </c>
      <c r="M671">
        <v>0.18</v>
      </c>
      <c r="N671">
        <v>2.37</v>
      </c>
      <c r="O671">
        <v>42</v>
      </c>
      <c r="P671">
        <v>10</v>
      </c>
      <c r="Q671">
        <v>5.5</v>
      </c>
      <c r="R671">
        <v>16</v>
      </c>
      <c r="S671" t="s">
        <v>204</v>
      </c>
      <c r="T671" t="s">
        <v>20</v>
      </c>
    </row>
    <row r="672" spans="1:20" x14ac:dyDescent="0.55000000000000004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G672">
        <v>2.0299999999999998</v>
      </c>
      <c r="I672">
        <v>0.13</v>
      </c>
      <c r="J672">
        <v>2.37</v>
      </c>
      <c r="K672">
        <v>0</v>
      </c>
      <c r="L672">
        <v>2.37</v>
      </c>
      <c r="M672">
        <v>0.21</v>
      </c>
      <c r="N672">
        <v>2.37</v>
      </c>
      <c r="O672">
        <v>85</v>
      </c>
      <c r="P672">
        <v>41</v>
      </c>
      <c r="Q672">
        <v>6.8</v>
      </c>
      <c r="R672">
        <v>58</v>
      </c>
      <c r="S672" t="s">
        <v>287</v>
      </c>
      <c r="T672" t="s">
        <v>20</v>
      </c>
    </row>
    <row r="673" spans="1:20" x14ac:dyDescent="0.55000000000000004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G673">
        <v>0.69</v>
      </c>
      <c r="I673">
        <v>0.14000000000000001</v>
      </c>
      <c r="J673">
        <v>2.36</v>
      </c>
      <c r="K673">
        <v>1.48</v>
      </c>
      <c r="L673">
        <v>2.36</v>
      </c>
      <c r="M673">
        <v>0.05</v>
      </c>
      <c r="N673">
        <v>2.36</v>
      </c>
    </row>
    <row r="674" spans="1:20" x14ac:dyDescent="0.55000000000000004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G674">
        <v>1.68</v>
      </c>
      <c r="I674">
        <v>0.45</v>
      </c>
      <c r="J674">
        <v>2.35</v>
      </c>
      <c r="K674">
        <v>0.01</v>
      </c>
      <c r="L674">
        <v>2.35</v>
      </c>
      <c r="M674">
        <v>0.21</v>
      </c>
      <c r="N674">
        <v>2.35</v>
      </c>
      <c r="O674">
        <v>81</v>
      </c>
      <c r="P674">
        <v>66</v>
      </c>
      <c r="Q674">
        <v>8.5</v>
      </c>
      <c r="R674">
        <v>142</v>
      </c>
      <c r="S674" t="s">
        <v>210</v>
      </c>
      <c r="T674" t="s">
        <v>88</v>
      </c>
    </row>
    <row r="675" spans="1:20" x14ac:dyDescent="0.55000000000000004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G675">
        <v>1.39</v>
      </c>
      <c r="I675">
        <v>0.48</v>
      </c>
      <c r="J675">
        <v>2.35</v>
      </c>
      <c r="K675">
        <v>0.4</v>
      </c>
      <c r="L675">
        <v>2.35</v>
      </c>
      <c r="M675">
        <v>0.08</v>
      </c>
      <c r="N675">
        <v>2.35</v>
      </c>
    </row>
    <row r="676" spans="1:20" x14ac:dyDescent="0.55000000000000004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G676">
        <v>0</v>
      </c>
      <c r="I676">
        <v>0</v>
      </c>
      <c r="J676">
        <v>2.35</v>
      </c>
      <c r="K676">
        <v>2.34</v>
      </c>
      <c r="L676">
        <v>2.35</v>
      </c>
      <c r="M676">
        <v>0.01</v>
      </c>
      <c r="N676">
        <v>2.35</v>
      </c>
    </row>
    <row r="677" spans="1:20" x14ac:dyDescent="0.55000000000000004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G677">
        <v>1.73</v>
      </c>
      <c r="I677">
        <v>0.43</v>
      </c>
      <c r="J677">
        <v>2.35</v>
      </c>
      <c r="K677">
        <v>0.02</v>
      </c>
      <c r="L677">
        <v>2.35</v>
      </c>
      <c r="M677">
        <v>0.17</v>
      </c>
      <c r="N677">
        <v>2.35</v>
      </c>
      <c r="O677">
        <v>73</v>
      </c>
      <c r="P677">
        <v>33</v>
      </c>
      <c r="Q677">
        <v>2.9</v>
      </c>
      <c r="R677">
        <v>67</v>
      </c>
      <c r="S677" t="s">
        <v>835</v>
      </c>
      <c r="T677" t="s">
        <v>112</v>
      </c>
    </row>
    <row r="678" spans="1:20" x14ac:dyDescent="0.55000000000000004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G678">
        <v>0.92</v>
      </c>
      <c r="I678">
        <v>0</v>
      </c>
      <c r="J678">
        <v>2.34</v>
      </c>
      <c r="K678">
        <v>0.01</v>
      </c>
      <c r="L678">
        <v>2.34</v>
      </c>
      <c r="M678">
        <v>1.41</v>
      </c>
      <c r="N678">
        <v>2.34</v>
      </c>
      <c r="O678">
        <v>71</v>
      </c>
      <c r="P678">
        <v>11</v>
      </c>
      <c r="Q678">
        <v>7.2</v>
      </c>
      <c r="R678">
        <v>31</v>
      </c>
      <c r="S678" t="s">
        <v>746</v>
      </c>
      <c r="T678" t="s">
        <v>88</v>
      </c>
    </row>
    <row r="679" spans="1:20" ht="28.8" x14ac:dyDescent="0.55000000000000004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G679">
        <v>1.1499999999999999</v>
      </c>
      <c r="I679">
        <v>0.55000000000000004</v>
      </c>
      <c r="J679">
        <v>2.34</v>
      </c>
      <c r="K679">
        <v>0.47</v>
      </c>
      <c r="L679">
        <v>2.34</v>
      </c>
      <c r="M679">
        <v>0.17</v>
      </c>
      <c r="N679">
        <v>2.34</v>
      </c>
      <c r="O679">
        <v>89</v>
      </c>
      <c r="P679">
        <v>82</v>
      </c>
      <c r="Q679">
        <v>9</v>
      </c>
      <c r="R679">
        <v>478</v>
      </c>
      <c r="S679" t="s">
        <v>838</v>
      </c>
      <c r="T679" t="s">
        <v>112</v>
      </c>
    </row>
    <row r="680" spans="1:20" ht="28.8" x14ac:dyDescent="0.55000000000000004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G680">
        <v>1.51</v>
      </c>
      <c r="I680">
        <v>0.61</v>
      </c>
      <c r="J680">
        <v>2.34</v>
      </c>
      <c r="K680">
        <v>0</v>
      </c>
      <c r="L680">
        <v>2.34</v>
      </c>
      <c r="M680">
        <v>0.21</v>
      </c>
      <c r="N680">
        <v>2.34</v>
      </c>
      <c r="O680">
        <v>78</v>
      </c>
      <c r="P680">
        <v>22</v>
      </c>
      <c r="Q680">
        <v>6.6</v>
      </c>
      <c r="R680">
        <v>28</v>
      </c>
      <c r="S680" t="s">
        <v>255</v>
      </c>
      <c r="T680" t="s">
        <v>112</v>
      </c>
    </row>
    <row r="681" spans="1:20" x14ac:dyDescent="0.55000000000000004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G681">
        <v>1.08</v>
      </c>
      <c r="I681">
        <v>0.7</v>
      </c>
      <c r="J681">
        <v>2.34</v>
      </c>
      <c r="K681">
        <v>0.34</v>
      </c>
      <c r="L681">
        <v>2.34</v>
      </c>
      <c r="M681">
        <v>0.21</v>
      </c>
      <c r="N681">
        <v>2.34</v>
      </c>
      <c r="O681">
        <v>84</v>
      </c>
      <c r="P681">
        <v>21</v>
      </c>
      <c r="Q681">
        <v>8.4</v>
      </c>
      <c r="R681">
        <v>189</v>
      </c>
      <c r="S681" t="s">
        <v>222</v>
      </c>
      <c r="T681" t="s">
        <v>53</v>
      </c>
    </row>
    <row r="682" spans="1:20" x14ac:dyDescent="0.55000000000000004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G682">
        <v>1.95</v>
      </c>
      <c r="I682">
        <v>0.15</v>
      </c>
      <c r="J682">
        <v>2.34</v>
      </c>
      <c r="K682">
        <v>0</v>
      </c>
      <c r="L682">
        <v>2.34</v>
      </c>
      <c r="M682">
        <v>0.24</v>
      </c>
      <c r="N682">
        <v>2.34</v>
      </c>
      <c r="O682">
        <v>86</v>
      </c>
      <c r="P682">
        <v>14</v>
      </c>
      <c r="Q682">
        <v>6.2</v>
      </c>
      <c r="R682">
        <v>115</v>
      </c>
      <c r="S682" t="s">
        <v>426</v>
      </c>
      <c r="T682" t="s">
        <v>112</v>
      </c>
    </row>
    <row r="683" spans="1:20" x14ac:dyDescent="0.55000000000000004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G683">
        <v>1.38</v>
      </c>
      <c r="I683">
        <v>0.72</v>
      </c>
      <c r="J683">
        <v>2.34</v>
      </c>
      <c r="K683">
        <v>0.02</v>
      </c>
      <c r="L683">
        <v>2.34</v>
      </c>
      <c r="M683">
        <v>0.22</v>
      </c>
      <c r="N683">
        <v>2.34</v>
      </c>
      <c r="O683">
        <v>66</v>
      </c>
      <c r="P683">
        <v>46</v>
      </c>
      <c r="Q683">
        <v>6.5</v>
      </c>
      <c r="R683">
        <v>39</v>
      </c>
      <c r="S683" t="s">
        <v>841</v>
      </c>
      <c r="T683" t="s">
        <v>20</v>
      </c>
    </row>
    <row r="684" spans="1:20" x14ac:dyDescent="0.55000000000000004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G684">
        <v>1.18</v>
      </c>
      <c r="I684">
        <v>0.9</v>
      </c>
      <c r="J684">
        <v>2.3199999999999998</v>
      </c>
      <c r="K684">
        <v>0</v>
      </c>
      <c r="L684">
        <v>2.3199999999999998</v>
      </c>
      <c r="M684">
        <v>0.24</v>
      </c>
      <c r="N684">
        <v>2.3199999999999998</v>
      </c>
      <c r="Q684">
        <v>8.6</v>
      </c>
      <c r="R684">
        <v>16</v>
      </c>
      <c r="S684" t="s">
        <v>111</v>
      </c>
      <c r="T684" t="s">
        <v>20</v>
      </c>
    </row>
    <row r="685" spans="1:20" x14ac:dyDescent="0.55000000000000004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G685">
        <v>0.78</v>
      </c>
      <c r="I685">
        <v>0.4</v>
      </c>
      <c r="J685">
        <v>2.3199999999999998</v>
      </c>
      <c r="K685">
        <v>1.06</v>
      </c>
      <c r="L685">
        <v>2.3199999999999998</v>
      </c>
      <c r="M685">
        <v>7.0000000000000007E-2</v>
      </c>
      <c r="N685">
        <v>2.3199999999999998</v>
      </c>
    </row>
    <row r="686" spans="1:20" x14ac:dyDescent="0.55000000000000004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G686">
        <v>0.79</v>
      </c>
      <c r="I686">
        <v>1.35</v>
      </c>
      <c r="J686">
        <v>2.3199999999999998</v>
      </c>
      <c r="K686">
        <v>0.04</v>
      </c>
      <c r="L686">
        <v>2.3199999999999998</v>
      </c>
      <c r="M686">
        <v>0.14000000000000001</v>
      </c>
      <c r="N686">
        <v>2.3199999999999998</v>
      </c>
    </row>
    <row r="687" spans="1:20" ht="28.8" x14ac:dyDescent="0.55000000000000004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G687">
        <v>0.85</v>
      </c>
      <c r="I687">
        <v>1.06</v>
      </c>
      <c r="J687">
        <v>2.31</v>
      </c>
      <c r="K687">
        <v>0.09</v>
      </c>
      <c r="L687">
        <v>2.31</v>
      </c>
      <c r="M687">
        <v>0.32</v>
      </c>
      <c r="N687">
        <v>2.31</v>
      </c>
      <c r="O687">
        <v>84</v>
      </c>
      <c r="P687">
        <v>42</v>
      </c>
      <c r="Q687">
        <v>9.1</v>
      </c>
      <c r="R687">
        <v>51</v>
      </c>
      <c r="S687" t="s">
        <v>490</v>
      </c>
      <c r="T687" t="s">
        <v>88</v>
      </c>
    </row>
    <row r="688" spans="1:20" x14ac:dyDescent="0.55000000000000004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G688">
        <v>1.58</v>
      </c>
      <c r="I688">
        <v>0.64</v>
      </c>
      <c r="J688">
        <v>2.31</v>
      </c>
      <c r="K688">
        <v>0</v>
      </c>
      <c r="L688">
        <v>2.31</v>
      </c>
      <c r="M688">
        <v>0.09</v>
      </c>
      <c r="N688">
        <v>2.31</v>
      </c>
      <c r="O688">
        <v>86</v>
      </c>
      <c r="P688">
        <v>14</v>
      </c>
      <c r="Q688">
        <v>8.5</v>
      </c>
      <c r="R688">
        <v>28</v>
      </c>
      <c r="S688" t="s">
        <v>193</v>
      </c>
      <c r="T688" t="s">
        <v>20</v>
      </c>
    </row>
    <row r="689" spans="1:20" x14ac:dyDescent="0.55000000000000004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G689">
        <v>0.28000000000000003</v>
      </c>
      <c r="I689">
        <v>0</v>
      </c>
      <c r="J689">
        <v>2.31</v>
      </c>
      <c r="K689">
        <v>2.02</v>
      </c>
      <c r="L689">
        <v>2.31</v>
      </c>
      <c r="M689">
        <v>0.01</v>
      </c>
      <c r="N689">
        <v>2.31</v>
      </c>
    </row>
    <row r="690" spans="1:20" x14ac:dyDescent="0.55000000000000004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G690">
        <v>0.96</v>
      </c>
      <c r="I690">
        <v>1.07</v>
      </c>
      <c r="J690">
        <v>2.31</v>
      </c>
      <c r="K690">
        <v>0</v>
      </c>
      <c r="L690">
        <v>2.31</v>
      </c>
      <c r="M690">
        <v>0.27</v>
      </c>
      <c r="N690">
        <v>2.31</v>
      </c>
      <c r="O690">
        <v>90</v>
      </c>
      <c r="P690">
        <v>69</v>
      </c>
      <c r="Q690">
        <v>7.9</v>
      </c>
      <c r="R690">
        <v>2954</v>
      </c>
      <c r="S690" t="s">
        <v>850</v>
      </c>
      <c r="T690" t="s">
        <v>88</v>
      </c>
    </row>
    <row r="691" spans="1:20" x14ac:dyDescent="0.55000000000000004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G691">
        <v>1.65</v>
      </c>
      <c r="I691">
        <v>0.46</v>
      </c>
      <c r="J691">
        <v>2.31</v>
      </c>
      <c r="K691">
        <v>0.1</v>
      </c>
      <c r="L691">
        <v>2.31</v>
      </c>
      <c r="M691">
        <v>0.1</v>
      </c>
      <c r="N691">
        <v>2.31</v>
      </c>
    </row>
    <row r="692" spans="1:20" x14ac:dyDescent="0.55000000000000004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G692">
        <v>1.1200000000000001</v>
      </c>
      <c r="I692">
        <v>0.41</v>
      </c>
      <c r="J692">
        <v>2.2999999999999998</v>
      </c>
      <c r="K692">
        <v>0.64</v>
      </c>
      <c r="L692">
        <v>2.2999999999999998</v>
      </c>
      <c r="M692">
        <v>0.14000000000000001</v>
      </c>
      <c r="N692">
        <v>2.2999999999999998</v>
      </c>
      <c r="O692">
        <v>75</v>
      </c>
      <c r="P692">
        <v>69</v>
      </c>
      <c r="Q692">
        <v>5.6</v>
      </c>
      <c r="R692">
        <v>382</v>
      </c>
      <c r="S692" t="s">
        <v>270</v>
      </c>
      <c r="T692" t="s">
        <v>20</v>
      </c>
    </row>
    <row r="693" spans="1:20" x14ac:dyDescent="0.55000000000000004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G693">
        <v>0.51</v>
      </c>
      <c r="I693">
        <v>0.45</v>
      </c>
      <c r="J693">
        <v>2.2999999999999998</v>
      </c>
      <c r="K693">
        <v>1.21</v>
      </c>
      <c r="L693">
        <v>2.2999999999999998</v>
      </c>
      <c r="M693">
        <v>0.13</v>
      </c>
      <c r="N693">
        <v>2.2999999999999998</v>
      </c>
    </row>
    <row r="694" spans="1:20" x14ac:dyDescent="0.55000000000000004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G694">
        <v>1.07</v>
      </c>
      <c r="I694">
        <v>0.8</v>
      </c>
      <c r="J694">
        <v>2.29</v>
      </c>
      <c r="K694">
        <v>0.04</v>
      </c>
      <c r="L694">
        <v>2.29</v>
      </c>
      <c r="M694">
        <v>0.38</v>
      </c>
      <c r="N694">
        <v>2.29</v>
      </c>
      <c r="O694">
        <v>76</v>
      </c>
      <c r="P694">
        <v>46</v>
      </c>
      <c r="Q694">
        <v>7.7</v>
      </c>
      <c r="R694">
        <v>668</v>
      </c>
      <c r="S694" t="s">
        <v>856</v>
      </c>
      <c r="T694" t="s">
        <v>88</v>
      </c>
    </row>
    <row r="695" spans="1:20" x14ac:dyDescent="0.55000000000000004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G695">
        <v>0.91</v>
      </c>
      <c r="I695">
        <v>1.25</v>
      </c>
      <c r="J695">
        <v>2.29</v>
      </c>
      <c r="K695">
        <v>0</v>
      </c>
      <c r="L695">
        <v>2.29</v>
      </c>
      <c r="M695">
        <v>0.13</v>
      </c>
      <c r="N695">
        <v>2.29</v>
      </c>
      <c r="Q695">
        <v>8.3000000000000007</v>
      </c>
      <c r="R695">
        <v>37</v>
      </c>
      <c r="S695" t="s">
        <v>284</v>
      </c>
    </row>
    <row r="696" spans="1:20" x14ac:dyDescent="0.55000000000000004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G696">
        <v>0</v>
      </c>
      <c r="I696">
        <v>0</v>
      </c>
      <c r="J696">
        <v>2.29</v>
      </c>
      <c r="K696">
        <v>2.29</v>
      </c>
      <c r="L696">
        <v>2.29</v>
      </c>
      <c r="M696">
        <v>0</v>
      </c>
      <c r="N696">
        <v>2.29</v>
      </c>
    </row>
    <row r="697" spans="1:20" x14ac:dyDescent="0.55000000000000004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G697">
        <v>1.02</v>
      </c>
      <c r="I697">
        <v>0.9</v>
      </c>
      <c r="J697">
        <v>2.29</v>
      </c>
      <c r="K697">
        <v>0</v>
      </c>
      <c r="L697">
        <v>2.29</v>
      </c>
      <c r="M697">
        <v>0.36</v>
      </c>
      <c r="N697">
        <v>2.29</v>
      </c>
      <c r="O697">
        <v>80</v>
      </c>
      <c r="P697">
        <v>18</v>
      </c>
      <c r="Q697">
        <v>6.7</v>
      </c>
      <c r="R697">
        <v>87</v>
      </c>
      <c r="S697" t="s">
        <v>255</v>
      </c>
      <c r="T697" t="s">
        <v>112</v>
      </c>
    </row>
    <row r="698" spans="1:20" x14ac:dyDescent="0.55000000000000004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G698">
        <v>1.38</v>
      </c>
      <c r="I698">
        <v>0.8</v>
      </c>
      <c r="J698">
        <v>2.2799999999999998</v>
      </c>
      <c r="K698">
        <v>0</v>
      </c>
      <c r="L698">
        <v>2.2799999999999998</v>
      </c>
      <c r="M698">
        <v>0.1</v>
      </c>
      <c r="N698">
        <v>2.2799999999999998</v>
      </c>
      <c r="O698">
        <v>77</v>
      </c>
      <c r="P698">
        <v>35</v>
      </c>
      <c r="Q698">
        <v>8.6999999999999993</v>
      </c>
      <c r="R698">
        <v>27</v>
      </c>
      <c r="S698" t="s">
        <v>193</v>
      </c>
      <c r="T698" t="s">
        <v>20</v>
      </c>
    </row>
    <row r="699" spans="1:20" x14ac:dyDescent="0.55000000000000004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G699">
        <v>0.3</v>
      </c>
      <c r="I699">
        <v>1.27</v>
      </c>
      <c r="J699">
        <v>2.2799999999999998</v>
      </c>
      <c r="K699">
        <v>0.46</v>
      </c>
      <c r="L699">
        <v>2.2799999999999998</v>
      </c>
      <c r="M699">
        <v>0.26</v>
      </c>
      <c r="N699">
        <v>2.2799999999999998</v>
      </c>
      <c r="O699">
        <v>78</v>
      </c>
      <c r="P699">
        <v>42</v>
      </c>
      <c r="Q699">
        <v>6.7</v>
      </c>
      <c r="R699">
        <v>76</v>
      </c>
      <c r="S699" t="s">
        <v>357</v>
      </c>
      <c r="T699" t="s">
        <v>20</v>
      </c>
    </row>
    <row r="700" spans="1:20" x14ac:dyDescent="0.55000000000000004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G700">
        <v>0.51</v>
      </c>
      <c r="I700">
        <v>0.12</v>
      </c>
      <c r="J700">
        <v>2.2799999999999998</v>
      </c>
      <c r="K700">
        <v>1.63</v>
      </c>
      <c r="L700">
        <v>2.2799999999999998</v>
      </c>
      <c r="M700">
        <v>0.02</v>
      </c>
      <c r="N700">
        <v>2.2799999999999998</v>
      </c>
    </row>
    <row r="701" spans="1:20" x14ac:dyDescent="0.55000000000000004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G701">
        <v>0.38</v>
      </c>
      <c r="I701">
        <v>7.0000000000000007E-2</v>
      </c>
      <c r="J701">
        <v>2.2799999999999998</v>
      </c>
      <c r="K701">
        <v>0.01</v>
      </c>
      <c r="L701">
        <v>2.2799999999999998</v>
      </c>
      <c r="M701">
        <v>1.82</v>
      </c>
      <c r="N701">
        <v>2.2799999999999998</v>
      </c>
      <c r="O701">
        <v>82</v>
      </c>
      <c r="P701">
        <v>8</v>
      </c>
      <c r="Q701">
        <v>6.9</v>
      </c>
      <c r="R701">
        <v>20</v>
      </c>
      <c r="S701" t="s">
        <v>193</v>
      </c>
      <c r="T701" t="s">
        <v>20</v>
      </c>
    </row>
    <row r="702" spans="1:20" x14ac:dyDescent="0.55000000000000004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G702">
        <v>1.07</v>
      </c>
      <c r="I702">
        <v>0.99</v>
      </c>
      <c r="J702">
        <v>2.2799999999999998</v>
      </c>
      <c r="K702">
        <v>0</v>
      </c>
      <c r="L702">
        <v>2.2799999999999998</v>
      </c>
      <c r="M702">
        <v>0.22</v>
      </c>
      <c r="N702">
        <v>2.2799999999999998</v>
      </c>
      <c r="O702">
        <v>72</v>
      </c>
      <c r="P702">
        <v>7</v>
      </c>
      <c r="Q702">
        <v>7.2</v>
      </c>
      <c r="R702">
        <v>6</v>
      </c>
      <c r="S702" t="s">
        <v>326</v>
      </c>
      <c r="T702" t="s">
        <v>112</v>
      </c>
    </row>
    <row r="703" spans="1:20" x14ac:dyDescent="0.55000000000000004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G703">
        <v>1.27</v>
      </c>
      <c r="I703">
        <v>0.81</v>
      </c>
      <c r="J703">
        <v>2.2799999999999998</v>
      </c>
      <c r="K703">
        <v>0</v>
      </c>
      <c r="L703">
        <v>2.2799999999999998</v>
      </c>
      <c r="M703">
        <v>0.2</v>
      </c>
      <c r="N703">
        <v>2.2799999999999998</v>
      </c>
      <c r="O703">
        <v>76</v>
      </c>
      <c r="P703">
        <v>42</v>
      </c>
      <c r="Q703">
        <v>7.1</v>
      </c>
      <c r="R703">
        <v>71</v>
      </c>
      <c r="S703" t="s">
        <v>149</v>
      </c>
      <c r="T703" t="s">
        <v>88</v>
      </c>
    </row>
    <row r="704" spans="1:20" x14ac:dyDescent="0.55000000000000004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G704">
        <v>0.94</v>
      </c>
      <c r="I704">
        <v>0.53</v>
      </c>
      <c r="J704">
        <v>2.2799999999999998</v>
      </c>
      <c r="K704">
        <v>0.62</v>
      </c>
      <c r="L704">
        <v>2.2799999999999998</v>
      </c>
      <c r="M704">
        <v>0.18</v>
      </c>
      <c r="N704">
        <v>2.2799999999999998</v>
      </c>
      <c r="O704">
        <v>68</v>
      </c>
      <c r="P704">
        <v>24</v>
      </c>
      <c r="Q704">
        <v>8.1999999999999993</v>
      </c>
      <c r="R704">
        <v>27</v>
      </c>
      <c r="S704" t="s">
        <v>861</v>
      </c>
      <c r="T704" t="s">
        <v>20</v>
      </c>
    </row>
    <row r="705" spans="1:20" x14ac:dyDescent="0.55000000000000004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G705">
        <v>7.0000000000000007E-2</v>
      </c>
      <c r="I705">
        <v>2</v>
      </c>
      <c r="J705">
        <v>2.2799999999999998</v>
      </c>
      <c r="K705">
        <v>0.02</v>
      </c>
      <c r="L705">
        <v>2.2799999999999998</v>
      </c>
      <c r="M705">
        <v>0.18</v>
      </c>
      <c r="N705">
        <v>2.2799999999999998</v>
      </c>
    </row>
    <row r="706" spans="1:20" x14ac:dyDescent="0.55000000000000004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G706">
        <v>1.08</v>
      </c>
      <c r="I706">
        <v>0.73</v>
      </c>
      <c r="J706">
        <v>2.27</v>
      </c>
      <c r="K706">
        <v>0.15</v>
      </c>
      <c r="L706">
        <v>2.27</v>
      </c>
      <c r="M706">
        <v>0.31</v>
      </c>
      <c r="N706">
        <v>2.27</v>
      </c>
      <c r="O706">
        <v>71</v>
      </c>
      <c r="P706">
        <v>41</v>
      </c>
      <c r="Q706">
        <v>6.6</v>
      </c>
      <c r="R706">
        <v>405</v>
      </c>
      <c r="S706" t="s">
        <v>826</v>
      </c>
      <c r="T706" t="s">
        <v>53</v>
      </c>
    </row>
    <row r="707" spans="1:20" x14ac:dyDescent="0.55000000000000004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G707">
        <v>1.22</v>
      </c>
      <c r="I707">
        <v>0.1</v>
      </c>
      <c r="J707">
        <v>2.27</v>
      </c>
      <c r="K707">
        <v>0.91</v>
      </c>
      <c r="L707">
        <v>2.27</v>
      </c>
      <c r="M707">
        <v>0.04</v>
      </c>
      <c r="N707">
        <v>2.27</v>
      </c>
      <c r="O707">
        <v>81</v>
      </c>
      <c r="P707">
        <v>24</v>
      </c>
      <c r="Q707">
        <v>8.9</v>
      </c>
      <c r="R707">
        <v>54</v>
      </c>
      <c r="S707" t="s">
        <v>190</v>
      </c>
      <c r="T707" t="s">
        <v>20</v>
      </c>
    </row>
    <row r="708" spans="1:20" x14ac:dyDescent="0.55000000000000004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G708">
        <v>0.9</v>
      </c>
      <c r="I708">
        <v>0.73</v>
      </c>
      <c r="J708">
        <v>2.2599999999999998</v>
      </c>
      <c r="K708">
        <v>0.54</v>
      </c>
      <c r="L708">
        <v>2.2599999999999998</v>
      </c>
      <c r="M708">
        <v>0.09</v>
      </c>
      <c r="N708">
        <v>2.2599999999999998</v>
      </c>
      <c r="O708">
        <v>88</v>
      </c>
      <c r="P708">
        <v>17</v>
      </c>
      <c r="Q708">
        <v>8.9</v>
      </c>
      <c r="R708">
        <v>42</v>
      </c>
      <c r="S708" t="s">
        <v>19</v>
      </c>
      <c r="T708" t="s">
        <v>20</v>
      </c>
    </row>
    <row r="709" spans="1:20" x14ac:dyDescent="0.55000000000000004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G709">
        <v>1.34</v>
      </c>
      <c r="I709">
        <v>0.6</v>
      </c>
      <c r="J709">
        <v>2.2599999999999998</v>
      </c>
      <c r="K709">
        <v>0</v>
      </c>
      <c r="L709">
        <v>2.2599999999999998</v>
      </c>
      <c r="M709">
        <v>0.31</v>
      </c>
      <c r="N709">
        <v>2.2599999999999998</v>
      </c>
      <c r="O709">
        <v>80</v>
      </c>
      <c r="P709">
        <v>35</v>
      </c>
      <c r="Q709">
        <v>8.6</v>
      </c>
      <c r="R709">
        <v>43</v>
      </c>
      <c r="S709" t="s">
        <v>866</v>
      </c>
      <c r="T709" t="s">
        <v>112</v>
      </c>
    </row>
    <row r="710" spans="1:20" x14ac:dyDescent="0.55000000000000004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G710">
        <v>0.6</v>
      </c>
      <c r="I710">
        <v>1.25</v>
      </c>
      <c r="J710">
        <v>2.2599999999999998</v>
      </c>
      <c r="K710">
        <v>0.06</v>
      </c>
      <c r="L710">
        <v>2.2599999999999998</v>
      </c>
      <c r="M710">
        <v>0.35</v>
      </c>
      <c r="N710">
        <v>2.2599999999999998</v>
      </c>
      <c r="O710">
        <v>76</v>
      </c>
      <c r="P710">
        <v>91</v>
      </c>
      <c r="Q710">
        <v>6.3</v>
      </c>
      <c r="R710">
        <v>635</v>
      </c>
      <c r="S710" t="s">
        <v>260</v>
      </c>
      <c r="T710" t="s">
        <v>53</v>
      </c>
    </row>
    <row r="711" spans="1:20" x14ac:dyDescent="0.55000000000000004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G711">
        <v>1.28</v>
      </c>
      <c r="I711">
        <v>0.77</v>
      </c>
      <c r="J711">
        <v>2.25</v>
      </c>
      <c r="K711">
        <v>0</v>
      </c>
      <c r="L711">
        <v>2.25</v>
      </c>
      <c r="M711">
        <v>0.2</v>
      </c>
      <c r="N711">
        <v>2.25</v>
      </c>
      <c r="O711">
        <v>87</v>
      </c>
      <c r="P711">
        <v>37</v>
      </c>
      <c r="Q711">
        <v>8.1999999999999993</v>
      </c>
      <c r="R711">
        <v>440</v>
      </c>
      <c r="S711" t="s">
        <v>174</v>
      </c>
      <c r="T711" t="s">
        <v>53</v>
      </c>
    </row>
    <row r="712" spans="1:20" x14ac:dyDescent="0.55000000000000004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G712">
        <v>0.62</v>
      </c>
      <c r="I712">
        <v>0.44</v>
      </c>
      <c r="J712">
        <v>2.25</v>
      </c>
      <c r="K712">
        <v>1.06</v>
      </c>
      <c r="L712">
        <v>2.25</v>
      </c>
      <c r="M712">
        <v>0.13</v>
      </c>
      <c r="N712">
        <v>2.25</v>
      </c>
      <c r="O712">
        <v>84</v>
      </c>
      <c r="P712">
        <v>31</v>
      </c>
      <c r="Q712">
        <v>9</v>
      </c>
      <c r="R712">
        <v>52</v>
      </c>
      <c r="S712" t="s">
        <v>222</v>
      </c>
      <c r="T712" t="s">
        <v>53</v>
      </c>
    </row>
    <row r="713" spans="1:20" x14ac:dyDescent="0.55000000000000004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G713">
        <v>1.52</v>
      </c>
      <c r="I713">
        <v>0.46</v>
      </c>
      <c r="J713">
        <v>2.25</v>
      </c>
      <c r="K713">
        <v>0.2</v>
      </c>
      <c r="L713">
        <v>2.25</v>
      </c>
      <c r="M713">
        <v>0.08</v>
      </c>
      <c r="N713">
        <v>2.25</v>
      </c>
    </row>
    <row r="714" spans="1:20" ht="28.8" x14ac:dyDescent="0.55000000000000004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G714">
        <v>1.48</v>
      </c>
      <c r="I714">
        <v>0.25</v>
      </c>
      <c r="J714">
        <v>2.25</v>
      </c>
      <c r="K714">
        <v>0.46</v>
      </c>
      <c r="L714">
        <v>2.25</v>
      </c>
      <c r="M714">
        <v>0.06</v>
      </c>
      <c r="N714">
        <v>2.25</v>
      </c>
      <c r="O714">
        <v>87</v>
      </c>
      <c r="P714">
        <v>55</v>
      </c>
      <c r="Q714">
        <v>9.4</v>
      </c>
      <c r="R714">
        <v>306</v>
      </c>
      <c r="S714" t="s">
        <v>270</v>
      </c>
      <c r="T714" t="s">
        <v>20</v>
      </c>
    </row>
    <row r="715" spans="1:20" x14ac:dyDescent="0.55000000000000004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G715">
        <v>1.93</v>
      </c>
      <c r="I715">
        <v>0.15</v>
      </c>
      <c r="J715">
        <v>2.25</v>
      </c>
      <c r="K715">
        <v>0</v>
      </c>
      <c r="L715">
        <v>2.25</v>
      </c>
      <c r="M715">
        <v>0.17</v>
      </c>
      <c r="N715">
        <v>2.25</v>
      </c>
      <c r="O715">
        <v>79</v>
      </c>
      <c r="P715">
        <v>31</v>
      </c>
      <c r="Q715">
        <v>5.5</v>
      </c>
      <c r="R715">
        <v>56</v>
      </c>
      <c r="S715" t="s">
        <v>287</v>
      </c>
      <c r="T715" t="s">
        <v>20</v>
      </c>
    </row>
    <row r="716" spans="1:20" x14ac:dyDescent="0.55000000000000004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G716">
        <v>1.23</v>
      </c>
      <c r="I716">
        <v>0.63</v>
      </c>
      <c r="J716">
        <v>2.25</v>
      </c>
      <c r="K716">
        <v>0.04</v>
      </c>
      <c r="L716">
        <v>2.25</v>
      </c>
      <c r="M716">
        <v>0.35</v>
      </c>
      <c r="N716">
        <v>2.25</v>
      </c>
      <c r="O716">
        <v>80</v>
      </c>
      <c r="P716">
        <v>89</v>
      </c>
      <c r="Q716">
        <v>7.5</v>
      </c>
      <c r="R716">
        <v>914</v>
      </c>
      <c r="S716" t="s">
        <v>324</v>
      </c>
      <c r="T716" t="s">
        <v>53</v>
      </c>
    </row>
    <row r="717" spans="1:20" x14ac:dyDescent="0.55000000000000004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G717">
        <v>1.4</v>
      </c>
      <c r="I717">
        <v>0.53</v>
      </c>
      <c r="J717">
        <v>2.2400000000000002</v>
      </c>
      <c r="K717">
        <v>0.02</v>
      </c>
      <c r="L717">
        <v>2.2400000000000002</v>
      </c>
      <c r="M717">
        <v>0.3</v>
      </c>
      <c r="N717">
        <v>2.2400000000000002</v>
      </c>
      <c r="O717">
        <v>83</v>
      </c>
      <c r="P717">
        <v>45</v>
      </c>
      <c r="Q717">
        <v>7.8</v>
      </c>
      <c r="R717">
        <v>52</v>
      </c>
      <c r="S717" t="s">
        <v>309</v>
      </c>
      <c r="T717" t="s">
        <v>88</v>
      </c>
    </row>
    <row r="718" spans="1:20" x14ac:dyDescent="0.55000000000000004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G718">
        <v>1.19</v>
      </c>
      <c r="I718">
        <v>0.71</v>
      </c>
      <c r="J718">
        <v>2.2400000000000002</v>
      </c>
      <c r="K718">
        <v>0.22</v>
      </c>
      <c r="L718">
        <v>2.2400000000000002</v>
      </c>
      <c r="M718">
        <v>0.13</v>
      </c>
      <c r="N718">
        <v>2.2400000000000002</v>
      </c>
      <c r="O718">
        <v>87</v>
      </c>
      <c r="P718">
        <v>22</v>
      </c>
      <c r="Q718">
        <v>8.1</v>
      </c>
      <c r="R718">
        <v>48</v>
      </c>
      <c r="S718" t="s">
        <v>621</v>
      </c>
      <c r="T718" t="s">
        <v>20</v>
      </c>
    </row>
    <row r="719" spans="1:20" x14ac:dyDescent="0.55000000000000004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G719">
        <v>1.05</v>
      </c>
      <c r="I719">
        <v>0.91</v>
      </c>
      <c r="J719">
        <v>2.2400000000000002</v>
      </c>
      <c r="K719">
        <v>0.04</v>
      </c>
      <c r="L719">
        <v>2.2400000000000002</v>
      </c>
      <c r="M719">
        <v>0.24</v>
      </c>
      <c r="N719">
        <v>2.2400000000000002</v>
      </c>
      <c r="O719">
        <v>74</v>
      </c>
      <c r="P719">
        <v>53</v>
      </c>
      <c r="Q719">
        <v>5.7</v>
      </c>
      <c r="R719">
        <v>72</v>
      </c>
      <c r="S719" t="s">
        <v>151</v>
      </c>
      <c r="T719" t="s">
        <v>20</v>
      </c>
    </row>
    <row r="720" spans="1:20" x14ac:dyDescent="0.55000000000000004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G720">
        <v>1.52</v>
      </c>
      <c r="I720">
        <v>0.54</v>
      </c>
      <c r="J720">
        <v>2.2400000000000002</v>
      </c>
      <c r="K720">
        <v>0</v>
      </c>
      <c r="L720">
        <v>2.2400000000000002</v>
      </c>
      <c r="M720">
        <v>0.18</v>
      </c>
      <c r="N720">
        <v>2.2400000000000002</v>
      </c>
      <c r="Q720" t="s">
        <v>203</v>
      </c>
      <c r="S720" t="s">
        <v>111</v>
      </c>
      <c r="T720" t="s">
        <v>20</v>
      </c>
    </row>
    <row r="721" spans="1:20" x14ac:dyDescent="0.55000000000000004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G721">
        <v>1.17</v>
      </c>
      <c r="I721">
        <v>0.84</v>
      </c>
      <c r="J721">
        <v>2.2400000000000002</v>
      </c>
      <c r="K721">
        <v>0</v>
      </c>
      <c r="L721">
        <v>2.2400000000000002</v>
      </c>
      <c r="M721">
        <v>0.23</v>
      </c>
      <c r="N721">
        <v>2.2400000000000002</v>
      </c>
      <c r="O721">
        <v>69</v>
      </c>
      <c r="P721">
        <v>42</v>
      </c>
      <c r="Q721">
        <v>6.7</v>
      </c>
      <c r="R721">
        <v>61</v>
      </c>
      <c r="S721" t="s">
        <v>876</v>
      </c>
      <c r="T721" t="s">
        <v>88</v>
      </c>
    </row>
    <row r="722" spans="1:20" x14ac:dyDescent="0.55000000000000004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G722">
        <v>1.25</v>
      </c>
      <c r="I722">
        <v>0.62</v>
      </c>
      <c r="J722">
        <v>2.2400000000000002</v>
      </c>
      <c r="K722">
        <v>0.18</v>
      </c>
      <c r="L722">
        <v>2.2400000000000002</v>
      </c>
      <c r="M722">
        <v>0.18</v>
      </c>
      <c r="N722">
        <v>2.2400000000000002</v>
      </c>
      <c r="O722">
        <v>77</v>
      </c>
      <c r="P722">
        <v>59</v>
      </c>
      <c r="Q722">
        <v>7.9</v>
      </c>
      <c r="R722">
        <v>288</v>
      </c>
      <c r="S722" t="s">
        <v>19</v>
      </c>
      <c r="T722" t="s">
        <v>20</v>
      </c>
    </row>
    <row r="723" spans="1:20" x14ac:dyDescent="0.55000000000000004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G723">
        <v>1.48</v>
      </c>
      <c r="I723">
        <v>0.55000000000000004</v>
      </c>
      <c r="J723">
        <v>2.23</v>
      </c>
      <c r="K723">
        <v>0</v>
      </c>
      <c r="L723">
        <v>2.23</v>
      </c>
      <c r="M723">
        <v>0.21</v>
      </c>
      <c r="N723">
        <v>2.23</v>
      </c>
      <c r="Q723">
        <v>7.4</v>
      </c>
      <c r="R723">
        <v>355</v>
      </c>
      <c r="S723" t="s">
        <v>111</v>
      </c>
      <c r="T723" t="s">
        <v>53</v>
      </c>
    </row>
    <row r="724" spans="1:20" x14ac:dyDescent="0.55000000000000004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G724">
        <v>1.29</v>
      </c>
      <c r="I724">
        <v>0.83</v>
      </c>
      <c r="J724">
        <v>2.23</v>
      </c>
      <c r="K724">
        <v>0</v>
      </c>
      <c r="L724">
        <v>2.23</v>
      </c>
      <c r="M724">
        <v>0.11</v>
      </c>
      <c r="N724">
        <v>2.23</v>
      </c>
      <c r="O724">
        <v>74</v>
      </c>
      <c r="P724">
        <v>16</v>
      </c>
      <c r="Q724">
        <v>8</v>
      </c>
      <c r="R724">
        <v>13</v>
      </c>
      <c r="S724" t="s">
        <v>412</v>
      </c>
      <c r="T724" t="s">
        <v>20</v>
      </c>
    </row>
    <row r="725" spans="1:20" x14ac:dyDescent="0.55000000000000004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G725">
        <v>0.51</v>
      </c>
      <c r="I725">
        <v>0.5</v>
      </c>
      <c r="J725">
        <v>2.23</v>
      </c>
      <c r="K725">
        <v>0.91</v>
      </c>
      <c r="L725">
        <v>2.23</v>
      </c>
      <c r="M725">
        <v>0.31</v>
      </c>
      <c r="N725">
        <v>2.23</v>
      </c>
      <c r="O725">
        <v>79</v>
      </c>
      <c r="P725">
        <v>61</v>
      </c>
      <c r="Q725">
        <v>8</v>
      </c>
      <c r="R725">
        <v>139</v>
      </c>
      <c r="S725" t="s">
        <v>242</v>
      </c>
      <c r="T725" t="s">
        <v>88</v>
      </c>
    </row>
    <row r="726" spans="1:20" x14ac:dyDescent="0.55000000000000004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G726">
        <v>1.98</v>
      </c>
      <c r="I726">
        <v>0.06</v>
      </c>
      <c r="J726">
        <v>2.23</v>
      </c>
      <c r="K726">
        <v>0</v>
      </c>
      <c r="L726">
        <v>2.23</v>
      </c>
      <c r="M726">
        <v>0.19</v>
      </c>
      <c r="N726">
        <v>2.23</v>
      </c>
      <c r="O726">
        <v>80</v>
      </c>
      <c r="P726">
        <v>32</v>
      </c>
      <c r="Q726">
        <v>5.6</v>
      </c>
      <c r="R726">
        <v>136</v>
      </c>
      <c r="S726" t="s">
        <v>135</v>
      </c>
      <c r="T726" t="s">
        <v>20</v>
      </c>
    </row>
    <row r="727" spans="1:20" ht="28.8" x14ac:dyDescent="0.55000000000000004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G727">
        <v>1.74</v>
      </c>
      <c r="I727">
        <v>0.25</v>
      </c>
      <c r="J727">
        <v>2.23</v>
      </c>
      <c r="K727">
        <v>0.21</v>
      </c>
      <c r="L727">
        <v>2.23</v>
      </c>
      <c r="M727">
        <v>0.03</v>
      </c>
      <c r="N727">
        <v>2.23</v>
      </c>
    </row>
    <row r="728" spans="1:20" x14ac:dyDescent="0.55000000000000004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G728">
        <v>1.0900000000000001</v>
      </c>
      <c r="I728">
        <v>0.85</v>
      </c>
      <c r="J728">
        <v>2.23</v>
      </c>
      <c r="K728">
        <v>0</v>
      </c>
      <c r="L728">
        <v>2.23</v>
      </c>
      <c r="M728">
        <v>0.28000000000000003</v>
      </c>
      <c r="N728">
        <v>2.23</v>
      </c>
      <c r="Q728" t="s">
        <v>203</v>
      </c>
      <c r="S728" t="s">
        <v>357</v>
      </c>
      <c r="T728" t="s">
        <v>112</v>
      </c>
    </row>
    <row r="729" spans="1:20" x14ac:dyDescent="0.55000000000000004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G729">
        <v>1.05</v>
      </c>
      <c r="I729">
        <v>0.72</v>
      </c>
      <c r="J729">
        <v>2.23</v>
      </c>
      <c r="K729">
        <v>0.1</v>
      </c>
      <c r="L729">
        <v>2.23</v>
      </c>
      <c r="M729">
        <v>0.35</v>
      </c>
      <c r="N729">
        <v>2.23</v>
      </c>
      <c r="O729">
        <v>91</v>
      </c>
      <c r="P729">
        <v>25</v>
      </c>
      <c r="Q729">
        <v>8.1999999999999993</v>
      </c>
      <c r="R729">
        <v>858</v>
      </c>
      <c r="S729" t="s">
        <v>506</v>
      </c>
      <c r="T729" t="s">
        <v>53</v>
      </c>
    </row>
    <row r="730" spans="1:20" x14ac:dyDescent="0.55000000000000004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G730">
        <v>0.88</v>
      </c>
      <c r="I730">
        <v>1.03</v>
      </c>
      <c r="J730">
        <v>2.2200000000000002</v>
      </c>
      <c r="K730">
        <v>0</v>
      </c>
      <c r="L730">
        <v>2.2200000000000002</v>
      </c>
      <c r="M730">
        <v>0.31</v>
      </c>
      <c r="N730">
        <v>2.2200000000000002</v>
      </c>
      <c r="O730">
        <v>92</v>
      </c>
      <c r="P730">
        <v>44</v>
      </c>
      <c r="Q730">
        <v>8.8000000000000007</v>
      </c>
      <c r="R730">
        <v>204</v>
      </c>
      <c r="S730" t="s">
        <v>111</v>
      </c>
      <c r="T730" t="s">
        <v>88</v>
      </c>
    </row>
    <row r="731" spans="1:20" x14ac:dyDescent="0.55000000000000004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G731">
        <v>0.65</v>
      </c>
      <c r="I731">
        <v>0.4</v>
      </c>
      <c r="J731">
        <v>2.2200000000000002</v>
      </c>
      <c r="K731">
        <v>1.05</v>
      </c>
      <c r="L731">
        <v>2.2200000000000002</v>
      </c>
      <c r="M731">
        <v>0.11</v>
      </c>
      <c r="N731">
        <v>2.2200000000000002</v>
      </c>
      <c r="O731">
        <v>84</v>
      </c>
      <c r="P731">
        <v>70</v>
      </c>
      <c r="Q731">
        <v>8.6</v>
      </c>
      <c r="R731">
        <v>219</v>
      </c>
      <c r="S731" t="s">
        <v>222</v>
      </c>
      <c r="T731" t="s">
        <v>88</v>
      </c>
    </row>
    <row r="732" spans="1:20" x14ac:dyDescent="0.55000000000000004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G732">
        <v>1.24</v>
      </c>
      <c r="I732">
        <v>0.79</v>
      </c>
      <c r="J732">
        <v>2.2200000000000002</v>
      </c>
      <c r="K732">
        <v>0</v>
      </c>
      <c r="L732">
        <v>2.2200000000000002</v>
      </c>
      <c r="M732">
        <v>0.19</v>
      </c>
      <c r="N732">
        <v>2.2200000000000002</v>
      </c>
      <c r="O732">
        <v>80</v>
      </c>
      <c r="P732">
        <v>37</v>
      </c>
      <c r="Q732">
        <v>7.6</v>
      </c>
      <c r="R732">
        <v>127</v>
      </c>
      <c r="S732" t="s">
        <v>885</v>
      </c>
      <c r="T732" t="s">
        <v>112</v>
      </c>
    </row>
    <row r="733" spans="1:20" ht="28.8" x14ac:dyDescent="0.55000000000000004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G733">
        <v>1</v>
      </c>
      <c r="I733">
        <v>0.63</v>
      </c>
      <c r="J733">
        <v>2.2200000000000002</v>
      </c>
      <c r="K733">
        <v>0.45</v>
      </c>
      <c r="L733">
        <v>2.2200000000000002</v>
      </c>
      <c r="M733">
        <v>0.13</v>
      </c>
      <c r="N733">
        <v>2.2200000000000002</v>
      </c>
    </row>
    <row r="734" spans="1:20" x14ac:dyDescent="0.55000000000000004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G734">
        <v>1.32</v>
      </c>
      <c r="I734">
        <v>0.56000000000000005</v>
      </c>
      <c r="J734">
        <v>2.2200000000000002</v>
      </c>
      <c r="K734">
        <v>0.14000000000000001</v>
      </c>
      <c r="L734">
        <v>2.2200000000000002</v>
      </c>
      <c r="M734">
        <v>0.2</v>
      </c>
      <c r="N734">
        <v>2.2200000000000002</v>
      </c>
    </row>
    <row r="735" spans="1:20" x14ac:dyDescent="0.55000000000000004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G735">
        <v>0.55000000000000004</v>
      </c>
      <c r="I735">
        <v>1.19</v>
      </c>
      <c r="J735">
        <v>2.21</v>
      </c>
      <c r="K735">
        <v>0.14000000000000001</v>
      </c>
      <c r="L735">
        <v>2.21</v>
      </c>
      <c r="M735">
        <v>0.33</v>
      </c>
      <c r="N735">
        <v>2.21</v>
      </c>
      <c r="O735">
        <v>73</v>
      </c>
      <c r="P735">
        <v>40</v>
      </c>
      <c r="Q735">
        <v>7.3</v>
      </c>
      <c r="R735">
        <v>480</v>
      </c>
      <c r="S735" t="s">
        <v>260</v>
      </c>
      <c r="T735" t="s">
        <v>53</v>
      </c>
    </row>
    <row r="736" spans="1:20" x14ac:dyDescent="0.55000000000000004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G736">
        <v>1.01</v>
      </c>
      <c r="I736">
        <v>0.85</v>
      </c>
      <c r="J736">
        <v>2.21</v>
      </c>
      <c r="K736">
        <v>0</v>
      </c>
      <c r="L736">
        <v>2.21</v>
      </c>
      <c r="M736">
        <v>0.35</v>
      </c>
      <c r="N736">
        <v>2.21</v>
      </c>
      <c r="O736">
        <v>71</v>
      </c>
      <c r="P736">
        <v>47</v>
      </c>
      <c r="Q736">
        <v>6.6</v>
      </c>
      <c r="R736">
        <v>233</v>
      </c>
      <c r="S736" t="s">
        <v>254</v>
      </c>
      <c r="T736" t="s">
        <v>88</v>
      </c>
    </row>
    <row r="737" spans="1:20" ht="28.8" x14ac:dyDescent="0.55000000000000004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G737">
        <v>1.06</v>
      </c>
      <c r="I737">
        <v>0.82</v>
      </c>
      <c r="J737">
        <v>2.21</v>
      </c>
      <c r="K737">
        <v>0.05</v>
      </c>
      <c r="L737">
        <v>2.21</v>
      </c>
      <c r="M737">
        <v>0.28000000000000003</v>
      </c>
      <c r="N737">
        <v>2.21</v>
      </c>
    </row>
    <row r="738" spans="1:20" x14ac:dyDescent="0.55000000000000004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G738">
        <v>2.06</v>
      </c>
      <c r="I738">
        <v>0.12</v>
      </c>
      <c r="J738">
        <v>2.2000000000000002</v>
      </c>
      <c r="K738">
        <v>0</v>
      </c>
      <c r="L738">
        <v>2.2000000000000002</v>
      </c>
      <c r="M738">
        <v>0.02</v>
      </c>
      <c r="N738">
        <v>2.2000000000000002</v>
      </c>
    </row>
    <row r="739" spans="1:20" x14ac:dyDescent="0.55000000000000004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G739">
        <v>2.0099999999999998</v>
      </c>
      <c r="I739">
        <v>0.02</v>
      </c>
      <c r="J739">
        <v>2.2000000000000002</v>
      </c>
      <c r="K739">
        <v>0</v>
      </c>
      <c r="L739">
        <v>2.2000000000000002</v>
      </c>
      <c r="M739">
        <v>0.17</v>
      </c>
      <c r="N739">
        <v>2.2000000000000002</v>
      </c>
      <c r="O739">
        <v>92</v>
      </c>
      <c r="P739">
        <v>55</v>
      </c>
      <c r="Q739">
        <v>8.1</v>
      </c>
      <c r="R739">
        <v>220</v>
      </c>
      <c r="S739" t="s">
        <v>300</v>
      </c>
      <c r="T739" t="s">
        <v>88</v>
      </c>
    </row>
    <row r="740" spans="1:20" x14ac:dyDescent="0.55000000000000004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G740">
        <v>1.21</v>
      </c>
      <c r="I740">
        <v>0.79</v>
      </c>
      <c r="J740">
        <v>2.2000000000000002</v>
      </c>
      <c r="K740">
        <v>0.01</v>
      </c>
      <c r="L740">
        <v>2.2000000000000002</v>
      </c>
      <c r="M740">
        <v>0.19</v>
      </c>
      <c r="N740">
        <v>2.2000000000000002</v>
      </c>
      <c r="O740">
        <v>79</v>
      </c>
      <c r="P740">
        <v>76</v>
      </c>
      <c r="Q740">
        <v>5.9</v>
      </c>
      <c r="R740">
        <v>1095</v>
      </c>
      <c r="S740" t="s">
        <v>263</v>
      </c>
      <c r="T740" t="s">
        <v>20</v>
      </c>
    </row>
    <row r="741" spans="1:20" x14ac:dyDescent="0.55000000000000004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G741">
        <v>1.78</v>
      </c>
      <c r="I741">
        <v>0.24</v>
      </c>
      <c r="J741">
        <v>2.2000000000000002</v>
      </c>
      <c r="K741">
        <v>0</v>
      </c>
      <c r="L741">
        <v>2.2000000000000002</v>
      </c>
      <c r="M741">
        <v>0.18</v>
      </c>
      <c r="N741">
        <v>2.2000000000000002</v>
      </c>
      <c r="O741">
        <v>92</v>
      </c>
      <c r="P741">
        <v>69</v>
      </c>
      <c r="Q741">
        <v>8.3000000000000007</v>
      </c>
      <c r="R741">
        <v>156</v>
      </c>
      <c r="S741" t="s">
        <v>300</v>
      </c>
      <c r="T741" t="s">
        <v>88</v>
      </c>
    </row>
    <row r="742" spans="1:20" x14ac:dyDescent="0.55000000000000004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G742">
        <v>0.15</v>
      </c>
      <c r="I742">
        <v>0</v>
      </c>
      <c r="J742">
        <v>2.2000000000000002</v>
      </c>
      <c r="K742">
        <v>2.0499999999999998</v>
      </c>
      <c r="L742">
        <v>2.2000000000000002</v>
      </c>
      <c r="M742">
        <v>0</v>
      </c>
      <c r="N742">
        <v>2.2000000000000002</v>
      </c>
    </row>
    <row r="743" spans="1:20" x14ac:dyDescent="0.55000000000000004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G743">
        <v>1.1100000000000001</v>
      </c>
      <c r="I743">
        <v>0.51</v>
      </c>
      <c r="J743">
        <v>2.2000000000000002</v>
      </c>
      <c r="K743">
        <v>0.34</v>
      </c>
      <c r="L743">
        <v>2.2000000000000002</v>
      </c>
      <c r="M743">
        <v>0.23</v>
      </c>
      <c r="N743">
        <v>2.2000000000000002</v>
      </c>
    </row>
    <row r="744" spans="1:20" x14ac:dyDescent="0.55000000000000004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G744">
        <v>1.03</v>
      </c>
      <c r="I744">
        <v>0.96</v>
      </c>
      <c r="J744">
        <v>2.2000000000000002</v>
      </c>
      <c r="K744">
        <v>0</v>
      </c>
      <c r="L744">
        <v>2.2000000000000002</v>
      </c>
      <c r="M744">
        <v>0.21</v>
      </c>
      <c r="N744">
        <v>2.2000000000000002</v>
      </c>
      <c r="O744">
        <v>88</v>
      </c>
      <c r="P744">
        <v>73</v>
      </c>
      <c r="Q744">
        <v>7</v>
      </c>
      <c r="R744">
        <v>206</v>
      </c>
      <c r="S744" t="s">
        <v>684</v>
      </c>
      <c r="T744" t="s">
        <v>112</v>
      </c>
    </row>
    <row r="745" spans="1:20" ht="28.8" x14ac:dyDescent="0.55000000000000004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G745">
        <v>1.4</v>
      </c>
      <c r="I745">
        <v>0.59</v>
      </c>
      <c r="J745">
        <v>2.2000000000000002</v>
      </c>
      <c r="K745">
        <v>0</v>
      </c>
      <c r="L745">
        <v>2.2000000000000002</v>
      </c>
      <c r="M745">
        <v>0.2</v>
      </c>
      <c r="N745">
        <v>2.2000000000000002</v>
      </c>
      <c r="O745">
        <v>80</v>
      </c>
      <c r="P745">
        <v>15</v>
      </c>
      <c r="Q745">
        <v>7.9</v>
      </c>
      <c r="R745">
        <v>16</v>
      </c>
      <c r="S745" t="s">
        <v>326</v>
      </c>
      <c r="T745" t="s">
        <v>20</v>
      </c>
    </row>
    <row r="746" spans="1:20" x14ac:dyDescent="0.55000000000000004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G746">
        <v>1.45</v>
      </c>
      <c r="I746">
        <v>0.54</v>
      </c>
      <c r="J746">
        <v>2.2000000000000002</v>
      </c>
      <c r="K746">
        <v>0.02</v>
      </c>
      <c r="L746">
        <v>2.2000000000000002</v>
      </c>
      <c r="M746">
        <v>0.19</v>
      </c>
      <c r="N746">
        <v>2.2000000000000002</v>
      </c>
      <c r="O746">
        <v>88</v>
      </c>
      <c r="P746">
        <v>93</v>
      </c>
      <c r="Q746">
        <v>8.1999999999999993</v>
      </c>
      <c r="R746">
        <v>573</v>
      </c>
      <c r="S746" t="s">
        <v>895</v>
      </c>
      <c r="T746" t="s">
        <v>53</v>
      </c>
    </row>
    <row r="747" spans="1:20" x14ac:dyDescent="0.55000000000000004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G747">
        <v>1.06</v>
      </c>
      <c r="I747">
        <v>0.9</v>
      </c>
      <c r="J747">
        <v>2.2000000000000002</v>
      </c>
      <c r="K747">
        <v>0</v>
      </c>
      <c r="L747">
        <v>2.2000000000000002</v>
      </c>
      <c r="M747">
        <v>0.23</v>
      </c>
      <c r="N747">
        <v>2.2000000000000002</v>
      </c>
    </row>
    <row r="748" spans="1:20" x14ac:dyDescent="0.55000000000000004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G748">
        <v>1.68</v>
      </c>
      <c r="I748">
        <v>0.44</v>
      </c>
      <c r="J748">
        <v>2.19</v>
      </c>
      <c r="K748">
        <v>0</v>
      </c>
      <c r="L748">
        <v>2.19</v>
      </c>
      <c r="M748">
        <v>0.08</v>
      </c>
      <c r="N748">
        <v>2.19</v>
      </c>
      <c r="O748">
        <v>94</v>
      </c>
      <c r="P748">
        <v>72</v>
      </c>
      <c r="Q748">
        <v>9.1999999999999993</v>
      </c>
      <c r="R748">
        <v>317</v>
      </c>
      <c r="S748" t="s">
        <v>584</v>
      </c>
      <c r="T748" t="s">
        <v>88</v>
      </c>
    </row>
    <row r="749" spans="1:20" x14ac:dyDescent="0.55000000000000004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G749">
        <v>0.87</v>
      </c>
      <c r="I749">
        <v>0.17</v>
      </c>
      <c r="J749">
        <v>2.19</v>
      </c>
      <c r="K749">
        <v>1.1000000000000001</v>
      </c>
      <c r="L749">
        <v>2.19</v>
      </c>
      <c r="M749">
        <v>0.05</v>
      </c>
      <c r="N749">
        <v>2.19</v>
      </c>
    </row>
    <row r="750" spans="1:20" x14ac:dyDescent="0.55000000000000004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G750">
        <v>1.04</v>
      </c>
      <c r="I750">
        <v>0.72</v>
      </c>
      <c r="J750">
        <v>2.19</v>
      </c>
      <c r="K750">
        <v>0.3</v>
      </c>
      <c r="L750">
        <v>2.19</v>
      </c>
      <c r="M750">
        <v>0.13</v>
      </c>
      <c r="N750">
        <v>2.19</v>
      </c>
    </row>
    <row r="751" spans="1:20" x14ac:dyDescent="0.55000000000000004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G751">
        <v>1.54</v>
      </c>
      <c r="I751">
        <v>0.25</v>
      </c>
      <c r="J751">
        <v>2.19</v>
      </c>
      <c r="K751">
        <v>0</v>
      </c>
      <c r="L751">
        <v>2.19</v>
      </c>
      <c r="M751">
        <v>0.4</v>
      </c>
      <c r="N751">
        <v>2.19</v>
      </c>
      <c r="O751">
        <v>81</v>
      </c>
      <c r="P751">
        <v>37</v>
      </c>
      <c r="Q751">
        <v>6.1</v>
      </c>
      <c r="R751">
        <v>208</v>
      </c>
      <c r="S751" t="s">
        <v>135</v>
      </c>
      <c r="T751" t="s">
        <v>20</v>
      </c>
    </row>
    <row r="752" spans="1:20" x14ac:dyDescent="0.55000000000000004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G752">
        <v>0.34</v>
      </c>
      <c r="I752">
        <v>0.96</v>
      </c>
      <c r="J752">
        <v>2.19</v>
      </c>
      <c r="K752">
        <v>0.55000000000000004</v>
      </c>
      <c r="L752">
        <v>2.19</v>
      </c>
      <c r="M752">
        <v>0.33</v>
      </c>
      <c r="N752">
        <v>2.19</v>
      </c>
      <c r="O752">
        <v>80</v>
      </c>
      <c r="P752">
        <v>41</v>
      </c>
      <c r="Q752">
        <v>6.6</v>
      </c>
      <c r="R752">
        <v>132</v>
      </c>
      <c r="S752" t="s">
        <v>357</v>
      </c>
      <c r="T752" t="s">
        <v>20</v>
      </c>
    </row>
    <row r="753" spans="1:20" x14ac:dyDescent="0.55000000000000004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G753">
        <v>1.17</v>
      </c>
      <c r="I753">
        <v>0.77</v>
      </c>
      <c r="J753">
        <v>2.1800000000000002</v>
      </c>
      <c r="K753">
        <v>0.02</v>
      </c>
      <c r="L753">
        <v>2.1800000000000002</v>
      </c>
      <c r="M753">
        <v>0.22</v>
      </c>
      <c r="N753">
        <v>2.1800000000000002</v>
      </c>
      <c r="O753">
        <v>81</v>
      </c>
      <c r="P753">
        <v>74</v>
      </c>
      <c r="Q753">
        <v>7.5</v>
      </c>
      <c r="R753">
        <v>211</v>
      </c>
      <c r="S753" t="s">
        <v>600</v>
      </c>
      <c r="T753" t="s">
        <v>53</v>
      </c>
    </row>
    <row r="754" spans="1:20" x14ac:dyDescent="0.55000000000000004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G754">
        <v>0</v>
      </c>
      <c r="I754">
        <v>0</v>
      </c>
      <c r="J754">
        <v>2.1800000000000002</v>
      </c>
      <c r="K754">
        <v>2.17</v>
      </c>
      <c r="L754">
        <v>2.1800000000000002</v>
      </c>
      <c r="M754">
        <v>0.01</v>
      </c>
      <c r="N754">
        <v>2.1800000000000002</v>
      </c>
    </row>
    <row r="755" spans="1:20" x14ac:dyDescent="0.55000000000000004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G755">
        <v>1.92</v>
      </c>
      <c r="I755">
        <v>0.2</v>
      </c>
      <c r="J755">
        <v>2.1800000000000002</v>
      </c>
      <c r="K755">
        <v>0</v>
      </c>
      <c r="L755">
        <v>2.1800000000000002</v>
      </c>
      <c r="M755">
        <v>0.06</v>
      </c>
      <c r="N755">
        <v>2.1800000000000002</v>
      </c>
      <c r="O755">
        <v>82</v>
      </c>
      <c r="P755">
        <v>26</v>
      </c>
      <c r="Q755">
        <v>8.9</v>
      </c>
      <c r="R755">
        <v>28</v>
      </c>
      <c r="S755" t="s">
        <v>807</v>
      </c>
      <c r="T755" t="s">
        <v>20</v>
      </c>
    </row>
    <row r="756" spans="1:20" x14ac:dyDescent="0.55000000000000004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G756">
        <v>0.6</v>
      </c>
      <c r="I756">
        <v>1.42</v>
      </c>
      <c r="J756">
        <v>2.1800000000000002</v>
      </c>
      <c r="K756">
        <v>0</v>
      </c>
      <c r="L756">
        <v>2.1800000000000002</v>
      </c>
      <c r="M756">
        <v>0.16</v>
      </c>
      <c r="N756">
        <v>2.1800000000000002</v>
      </c>
      <c r="O756">
        <v>82</v>
      </c>
      <c r="P756">
        <v>33</v>
      </c>
      <c r="Q756">
        <v>5.4</v>
      </c>
      <c r="R756">
        <v>347</v>
      </c>
      <c r="S756" t="s">
        <v>135</v>
      </c>
      <c r="T756" t="s">
        <v>20</v>
      </c>
    </row>
    <row r="757" spans="1:20" x14ac:dyDescent="0.55000000000000004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G757">
        <v>1.48</v>
      </c>
      <c r="I757">
        <v>0.17</v>
      </c>
      <c r="J757">
        <v>2.17</v>
      </c>
      <c r="K757">
        <v>0.47</v>
      </c>
      <c r="L757">
        <v>2.17</v>
      </c>
      <c r="M757">
        <v>0.06</v>
      </c>
      <c r="N757">
        <v>2.17</v>
      </c>
    </row>
    <row r="758" spans="1:20" x14ac:dyDescent="0.55000000000000004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G758">
        <v>1.6</v>
      </c>
      <c r="I758">
        <v>0.46</v>
      </c>
      <c r="J758">
        <v>2.17</v>
      </c>
      <c r="K758">
        <v>0.08</v>
      </c>
      <c r="L758">
        <v>2.17</v>
      </c>
      <c r="M758">
        <v>0.03</v>
      </c>
      <c r="N758">
        <v>2.17</v>
      </c>
    </row>
    <row r="759" spans="1:20" x14ac:dyDescent="0.55000000000000004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G759">
        <v>0.48</v>
      </c>
      <c r="I759">
        <v>0.11</v>
      </c>
      <c r="J759">
        <v>2.17</v>
      </c>
      <c r="K759">
        <v>1.56</v>
      </c>
      <c r="L759">
        <v>2.17</v>
      </c>
      <c r="M759">
        <v>0.02</v>
      </c>
      <c r="N759">
        <v>2.17</v>
      </c>
    </row>
    <row r="760" spans="1:20" x14ac:dyDescent="0.55000000000000004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G760">
        <v>1.29</v>
      </c>
      <c r="I760">
        <v>0.68</v>
      </c>
      <c r="J760">
        <v>2.16</v>
      </c>
      <c r="K760">
        <v>0</v>
      </c>
      <c r="L760">
        <v>2.16</v>
      </c>
      <c r="M760">
        <v>0.2</v>
      </c>
      <c r="N760">
        <v>2.16</v>
      </c>
      <c r="O760">
        <v>80</v>
      </c>
      <c r="P760">
        <v>33</v>
      </c>
      <c r="Q760">
        <v>6.9</v>
      </c>
      <c r="R760">
        <v>614</v>
      </c>
      <c r="S760" t="s">
        <v>441</v>
      </c>
      <c r="T760" t="s">
        <v>53</v>
      </c>
    </row>
    <row r="761" spans="1:20" x14ac:dyDescent="0.55000000000000004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G761">
        <v>1.28</v>
      </c>
      <c r="I761">
        <v>0.67</v>
      </c>
      <c r="J761">
        <v>2.16</v>
      </c>
      <c r="K761">
        <v>0.01</v>
      </c>
      <c r="L761">
        <v>2.16</v>
      </c>
      <c r="M761">
        <v>0.21</v>
      </c>
      <c r="N761">
        <v>2.16</v>
      </c>
      <c r="O761">
        <v>82</v>
      </c>
      <c r="P761">
        <v>54</v>
      </c>
      <c r="Q761">
        <v>6.3</v>
      </c>
      <c r="R761">
        <v>539</v>
      </c>
      <c r="S761" t="s">
        <v>242</v>
      </c>
      <c r="T761" t="s">
        <v>88</v>
      </c>
    </row>
    <row r="762" spans="1:20" x14ac:dyDescent="0.55000000000000004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G762">
        <v>1.23</v>
      </c>
      <c r="I762">
        <v>0.83</v>
      </c>
      <c r="J762">
        <v>2.16</v>
      </c>
      <c r="K762">
        <v>0</v>
      </c>
      <c r="L762">
        <v>2.16</v>
      </c>
      <c r="M762">
        <v>0.1</v>
      </c>
      <c r="N762">
        <v>2.16</v>
      </c>
      <c r="O762">
        <v>74</v>
      </c>
      <c r="P762">
        <v>17</v>
      </c>
      <c r="Q762">
        <v>7.9</v>
      </c>
      <c r="R762">
        <v>30</v>
      </c>
      <c r="S762" t="s">
        <v>447</v>
      </c>
      <c r="T762" t="s">
        <v>88</v>
      </c>
    </row>
    <row r="763" spans="1:20" x14ac:dyDescent="0.55000000000000004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G763">
        <v>1.67</v>
      </c>
      <c r="I763">
        <v>0.3</v>
      </c>
      <c r="J763">
        <v>2.16</v>
      </c>
      <c r="K763">
        <v>0.02</v>
      </c>
      <c r="L763">
        <v>2.16</v>
      </c>
      <c r="M763">
        <v>0.18</v>
      </c>
      <c r="N763">
        <v>2.16</v>
      </c>
      <c r="O763">
        <v>79</v>
      </c>
      <c r="P763">
        <v>72</v>
      </c>
      <c r="Q763">
        <v>7.6</v>
      </c>
      <c r="R763">
        <v>110</v>
      </c>
      <c r="S763" t="s">
        <v>909</v>
      </c>
      <c r="T763" t="s">
        <v>112</v>
      </c>
    </row>
    <row r="764" spans="1:20" x14ac:dyDescent="0.55000000000000004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G764">
        <v>1.26</v>
      </c>
      <c r="I764">
        <v>0.67</v>
      </c>
      <c r="J764">
        <v>2.16</v>
      </c>
      <c r="K764">
        <v>0.02</v>
      </c>
      <c r="L764">
        <v>2.16</v>
      </c>
      <c r="M764">
        <v>0.21</v>
      </c>
      <c r="N764">
        <v>2.16</v>
      </c>
      <c r="O764">
        <v>66</v>
      </c>
      <c r="P764">
        <v>30</v>
      </c>
      <c r="Q764">
        <v>7.3</v>
      </c>
      <c r="R764">
        <v>136</v>
      </c>
      <c r="S764" t="s">
        <v>621</v>
      </c>
      <c r="T764" t="s">
        <v>112</v>
      </c>
    </row>
    <row r="765" spans="1:20" x14ac:dyDescent="0.55000000000000004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G765">
        <v>1.5</v>
      </c>
      <c r="I765">
        <v>0.55000000000000004</v>
      </c>
      <c r="J765">
        <v>2.15</v>
      </c>
      <c r="K765">
        <v>0.02</v>
      </c>
      <c r="L765">
        <v>2.15</v>
      </c>
      <c r="M765">
        <v>0.08</v>
      </c>
      <c r="N765">
        <v>2.15</v>
      </c>
    </row>
    <row r="766" spans="1:20" x14ac:dyDescent="0.55000000000000004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G766">
        <v>1.28</v>
      </c>
      <c r="I766">
        <v>0.03</v>
      </c>
      <c r="J766">
        <v>2.15</v>
      </c>
      <c r="K766">
        <v>0.73</v>
      </c>
      <c r="L766">
        <v>2.15</v>
      </c>
      <c r="M766">
        <v>0.12</v>
      </c>
      <c r="N766">
        <v>2.15</v>
      </c>
      <c r="O766">
        <v>69</v>
      </c>
      <c r="P766">
        <v>21</v>
      </c>
      <c r="Q766">
        <v>7.6</v>
      </c>
      <c r="R766">
        <v>50</v>
      </c>
      <c r="S766" t="s">
        <v>190</v>
      </c>
      <c r="T766" t="s">
        <v>20</v>
      </c>
    </row>
    <row r="767" spans="1:20" x14ac:dyDescent="0.55000000000000004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G767">
        <v>0.14000000000000001</v>
      </c>
      <c r="I767">
        <v>0.03</v>
      </c>
      <c r="J767">
        <v>2.15</v>
      </c>
      <c r="K767">
        <v>1.98</v>
      </c>
      <c r="L767">
        <v>2.15</v>
      </c>
      <c r="M767">
        <v>0</v>
      </c>
      <c r="N767">
        <v>2.15</v>
      </c>
    </row>
    <row r="768" spans="1:20" x14ac:dyDescent="0.55000000000000004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G768">
        <v>1.21</v>
      </c>
      <c r="I768">
        <v>0.75</v>
      </c>
      <c r="J768">
        <v>2.15</v>
      </c>
      <c r="K768">
        <v>0</v>
      </c>
      <c r="L768">
        <v>2.15</v>
      </c>
      <c r="M768">
        <v>0.19</v>
      </c>
      <c r="N768">
        <v>2.15</v>
      </c>
      <c r="Q768">
        <v>6.6</v>
      </c>
      <c r="R768">
        <v>5</v>
      </c>
      <c r="S768" t="s">
        <v>915</v>
      </c>
      <c r="T768" t="s">
        <v>112</v>
      </c>
    </row>
    <row r="769" spans="1:20" x14ac:dyDescent="0.55000000000000004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G769">
        <v>0.81</v>
      </c>
      <c r="I769">
        <v>0.85</v>
      </c>
      <c r="J769">
        <v>2.14</v>
      </c>
      <c r="K769">
        <v>0.15</v>
      </c>
      <c r="L769">
        <v>2.14</v>
      </c>
      <c r="M769">
        <v>0.33</v>
      </c>
      <c r="N769">
        <v>2.14</v>
      </c>
      <c r="O769">
        <v>90</v>
      </c>
      <c r="P769">
        <v>31</v>
      </c>
      <c r="Q769">
        <v>6.1</v>
      </c>
      <c r="R769">
        <v>1358</v>
      </c>
      <c r="S769" t="s">
        <v>224</v>
      </c>
      <c r="T769" t="s">
        <v>88</v>
      </c>
    </row>
    <row r="770" spans="1:20" x14ac:dyDescent="0.55000000000000004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G770">
        <v>0.59</v>
      </c>
      <c r="I770">
        <v>1.05</v>
      </c>
      <c r="J770">
        <v>2.14</v>
      </c>
      <c r="K770">
        <v>7.0000000000000007E-2</v>
      </c>
      <c r="L770">
        <v>2.14</v>
      </c>
      <c r="M770">
        <v>0.44</v>
      </c>
      <c r="N770">
        <v>2.14</v>
      </c>
      <c r="O770">
        <v>83</v>
      </c>
      <c r="P770">
        <v>30</v>
      </c>
      <c r="Q770">
        <v>7.5</v>
      </c>
      <c r="R770">
        <v>511</v>
      </c>
      <c r="S770" t="s">
        <v>623</v>
      </c>
      <c r="T770" t="s">
        <v>53</v>
      </c>
    </row>
    <row r="771" spans="1:20" x14ac:dyDescent="0.55000000000000004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G771">
        <v>1.2</v>
      </c>
      <c r="I771">
        <v>0.84</v>
      </c>
      <c r="J771">
        <v>2.14</v>
      </c>
      <c r="K771">
        <v>0</v>
      </c>
      <c r="L771">
        <v>2.14</v>
      </c>
      <c r="M771">
        <v>0.1</v>
      </c>
      <c r="N771">
        <v>2.14</v>
      </c>
    </row>
    <row r="772" spans="1:20" x14ac:dyDescent="0.55000000000000004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G772">
        <v>1.47</v>
      </c>
      <c r="I772">
        <v>0.38</v>
      </c>
      <c r="J772">
        <v>2.14</v>
      </c>
      <c r="K772">
        <v>0.19</v>
      </c>
      <c r="L772">
        <v>2.14</v>
      </c>
      <c r="M772">
        <v>0.1</v>
      </c>
      <c r="N772">
        <v>2.14</v>
      </c>
    </row>
    <row r="773" spans="1:20" ht="28.8" x14ac:dyDescent="0.55000000000000004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G773">
        <v>0.66</v>
      </c>
      <c r="I773">
        <v>0</v>
      </c>
      <c r="J773">
        <v>2.14</v>
      </c>
      <c r="K773">
        <v>1.45</v>
      </c>
      <c r="L773">
        <v>2.14</v>
      </c>
      <c r="M773">
        <v>0.03</v>
      </c>
      <c r="N773">
        <v>2.14</v>
      </c>
    </row>
    <row r="774" spans="1:20" x14ac:dyDescent="0.55000000000000004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G774">
        <v>0.01</v>
      </c>
      <c r="I774">
        <v>0</v>
      </c>
      <c r="J774">
        <v>2.14</v>
      </c>
      <c r="K774">
        <v>2.13</v>
      </c>
      <c r="L774">
        <v>2.14</v>
      </c>
      <c r="M774">
        <v>0</v>
      </c>
      <c r="N774">
        <v>2.14</v>
      </c>
    </row>
    <row r="775" spans="1:20" x14ac:dyDescent="0.55000000000000004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G775">
        <v>1.99</v>
      </c>
      <c r="I775">
        <v>0.12</v>
      </c>
      <c r="J775">
        <v>2.13</v>
      </c>
      <c r="K775">
        <v>0</v>
      </c>
      <c r="L775">
        <v>2.13</v>
      </c>
      <c r="M775">
        <v>0.02</v>
      </c>
      <c r="N775">
        <v>2.13</v>
      </c>
    </row>
    <row r="776" spans="1:20" x14ac:dyDescent="0.55000000000000004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G776">
        <v>0.52</v>
      </c>
      <c r="I776">
        <v>1.02</v>
      </c>
      <c r="J776">
        <v>2.13</v>
      </c>
      <c r="K776">
        <v>0</v>
      </c>
      <c r="L776">
        <v>2.13</v>
      </c>
      <c r="M776">
        <v>0.59</v>
      </c>
      <c r="N776">
        <v>2.13</v>
      </c>
      <c r="O776">
        <v>64</v>
      </c>
      <c r="P776">
        <v>45</v>
      </c>
      <c r="Q776">
        <v>7.5</v>
      </c>
      <c r="R776">
        <v>30</v>
      </c>
      <c r="S776" t="s">
        <v>925</v>
      </c>
      <c r="T776" t="s">
        <v>88</v>
      </c>
    </row>
    <row r="777" spans="1:20" x14ac:dyDescent="0.55000000000000004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G777">
        <v>1.04</v>
      </c>
      <c r="I777">
        <v>0.81</v>
      </c>
      <c r="J777">
        <v>2.13</v>
      </c>
      <c r="K777">
        <v>0</v>
      </c>
      <c r="L777">
        <v>2.13</v>
      </c>
      <c r="M777">
        <v>0.27</v>
      </c>
      <c r="N777">
        <v>2.13</v>
      </c>
      <c r="O777">
        <v>77</v>
      </c>
      <c r="P777">
        <v>26</v>
      </c>
      <c r="Q777">
        <v>9</v>
      </c>
      <c r="R777">
        <v>20</v>
      </c>
      <c r="S777" t="s">
        <v>433</v>
      </c>
      <c r="T777" t="s">
        <v>20</v>
      </c>
    </row>
    <row r="778" spans="1:20" x14ac:dyDescent="0.55000000000000004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G778">
        <v>0.82</v>
      </c>
      <c r="I778">
        <v>0.37</v>
      </c>
      <c r="J778">
        <v>2.13</v>
      </c>
      <c r="K778">
        <v>0.89</v>
      </c>
      <c r="L778">
        <v>2.13</v>
      </c>
      <c r="M778">
        <v>0.05</v>
      </c>
      <c r="N778">
        <v>2.13</v>
      </c>
      <c r="O778">
        <v>87</v>
      </c>
      <c r="P778">
        <v>44</v>
      </c>
      <c r="Q778">
        <v>7.8</v>
      </c>
      <c r="R778">
        <v>212</v>
      </c>
      <c r="S778" t="s">
        <v>242</v>
      </c>
      <c r="T778" t="s">
        <v>20</v>
      </c>
    </row>
    <row r="779" spans="1:20" x14ac:dyDescent="0.55000000000000004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G779">
        <v>1.49</v>
      </c>
      <c r="I779">
        <v>0.46</v>
      </c>
      <c r="J779">
        <v>2.12</v>
      </c>
      <c r="K779">
        <v>0</v>
      </c>
      <c r="L779">
        <v>2.12</v>
      </c>
      <c r="M779">
        <v>0.18</v>
      </c>
      <c r="N779">
        <v>2.12</v>
      </c>
      <c r="O779">
        <v>62</v>
      </c>
      <c r="P779">
        <v>5</v>
      </c>
      <c r="Q779">
        <v>5.2</v>
      </c>
      <c r="R779">
        <v>54</v>
      </c>
      <c r="S779" t="s">
        <v>111</v>
      </c>
      <c r="T779" t="s">
        <v>20</v>
      </c>
    </row>
    <row r="780" spans="1:20" x14ac:dyDescent="0.55000000000000004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G780">
        <v>1.37</v>
      </c>
      <c r="I780">
        <v>0.61</v>
      </c>
      <c r="J780">
        <v>2.12</v>
      </c>
      <c r="K780">
        <v>0.05</v>
      </c>
      <c r="L780">
        <v>2.12</v>
      </c>
      <c r="M780">
        <v>0.09</v>
      </c>
      <c r="N780">
        <v>2.12</v>
      </c>
      <c r="O780">
        <v>85</v>
      </c>
      <c r="P780">
        <v>35</v>
      </c>
      <c r="Q780">
        <v>8.1999999999999993</v>
      </c>
      <c r="R780">
        <v>28</v>
      </c>
      <c r="S780" t="s">
        <v>930</v>
      </c>
      <c r="T780" t="s">
        <v>20</v>
      </c>
    </row>
    <row r="781" spans="1:20" x14ac:dyDescent="0.55000000000000004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G781">
        <v>0.83</v>
      </c>
      <c r="I781">
        <v>0.33</v>
      </c>
      <c r="J781">
        <v>2.12</v>
      </c>
      <c r="K781">
        <v>0.92</v>
      </c>
      <c r="L781">
        <v>2.12</v>
      </c>
      <c r="M781">
        <v>0.04</v>
      </c>
      <c r="N781">
        <v>2.12</v>
      </c>
    </row>
    <row r="782" spans="1:20" x14ac:dyDescent="0.55000000000000004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G782">
        <v>1.62</v>
      </c>
      <c r="I782">
        <v>0.26</v>
      </c>
      <c r="J782">
        <v>2.11</v>
      </c>
      <c r="K782">
        <v>0.05</v>
      </c>
      <c r="L782">
        <v>2.11</v>
      </c>
      <c r="M782">
        <v>0.18</v>
      </c>
      <c r="N782">
        <v>2.11</v>
      </c>
      <c r="O782">
        <v>90</v>
      </c>
      <c r="P782">
        <v>38</v>
      </c>
      <c r="Q782">
        <v>6.7</v>
      </c>
      <c r="R782">
        <v>127</v>
      </c>
      <c r="S782" t="s">
        <v>426</v>
      </c>
      <c r="T782" t="s">
        <v>20</v>
      </c>
    </row>
    <row r="783" spans="1:20" x14ac:dyDescent="0.55000000000000004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G783">
        <v>1.68</v>
      </c>
      <c r="I783">
        <v>0.4</v>
      </c>
      <c r="J783">
        <v>2.11</v>
      </c>
      <c r="K783">
        <v>0</v>
      </c>
      <c r="L783">
        <v>2.11</v>
      </c>
      <c r="M783">
        <v>0.03</v>
      </c>
      <c r="N783">
        <v>2.11</v>
      </c>
    </row>
    <row r="784" spans="1:20" x14ac:dyDescent="0.55000000000000004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G784">
        <v>1.68</v>
      </c>
      <c r="I784">
        <v>0.31</v>
      </c>
      <c r="J784">
        <v>2.11</v>
      </c>
      <c r="K784">
        <v>0.02</v>
      </c>
      <c r="L784">
        <v>2.11</v>
      </c>
      <c r="M784">
        <v>0.09</v>
      </c>
      <c r="N784">
        <v>2.11</v>
      </c>
      <c r="O784">
        <v>89</v>
      </c>
      <c r="P784">
        <v>31</v>
      </c>
      <c r="Q784">
        <v>8.5</v>
      </c>
      <c r="R784">
        <v>92</v>
      </c>
      <c r="S784" t="s">
        <v>810</v>
      </c>
      <c r="T784" t="s">
        <v>20</v>
      </c>
    </row>
    <row r="785" spans="1:20" x14ac:dyDescent="0.55000000000000004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G785">
        <v>0.11</v>
      </c>
      <c r="I785">
        <v>1.33</v>
      </c>
      <c r="J785">
        <v>2.11</v>
      </c>
      <c r="K785">
        <v>0.4</v>
      </c>
      <c r="L785">
        <v>2.11</v>
      </c>
      <c r="M785">
        <v>0.26</v>
      </c>
      <c r="N785">
        <v>2.11</v>
      </c>
    </row>
    <row r="786" spans="1:20" x14ac:dyDescent="0.55000000000000004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G786">
        <v>0.63</v>
      </c>
      <c r="I786">
        <v>0.21</v>
      </c>
      <c r="J786">
        <v>2.11</v>
      </c>
      <c r="K786">
        <v>1.1299999999999999</v>
      </c>
      <c r="L786">
        <v>2.11</v>
      </c>
      <c r="M786">
        <v>0.13</v>
      </c>
      <c r="N786">
        <v>2.11</v>
      </c>
      <c r="O786">
        <v>78</v>
      </c>
      <c r="P786">
        <v>24</v>
      </c>
      <c r="Q786">
        <v>9.3000000000000007</v>
      </c>
      <c r="R786">
        <v>201</v>
      </c>
      <c r="S786" t="s">
        <v>934</v>
      </c>
      <c r="T786" t="s">
        <v>88</v>
      </c>
    </row>
    <row r="787" spans="1:20" x14ac:dyDescent="0.55000000000000004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G787">
        <v>1.44</v>
      </c>
      <c r="I787">
        <v>0.31</v>
      </c>
      <c r="J787">
        <v>2.11</v>
      </c>
      <c r="K787">
        <v>0.04</v>
      </c>
      <c r="L787">
        <v>2.11</v>
      </c>
      <c r="M787">
        <v>0.32</v>
      </c>
      <c r="N787">
        <v>2.11</v>
      </c>
      <c r="O787">
        <v>84</v>
      </c>
      <c r="P787">
        <v>26</v>
      </c>
      <c r="Q787">
        <v>4.9000000000000004</v>
      </c>
      <c r="R787">
        <v>142</v>
      </c>
      <c r="S787" t="s">
        <v>426</v>
      </c>
      <c r="T787" t="s">
        <v>20</v>
      </c>
    </row>
    <row r="788" spans="1:20" x14ac:dyDescent="0.55000000000000004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G788">
        <v>0.94</v>
      </c>
      <c r="I788">
        <v>7.0000000000000007E-2</v>
      </c>
      <c r="J788">
        <v>2.1</v>
      </c>
      <c r="K788">
        <v>1.05</v>
      </c>
      <c r="L788">
        <v>2.1</v>
      </c>
      <c r="M788">
        <v>0.04</v>
      </c>
      <c r="N788">
        <v>2.1</v>
      </c>
      <c r="O788">
        <v>81</v>
      </c>
      <c r="P788">
        <v>17</v>
      </c>
      <c r="Q788">
        <v>8.9</v>
      </c>
      <c r="R788">
        <v>89</v>
      </c>
      <c r="S788" t="s">
        <v>118</v>
      </c>
      <c r="T788" t="s">
        <v>53</v>
      </c>
    </row>
    <row r="789" spans="1:20" x14ac:dyDescent="0.55000000000000004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G789">
        <v>0.63</v>
      </c>
      <c r="I789">
        <v>0.05</v>
      </c>
      <c r="J789">
        <v>2.1</v>
      </c>
      <c r="K789">
        <v>1.35</v>
      </c>
      <c r="L789">
        <v>2.1</v>
      </c>
      <c r="M789">
        <v>0.08</v>
      </c>
      <c r="N789">
        <v>2.1</v>
      </c>
      <c r="O789">
        <v>84</v>
      </c>
      <c r="P789">
        <v>56</v>
      </c>
      <c r="Q789">
        <v>8.6999999999999993</v>
      </c>
      <c r="R789">
        <v>44</v>
      </c>
      <c r="S789" t="s">
        <v>19</v>
      </c>
      <c r="T789" t="s">
        <v>20</v>
      </c>
    </row>
    <row r="790" spans="1:20" ht="28.8" x14ac:dyDescent="0.55000000000000004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G790">
        <v>1.54</v>
      </c>
      <c r="I790">
        <v>0.44</v>
      </c>
      <c r="J790">
        <v>2.1</v>
      </c>
      <c r="K790">
        <v>0.04</v>
      </c>
      <c r="L790">
        <v>2.1</v>
      </c>
      <c r="M790">
        <v>7.0000000000000007E-2</v>
      </c>
      <c r="N790">
        <v>2.1</v>
      </c>
    </row>
    <row r="791" spans="1:20" x14ac:dyDescent="0.55000000000000004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G791">
        <v>1.17</v>
      </c>
      <c r="I791">
        <v>0.72</v>
      </c>
      <c r="J791">
        <v>2.1</v>
      </c>
      <c r="K791">
        <v>0</v>
      </c>
      <c r="L791">
        <v>2.1</v>
      </c>
      <c r="M791">
        <v>0.22</v>
      </c>
      <c r="N791">
        <v>2.1</v>
      </c>
    </row>
    <row r="792" spans="1:20" x14ac:dyDescent="0.55000000000000004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G792">
        <v>0.71</v>
      </c>
      <c r="I792">
        <v>0.94</v>
      </c>
      <c r="J792">
        <v>2.1</v>
      </c>
      <c r="K792">
        <v>0.14000000000000001</v>
      </c>
      <c r="L792">
        <v>2.1</v>
      </c>
      <c r="M792">
        <v>0.32</v>
      </c>
      <c r="N792">
        <v>2.1</v>
      </c>
      <c r="O792">
        <v>73</v>
      </c>
      <c r="P792">
        <v>46</v>
      </c>
      <c r="Q792">
        <v>5</v>
      </c>
      <c r="R792">
        <v>845</v>
      </c>
      <c r="S792" t="s">
        <v>940</v>
      </c>
      <c r="T792" t="s">
        <v>53</v>
      </c>
    </row>
    <row r="793" spans="1:20" x14ac:dyDescent="0.55000000000000004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G793">
        <v>1.63</v>
      </c>
      <c r="I793">
        <v>0.31</v>
      </c>
      <c r="J793">
        <v>2.1</v>
      </c>
      <c r="K793">
        <v>0</v>
      </c>
      <c r="L793">
        <v>2.1</v>
      </c>
      <c r="M793">
        <v>0.16</v>
      </c>
      <c r="N793">
        <v>2.1</v>
      </c>
      <c r="O793">
        <v>86</v>
      </c>
      <c r="P793">
        <v>66</v>
      </c>
      <c r="Q793">
        <v>8.3000000000000007</v>
      </c>
      <c r="R793">
        <v>382</v>
      </c>
      <c r="S793" t="s">
        <v>655</v>
      </c>
      <c r="T793" t="s">
        <v>53</v>
      </c>
    </row>
    <row r="794" spans="1:20" x14ac:dyDescent="0.55000000000000004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G794">
        <v>1.2</v>
      </c>
      <c r="I794">
        <v>0.6</v>
      </c>
      <c r="J794">
        <v>2.09</v>
      </c>
      <c r="K794">
        <v>0</v>
      </c>
      <c r="L794">
        <v>2.09</v>
      </c>
      <c r="M794">
        <v>0.28999999999999998</v>
      </c>
      <c r="N794">
        <v>2.09</v>
      </c>
      <c r="O794">
        <v>83</v>
      </c>
      <c r="P794">
        <v>58</v>
      </c>
      <c r="Q794">
        <v>7.9</v>
      </c>
      <c r="R794">
        <v>427</v>
      </c>
      <c r="S794" t="s">
        <v>506</v>
      </c>
      <c r="T794" t="s">
        <v>53</v>
      </c>
    </row>
    <row r="795" spans="1:20" x14ac:dyDescent="0.55000000000000004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G795">
        <v>0.99</v>
      </c>
      <c r="I795">
        <v>0.63</v>
      </c>
      <c r="J795">
        <v>2.09</v>
      </c>
      <c r="K795">
        <v>0.28999999999999998</v>
      </c>
      <c r="L795">
        <v>2.09</v>
      </c>
      <c r="M795">
        <v>0.19</v>
      </c>
      <c r="N795">
        <v>2.09</v>
      </c>
      <c r="O795">
        <v>84</v>
      </c>
      <c r="P795">
        <v>60</v>
      </c>
      <c r="Q795">
        <v>9</v>
      </c>
      <c r="R795">
        <v>212</v>
      </c>
      <c r="S795" t="s">
        <v>222</v>
      </c>
      <c r="T795" t="s">
        <v>53</v>
      </c>
    </row>
    <row r="796" spans="1:20" x14ac:dyDescent="0.55000000000000004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G796">
        <v>0</v>
      </c>
      <c r="I796">
        <v>0</v>
      </c>
      <c r="J796">
        <v>2.09</v>
      </c>
      <c r="K796">
        <v>1.96</v>
      </c>
      <c r="L796">
        <v>2.09</v>
      </c>
      <c r="M796">
        <v>0.14000000000000001</v>
      </c>
      <c r="N796">
        <v>2.09</v>
      </c>
    </row>
    <row r="797" spans="1:20" x14ac:dyDescent="0.55000000000000004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G797">
        <v>1.84</v>
      </c>
      <c r="I797">
        <v>0.12</v>
      </c>
      <c r="J797">
        <v>2.09</v>
      </c>
      <c r="K797">
        <v>0.01</v>
      </c>
      <c r="L797">
        <v>2.09</v>
      </c>
      <c r="M797">
        <v>0.13</v>
      </c>
      <c r="N797">
        <v>2.09</v>
      </c>
      <c r="O797">
        <v>89</v>
      </c>
      <c r="P797">
        <v>50</v>
      </c>
      <c r="Q797">
        <v>8.1</v>
      </c>
      <c r="R797">
        <v>100</v>
      </c>
      <c r="S797" t="s">
        <v>426</v>
      </c>
      <c r="T797" t="s">
        <v>20</v>
      </c>
    </row>
    <row r="798" spans="1:20" x14ac:dyDescent="0.55000000000000004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G798">
        <v>1.26</v>
      </c>
      <c r="I798">
        <v>0.6</v>
      </c>
      <c r="J798">
        <v>2.09</v>
      </c>
      <c r="K798">
        <v>0.05</v>
      </c>
      <c r="L798">
        <v>2.09</v>
      </c>
      <c r="M798">
        <v>0.18</v>
      </c>
      <c r="N798">
        <v>2.09</v>
      </c>
    </row>
    <row r="799" spans="1:20" x14ac:dyDescent="0.55000000000000004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G799">
        <v>0.96</v>
      </c>
      <c r="I799">
        <v>0.67</v>
      </c>
      <c r="J799">
        <v>2.09</v>
      </c>
      <c r="K799">
        <v>0.12</v>
      </c>
      <c r="L799">
        <v>2.09</v>
      </c>
      <c r="M799">
        <v>0.34</v>
      </c>
      <c r="N799">
        <v>2.09</v>
      </c>
      <c r="O799">
        <v>74</v>
      </c>
      <c r="P799">
        <v>58</v>
      </c>
      <c r="Q799">
        <v>7.9</v>
      </c>
      <c r="R799">
        <v>1287</v>
      </c>
      <c r="S799" t="s">
        <v>826</v>
      </c>
      <c r="T799" t="s">
        <v>53</v>
      </c>
    </row>
    <row r="800" spans="1:20" x14ac:dyDescent="0.55000000000000004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G800">
        <v>0.25</v>
      </c>
      <c r="I800">
        <v>0.45</v>
      </c>
      <c r="J800">
        <v>2.09</v>
      </c>
      <c r="K800">
        <v>1.33</v>
      </c>
      <c r="L800">
        <v>2.09</v>
      </c>
      <c r="M800">
        <v>0.05</v>
      </c>
      <c r="N800">
        <v>2.09</v>
      </c>
    </row>
    <row r="801" spans="1:20" x14ac:dyDescent="0.55000000000000004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G801">
        <v>1.1599999999999999</v>
      </c>
      <c r="I801">
        <v>0.64</v>
      </c>
      <c r="J801">
        <v>2.08</v>
      </c>
      <c r="K801">
        <v>0.08</v>
      </c>
      <c r="L801">
        <v>2.08</v>
      </c>
      <c r="M801">
        <v>0.2</v>
      </c>
      <c r="N801">
        <v>2.08</v>
      </c>
      <c r="O801">
        <v>85</v>
      </c>
      <c r="P801">
        <v>82</v>
      </c>
      <c r="Q801">
        <v>7.6</v>
      </c>
      <c r="R801">
        <v>520</v>
      </c>
      <c r="S801" t="s">
        <v>222</v>
      </c>
      <c r="T801" t="s">
        <v>53</v>
      </c>
    </row>
    <row r="802" spans="1:20" x14ac:dyDescent="0.55000000000000004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G802">
        <v>1.77</v>
      </c>
      <c r="I802">
        <v>0.32</v>
      </c>
      <c r="J802">
        <v>2.08</v>
      </c>
      <c r="K802">
        <v>0</v>
      </c>
      <c r="L802">
        <v>2.08</v>
      </c>
      <c r="M802">
        <v>0</v>
      </c>
      <c r="N802">
        <v>2.08</v>
      </c>
      <c r="O802">
        <v>90</v>
      </c>
      <c r="P802">
        <v>53</v>
      </c>
      <c r="Q802">
        <v>5.6</v>
      </c>
      <c r="R802">
        <v>953</v>
      </c>
      <c r="S802" t="s">
        <v>224</v>
      </c>
      <c r="T802" t="s">
        <v>88</v>
      </c>
    </row>
    <row r="803" spans="1:20" x14ac:dyDescent="0.55000000000000004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G803">
        <v>1.1100000000000001</v>
      </c>
      <c r="I803">
        <v>0.71</v>
      </c>
      <c r="J803">
        <v>2.08</v>
      </c>
      <c r="K803">
        <v>0</v>
      </c>
      <c r="L803">
        <v>2.08</v>
      </c>
      <c r="M803">
        <v>0.27</v>
      </c>
      <c r="N803">
        <v>2.08</v>
      </c>
      <c r="O803">
        <v>44</v>
      </c>
      <c r="P803">
        <v>7</v>
      </c>
      <c r="Q803">
        <v>6.2</v>
      </c>
      <c r="R803">
        <v>11</v>
      </c>
      <c r="S803" t="s">
        <v>950</v>
      </c>
      <c r="T803" t="s">
        <v>20</v>
      </c>
    </row>
    <row r="804" spans="1:20" x14ac:dyDescent="0.55000000000000004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G804">
        <v>0.89</v>
      </c>
      <c r="I804">
        <v>0.04</v>
      </c>
      <c r="J804">
        <v>2.08</v>
      </c>
      <c r="K804">
        <v>1.07</v>
      </c>
      <c r="L804">
        <v>2.08</v>
      </c>
      <c r="M804">
        <v>0.09</v>
      </c>
      <c r="N804">
        <v>2.08</v>
      </c>
      <c r="O804">
        <v>77</v>
      </c>
      <c r="P804">
        <v>45</v>
      </c>
      <c r="Q804">
        <v>7.1</v>
      </c>
      <c r="R804">
        <v>136</v>
      </c>
      <c r="S804" t="s">
        <v>951</v>
      </c>
      <c r="T804" t="s">
        <v>112</v>
      </c>
    </row>
    <row r="805" spans="1:20" x14ac:dyDescent="0.55000000000000004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G805">
        <v>2.04</v>
      </c>
      <c r="I805">
        <v>0.04</v>
      </c>
      <c r="J805">
        <v>2.08</v>
      </c>
      <c r="K805">
        <v>0</v>
      </c>
      <c r="L805">
        <v>2.08</v>
      </c>
      <c r="M805">
        <v>0</v>
      </c>
      <c r="N805">
        <v>2.08</v>
      </c>
      <c r="Q805">
        <v>8.3000000000000007</v>
      </c>
      <c r="R805">
        <v>14</v>
      </c>
      <c r="S805" t="s">
        <v>816</v>
      </c>
      <c r="T805" t="s">
        <v>20</v>
      </c>
    </row>
    <row r="806" spans="1:20" x14ac:dyDescent="0.55000000000000004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G806">
        <v>0.97</v>
      </c>
      <c r="I806">
        <v>0.33</v>
      </c>
      <c r="J806">
        <v>2.08</v>
      </c>
      <c r="K806">
        <v>0.73</v>
      </c>
      <c r="L806">
        <v>2.08</v>
      </c>
      <c r="M806">
        <v>0.06</v>
      </c>
      <c r="N806">
        <v>2.08</v>
      </c>
      <c r="O806">
        <v>69</v>
      </c>
      <c r="P806">
        <v>33</v>
      </c>
      <c r="Q806">
        <v>8.1999999999999993</v>
      </c>
      <c r="R806">
        <v>57</v>
      </c>
      <c r="S806" t="s">
        <v>142</v>
      </c>
      <c r="T806" t="s">
        <v>20</v>
      </c>
    </row>
    <row r="807" spans="1:20" x14ac:dyDescent="0.55000000000000004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G807">
        <v>1.33</v>
      </c>
      <c r="I807">
        <v>0.56000000000000005</v>
      </c>
      <c r="J807">
        <v>2.08</v>
      </c>
      <c r="K807">
        <v>0</v>
      </c>
      <c r="L807">
        <v>2.08</v>
      </c>
      <c r="M807">
        <v>0.2</v>
      </c>
      <c r="N807">
        <v>2.08</v>
      </c>
      <c r="O807">
        <v>80</v>
      </c>
      <c r="P807">
        <v>21</v>
      </c>
      <c r="Q807">
        <v>6.3</v>
      </c>
      <c r="R807">
        <v>37</v>
      </c>
      <c r="S807" t="s">
        <v>300</v>
      </c>
      <c r="T807" t="s">
        <v>88</v>
      </c>
    </row>
    <row r="808" spans="1:20" x14ac:dyDescent="0.55000000000000004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G808">
        <v>0.89</v>
      </c>
      <c r="I808">
        <v>1.08</v>
      </c>
      <c r="J808">
        <v>2.08</v>
      </c>
      <c r="K808">
        <v>0</v>
      </c>
      <c r="L808">
        <v>2.08</v>
      </c>
      <c r="M808">
        <v>0.11</v>
      </c>
      <c r="N808">
        <v>2.08</v>
      </c>
    </row>
    <row r="809" spans="1:20" x14ac:dyDescent="0.55000000000000004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G809">
        <v>0.89</v>
      </c>
      <c r="I809">
        <v>0.57999999999999996</v>
      </c>
      <c r="J809">
        <v>2.08</v>
      </c>
      <c r="K809">
        <v>0.46</v>
      </c>
      <c r="L809">
        <v>2.08</v>
      </c>
      <c r="M809">
        <v>0.14000000000000001</v>
      </c>
      <c r="N809">
        <v>2.08</v>
      </c>
    </row>
    <row r="810" spans="1:20" x14ac:dyDescent="0.55000000000000004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G810">
        <v>1.41</v>
      </c>
      <c r="I810">
        <v>0.49</v>
      </c>
      <c r="J810">
        <v>2.08</v>
      </c>
      <c r="K810">
        <v>0.01</v>
      </c>
      <c r="L810">
        <v>2.08</v>
      </c>
      <c r="M810">
        <v>0.17</v>
      </c>
      <c r="N810">
        <v>2.08</v>
      </c>
      <c r="O810">
        <v>95</v>
      </c>
      <c r="P810">
        <v>66</v>
      </c>
      <c r="Q810">
        <v>8.5</v>
      </c>
      <c r="R810">
        <v>997</v>
      </c>
      <c r="S810" t="s">
        <v>392</v>
      </c>
      <c r="T810" t="s">
        <v>112</v>
      </c>
    </row>
    <row r="811" spans="1:20" x14ac:dyDescent="0.55000000000000004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G811">
        <v>0.88</v>
      </c>
      <c r="I811">
        <v>0.44</v>
      </c>
      <c r="J811">
        <v>2.08</v>
      </c>
      <c r="K811">
        <v>0.63</v>
      </c>
      <c r="L811">
        <v>2.08</v>
      </c>
      <c r="M811">
        <v>0.12</v>
      </c>
      <c r="N811">
        <v>2.08</v>
      </c>
      <c r="O811">
        <v>64</v>
      </c>
      <c r="P811">
        <v>54</v>
      </c>
      <c r="Q811">
        <v>7.1</v>
      </c>
      <c r="R811">
        <v>34</v>
      </c>
      <c r="S811" t="s">
        <v>242</v>
      </c>
      <c r="T811" t="s">
        <v>20</v>
      </c>
    </row>
    <row r="812" spans="1:20" x14ac:dyDescent="0.55000000000000004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G812">
        <v>1.77</v>
      </c>
      <c r="I812">
        <v>0.12</v>
      </c>
      <c r="J812">
        <v>2.0699999999999998</v>
      </c>
      <c r="K812">
        <v>0.02</v>
      </c>
      <c r="L812">
        <v>2.0699999999999998</v>
      </c>
      <c r="M812">
        <v>0.17</v>
      </c>
      <c r="N812">
        <v>2.0699999999999998</v>
      </c>
      <c r="O812">
        <v>72</v>
      </c>
      <c r="P812">
        <v>21</v>
      </c>
      <c r="Q812">
        <v>7.8</v>
      </c>
      <c r="R812">
        <v>54</v>
      </c>
      <c r="S812" t="s">
        <v>193</v>
      </c>
      <c r="T812" t="s">
        <v>112</v>
      </c>
    </row>
    <row r="813" spans="1:20" x14ac:dyDescent="0.55000000000000004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G813">
        <v>1.54</v>
      </c>
      <c r="I813">
        <v>0.46</v>
      </c>
      <c r="J813">
        <v>2.0699999999999998</v>
      </c>
      <c r="K813">
        <v>0</v>
      </c>
      <c r="L813">
        <v>2.0699999999999998</v>
      </c>
      <c r="M813">
        <v>0.08</v>
      </c>
      <c r="N813">
        <v>2.0699999999999998</v>
      </c>
    </row>
    <row r="814" spans="1:20" x14ac:dyDescent="0.55000000000000004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G814">
        <v>0.92</v>
      </c>
      <c r="I814">
        <v>0.93</v>
      </c>
      <c r="J814">
        <v>2.0699999999999998</v>
      </c>
      <c r="K814">
        <v>0</v>
      </c>
      <c r="L814">
        <v>2.0699999999999998</v>
      </c>
      <c r="M814">
        <v>0.22</v>
      </c>
      <c r="N814">
        <v>2.0699999999999998</v>
      </c>
      <c r="O814">
        <v>49</v>
      </c>
      <c r="P814">
        <v>5</v>
      </c>
      <c r="Q814">
        <v>5.2</v>
      </c>
      <c r="R814">
        <v>24</v>
      </c>
      <c r="S814" t="s">
        <v>961</v>
      </c>
      <c r="T814" t="s">
        <v>20</v>
      </c>
    </row>
    <row r="815" spans="1:20" ht="28.8" x14ac:dyDescent="0.55000000000000004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G815">
        <v>1.35</v>
      </c>
      <c r="I815">
        <v>0.52</v>
      </c>
      <c r="J815">
        <v>2.0699999999999998</v>
      </c>
      <c r="K815">
        <v>0</v>
      </c>
      <c r="L815">
        <v>2.0699999999999998</v>
      </c>
      <c r="M815">
        <v>0.19</v>
      </c>
      <c r="N815">
        <v>2.0699999999999998</v>
      </c>
      <c r="O815">
        <v>73</v>
      </c>
      <c r="P815">
        <v>16</v>
      </c>
      <c r="Q815">
        <v>7.1</v>
      </c>
      <c r="R815">
        <v>27</v>
      </c>
      <c r="S815" t="s">
        <v>357</v>
      </c>
      <c r="T815" t="s">
        <v>112</v>
      </c>
    </row>
    <row r="816" spans="1:20" x14ac:dyDescent="0.55000000000000004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G816">
        <v>0.36</v>
      </c>
      <c r="I816">
        <v>1.38</v>
      </c>
      <c r="J816">
        <v>2.0699999999999998</v>
      </c>
      <c r="K816">
        <v>0.02</v>
      </c>
      <c r="L816">
        <v>2.0699999999999998</v>
      </c>
      <c r="M816">
        <v>0.31</v>
      </c>
      <c r="N816">
        <v>2.0699999999999998</v>
      </c>
      <c r="O816">
        <v>71</v>
      </c>
      <c r="P816">
        <v>85</v>
      </c>
      <c r="Q816">
        <v>6.1</v>
      </c>
      <c r="R816">
        <v>1571</v>
      </c>
      <c r="S816" t="s">
        <v>430</v>
      </c>
      <c r="T816" t="s">
        <v>20</v>
      </c>
    </row>
    <row r="817" spans="1:20" x14ac:dyDescent="0.55000000000000004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G817">
        <v>1.64</v>
      </c>
      <c r="I817">
        <v>0.36</v>
      </c>
      <c r="J817">
        <v>2.0699999999999998</v>
      </c>
      <c r="K817">
        <v>0</v>
      </c>
      <c r="L817">
        <v>2.0699999999999998</v>
      </c>
      <c r="M817">
        <v>7.0000000000000007E-2</v>
      </c>
      <c r="N817">
        <v>2.0699999999999998</v>
      </c>
    </row>
    <row r="818" spans="1:20" x14ac:dyDescent="0.55000000000000004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G818">
        <v>1.48</v>
      </c>
      <c r="I818">
        <v>0.39</v>
      </c>
      <c r="J818">
        <v>2.06</v>
      </c>
      <c r="K818">
        <v>0</v>
      </c>
      <c r="L818">
        <v>2.06</v>
      </c>
      <c r="M818">
        <v>0.19</v>
      </c>
      <c r="N818">
        <v>2.06</v>
      </c>
      <c r="O818">
        <v>83</v>
      </c>
      <c r="P818">
        <v>68</v>
      </c>
      <c r="Q818">
        <v>7.9</v>
      </c>
      <c r="R818">
        <v>51</v>
      </c>
      <c r="S818" t="s">
        <v>746</v>
      </c>
      <c r="T818" t="s">
        <v>88</v>
      </c>
    </row>
    <row r="819" spans="1:20" x14ac:dyDescent="0.55000000000000004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G819">
        <v>0.46</v>
      </c>
      <c r="I819">
        <v>0.41</v>
      </c>
      <c r="J819">
        <v>2.06</v>
      </c>
      <c r="K819">
        <v>0.96</v>
      </c>
      <c r="L819">
        <v>2.06</v>
      </c>
      <c r="M819">
        <v>0.24</v>
      </c>
      <c r="N819">
        <v>2.06</v>
      </c>
      <c r="O819">
        <v>89</v>
      </c>
      <c r="P819">
        <v>66</v>
      </c>
      <c r="Q819">
        <v>8.9</v>
      </c>
      <c r="R819">
        <v>443</v>
      </c>
      <c r="S819" t="s">
        <v>240</v>
      </c>
      <c r="T819" t="s">
        <v>88</v>
      </c>
    </row>
    <row r="820" spans="1:20" x14ac:dyDescent="0.55000000000000004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G820">
        <v>1.42</v>
      </c>
      <c r="I820">
        <v>0.09</v>
      </c>
      <c r="J820">
        <v>2.06</v>
      </c>
      <c r="K820">
        <v>0.45</v>
      </c>
      <c r="L820">
        <v>2.06</v>
      </c>
      <c r="M820">
        <v>0.1</v>
      </c>
      <c r="N820">
        <v>2.06</v>
      </c>
    </row>
    <row r="821" spans="1:20" x14ac:dyDescent="0.55000000000000004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G821">
        <v>1.94</v>
      </c>
      <c r="I821">
        <v>0</v>
      </c>
      <c r="J821">
        <v>2.06</v>
      </c>
      <c r="K821">
        <v>0</v>
      </c>
      <c r="L821">
        <v>2.06</v>
      </c>
      <c r="M821">
        <v>0.12</v>
      </c>
      <c r="N821">
        <v>2.06</v>
      </c>
    </row>
    <row r="822" spans="1:20" ht="28.8" x14ac:dyDescent="0.55000000000000004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G822">
        <v>0.71</v>
      </c>
      <c r="I822">
        <v>0.52</v>
      </c>
      <c r="J822">
        <v>2.06</v>
      </c>
      <c r="K822">
        <v>0.74</v>
      </c>
      <c r="L822">
        <v>2.06</v>
      </c>
      <c r="M822">
        <v>0.08</v>
      </c>
      <c r="N822">
        <v>2.06</v>
      </c>
    </row>
    <row r="823" spans="1:20" x14ac:dyDescent="0.55000000000000004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G823">
        <v>1.1499999999999999</v>
      </c>
      <c r="I823">
        <v>0.77</v>
      </c>
      <c r="J823">
        <v>2.06</v>
      </c>
      <c r="K823">
        <v>0.04</v>
      </c>
      <c r="L823">
        <v>2.06</v>
      </c>
      <c r="M823">
        <v>0.1</v>
      </c>
      <c r="N823">
        <v>2.06</v>
      </c>
      <c r="O823">
        <v>55</v>
      </c>
      <c r="P823">
        <v>13</v>
      </c>
      <c r="Q823" t="s">
        <v>203</v>
      </c>
      <c r="S823" t="s">
        <v>971</v>
      </c>
      <c r="T823" t="s">
        <v>20</v>
      </c>
    </row>
    <row r="824" spans="1:20" x14ac:dyDescent="0.55000000000000004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G824">
        <v>0.68</v>
      </c>
      <c r="I824">
        <v>0.46</v>
      </c>
      <c r="J824">
        <v>2.06</v>
      </c>
      <c r="K824">
        <v>0.79</v>
      </c>
      <c r="L824">
        <v>2.06</v>
      </c>
      <c r="M824">
        <v>0.13</v>
      </c>
      <c r="N824">
        <v>2.06</v>
      </c>
      <c r="O824">
        <v>88</v>
      </c>
      <c r="P824">
        <v>18</v>
      </c>
      <c r="Q824">
        <v>9.1999999999999993</v>
      </c>
      <c r="R824">
        <v>21</v>
      </c>
      <c r="S824" t="s">
        <v>181</v>
      </c>
    </row>
    <row r="825" spans="1:20" x14ac:dyDescent="0.55000000000000004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G825">
        <v>0.63</v>
      </c>
      <c r="I825">
        <v>0.41</v>
      </c>
      <c r="J825">
        <v>2.06</v>
      </c>
      <c r="K825">
        <v>0.75</v>
      </c>
      <c r="L825">
        <v>2.06</v>
      </c>
      <c r="M825">
        <v>0.26</v>
      </c>
      <c r="N825">
        <v>2.06</v>
      </c>
      <c r="O825">
        <v>82</v>
      </c>
      <c r="P825">
        <v>62</v>
      </c>
      <c r="Q825">
        <v>8.6</v>
      </c>
      <c r="R825">
        <v>208</v>
      </c>
      <c r="S825" t="s">
        <v>242</v>
      </c>
      <c r="T825" t="s">
        <v>112</v>
      </c>
    </row>
    <row r="826" spans="1:20" x14ac:dyDescent="0.55000000000000004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G826">
        <v>1.2</v>
      </c>
      <c r="I826">
        <v>0.62</v>
      </c>
      <c r="J826">
        <v>2.06</v>
      </c>
      <c r="K826">
        <v>0.04</v>
      </c>
      <c r="L826">
        <v>2.06</v>
      </c>
      <c r="M826">
        <v>0.19</v>
      </c>
      <c r="N826">
        <v>2.06</v>
      </c>
    </row>
    <row r="827" spans="1:20" x14ac:dyDescent="0.55000000000000004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G827">
        <v>1.06</v>
      </c>
      <c r="I827">
        <v>0.62</v>
      </c>
      <c r="J827">
        <v>2.06</v>
      </c>
      <c r="K827">
        <v>0.13</v>
      </c>
      <c r="L827">
        <v>2.06</v>
      </c>
      <c r="M827">
        <v>0.25</v>
      </c>
      <c r="N827">
        <v>2.06</v>
      </c>
      <c r="O827">
        <v>92</v>
      </c>
      <c r="P827">
        <v>41</v>
      </c>
      <c r="Q827">
        <v>8.8000000000000007</v>
      </c>
      <c r="R827">
        <v>120</v>
      </c>
      <c r="S827" t="s">
        <v>181</v>
      </c>
      <c r="T827" t="s">
        <v>88</v>
      </c>
    </row>
    <row r="828" spans="1:20" x14ac:dyDescent="0.55000000000000004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G828">
        <v>1.04</v>
      </c>
      <c r="I828">
        <v>0.79</v>
      </c>
      <c r="J828">
        <v>2.0499999999999998</v>
      </c>
      <c r="K828">
        <v>0.01</v>
      </c>
      <c r="L828">
        <v>2.0499999999999998</v>
      </c>
      <c r="M828">
        <v>0.21</v>
      </c>
      <c r="N828">
        <v>2.0499999999999998</v>
      </c>
      <c r="O828">
        <v>72</v>
      </c>
      <c r="P828">
        <v>42</v>
      </c>
      <c r="Q828">
        <v>7.1</v>
      </c>
      <c r="R828">
        <v>78</v>
      </c>
      <c r="S828" t="s">
        <v>176</v>
      </c>
      <c r="T828" t="s">
        <v>112</v>
      </c>
    </row>
    <row r="829" spans="1:20" x14ac:dyDescent="0.55000000000000004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G829">
        <v>1.47</v>
      </c>
      <c r="I829">
        <v>0.48</v>
      </c>
      <c r="J829">
        <v>2.0499999999999998</v>
      </c>
      <c r="K829">
        <v>0.05</v>
      </c>
      <c r="L829">
        <v>2.0499999999999998</v>
      </c>
      <c r="M829">
        <v>0.06</v>
      </c>
      <c r="N829">
        <v>2.0499999999999998</v>
      </c>
      <c r="O829">
        <v>75</v>
      </c>
      <c r="P829">
        <v>26</v>
      </c>
      <c r="Q829">
        <v>8.8000000000000007</v>
      </c>
      <c r="R829">
        <v>41</v>
      </c>
      <c r="S829" t="s">
        <v>621</v>
      </c>
      <c r="T829" t="s">
        <v>20</v>
      </c>
    </row>
    <row r="830" spans="1:20" ht="28.8" x14ac:dyDescent="0.55000000000000004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G830">
        <v>0.6</v>
      </c>
      <c r="I830">
        <v>0.96</v>
      </c>
      <c r="J830">
        <v>2.0499999999999998</v>
      </c>
      <c r="K830">
        <v>0.13</v>
      </c>
      <c r="L830">
        <v>2.0499999999999998</v>
      </c>
      <c r="M830">
        <v>0.36</v>
      </c>
      <c r="N830">
        <v>2.0499999999999998</v>
      </c>
    </row>
    <row r="831" spans="1:20" x14ac:dyDescent="0.55000000000000004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G831">
        <v>1.77</v>
      </c>
      <c r="I831">
        <v>0.06</v>
      </c>
      <c r="J831">
        <v>2.0499999999999998</v>
      </c>
      <c r="K831">
        <v>0</v>
      </c>
      <c r="L831">
        <v>2.0499999999999998</v>
      </c>
      <c r="M831">
        <v>0.22</v>
      </c>
      <c r="N831">
        <v>2.0499999999999998</v>
      </c>
      <c r="Q831">
        <v>5.5</v>
      </c>
      <c r="R831">
        <v>29</v>
      </c>
      <c r="S831" t="s">
        <v>135</v>
      </c>
      <c r="T831" t="s">
        <v>20</v>
      </c>
    </row>
    <row r="832" spans="1:20" x14ac:dyDescent="0.55000000000000004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G832">
        <v>0.63</v>
      </c>
      <c r="I832">
        <v>1</v>
      </c>
      <c r="J832">
        <v>2.0499999999999998</v>
      </c>
      <c r="K832">
        <v>0.05</v>
      </c>
      <c r="L832">
        <v>2.0499999999999998</v>
      </c>
      <c r="M832">
        <v>0.38</v>
      </c>
      <c r="N832">
        <v>2.0499999999999998</v>
      </c>
      <c r="O832">
        <v>59</v>
      </c>
      <c r="P832">
        <v>40</v>
      </c>
      <c r="Q832">
        <v>5.9</v>
      </c>
      <c r="R832">
        <v>71</v>
      </c>
      <c r="S832" t="s">
        <v>979</v>
      </c>
      <c r="T832" t="s">
        <v>88</v>
      </c>
    </row>
    <row r="833" spans="1:20" x14ac:dyDescent="0.55000000000000004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G833">
        <v>0.89</v>
      </c>
      <c r="I833">
        <v>0.94</v>
      </c>
      <c r="J833">
        <v>2.0499999999999998</v>
      </c>
      <c r="K833">
        <v>0.02</v>
      </c>
      <c r="L833">
        <v>2.0499999999999998</v>
      </c>
      <c r="M833">
        <v>0.21</v>
      </c>
      <c r="N833">
        <v>2.0499999999999998</v>
      </c>
    </row>
    <row r="834" spans="1:20" x14ac:dyDescent="0.55000000000000004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G834">
        <v>1.75</v>
      </c>
      <c r="I834">
        <v>0.25</v>
      </c>
      <c r="J834">
        <v>2.0499999999999998</v>
      </c>
      <c r="K834">
        <v>0</v>
      </c>
      <c r="L834">
        <v>2.0499999999999998</v>
      </c>
      <c r="M834">
        <v>0.05</v>
      </c>
      <c r="N834">
        <v>2.0499999999999998</v>
      </c>
    </row>
    <row r="835" spans="1:20" ht="28.8" x14ac:dyDescent="0.55000000000000004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G835">
        <v>1.74</v>
      </c>
      <c r="I835">
        <v>0.02</v>
      </c>
      <c r="J835">
        <v>2.04</v>
      </c>
      <c r="K835">
        <v>0</v>
      </c>
      <c r="L835">
        <v>2.04</v>
      </c>
      <c r="M835">
        <v>0.28000000000000003</v>
      </c>
      <c r="N835">
        <v>2.04</v>
      </c>
      <c r="O835">
        <v>72</v>
      </c>
      <c r="P835">
        <v>38</v>
      </c>
      <c r="Q835">
        <v>9</v>
      </c>
      <c r="R835">
        <v>34</v>
      </c>
      <c r="S835" t="s">
        <v>465</v>
      </c>
      <c r="T835" t="s">
        <v>88</v>
      </c>
    </row>
    <row r="836" spans="1:20" ht="28.8" x14ac:dyDescent="0.55000000000000004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G836">
        <v>0.71</v>
      </c>
      <c r="I836">
        <v>1.02</v>
      </c>
      <c r="J836">
        <v>2.04</v>
      </c>
      <c r="K836">
        <v>0</v>
      </c>
      <c r="L836">
        <v>2.04</v>
      </c>
      <c r="M836">
        <v>0.31</v>
      </c>
      <c r="N836">
        <v>2.04</v>
      </c>
      <c r="O836">
        <v>82</v>
      </c>
      <c r="P836">
        <v>41</v>
      </c>
      <c r="Q836">
        <v>8.1999999999999993</v>
      </c>
      <c r="R836">
        <v>68</v>
      </c>
      <c r="S836" t="s">
        <v>984</v>
      </c>
      <c r="T836" t="s">
        <v>88</v>
      </c>
    </row>
    <row r="837" spans="1:20" x14ac:dyDescent="0.55000000000000004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G837">
        <v>0.73</v>
      </c>
      <c r="I837">
        <v>0.91</v>
      </c>
      <c r="J837">
        <v>2.04</v>
      </c>
      <c r="K837">
        <v>0.04</v>
      </c>
      <c r="L837">
        <v>2.04</v>
      </c>
      <c r="M837">
        <v>0.36</v>
      </c>
      <c r="N837">
        <v>2.04</v>
      </c>
      <c r="O837">
        <v>73</v>
      </c>
      <c r="P837">
        <v>26</v>
      </c>
      <c r="Q837">
        <v>6</v>
      </c>
      <c r="R837">
        <v>43</v>
      </c>
      <c r="S837" t="s">
        <v>176</v>
      </c>
      <c r="T837" t="s">
        <v>112</v>
      </c>
    </row>
    <row r="838" spans="1:20" x14ac:dyDescent="0.55000000000000004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G838">
        <v>1.2</v>
      </c>
      <c r="I838">
        <v>0.48</v>
      </c>
      <c r="J838">
        <v>2.04</v>
      </c>
      <c r="K838">
        <v>0.28999999999999998</v>
      </c>
      <c r="L838">
        <v>2.04</v>
      </c>
      <c r="M838">
        <v>7.0000000000000007E-2</v>
      </c>
      <c r="N838">
        <v>2.04</v>
      </c>
      <c r="O838">
        <v>78</v>
      </c>
      <c r="P838">
        <v>26</v>
      </c>
      <c r="Q838">
        <v>8.9</v>
      </c>
      <c r="R838">
        <v>53</v>
      </c>
      <c r="S838" t="s">
        <v>230</v>
      </c>
      <c r="T838" t="s">
        <v>20</v>
      </c>
    </row>
    <row r="839" spans="1:20" x14ac:dyDescent="0.55000000000000004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G839">
        <v>1.45</v>
      </c>
      <c r="I839">
        <v>0.41</v>
      </c>
      <c r="J839">
        <v>2.04</v>
      </c>
      <c r="K839">
        <v>0.01</v>
      </c>
      <c r="L839">
        <v>2.04</v>
      </c>
      <c r="M839">
        <v>0.16</v>
      </c>
      <c r="N839">
        <v>2.04</v>
      </c>
      <c r="O839">
        <v>86</v>
      </c>
      <c r="P839">
        <v>56</v>
      </c>
      <c r="Q839">
        <v>8.1999999999999993</v>
      </c>
      <c r="R839">
        <v>63</v>
      </c>
      <c r="S839" t="s">
        <v>300</v>
      </c>
      <c r="T839" t="s">
        <v>88</v>
      </c>
    </row>
    <row r="840" spans="1:20" x14ac:dyDescent="0.55000000000000004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G840">
        <v>0.48</v>
      </c>
      <c r="I840">
        <v>1.28</v>
      </c>
      <c r="J840">
        <v>2.04</v>
      </c>
      <c r="K840">
        <v>0.02</v>
      </c>
      <c r="L840">
        <v>2.04</v>
      </c>
      <c r="M840">
        <v>0.25</v>
      </c>
      <c r="N840">
        <v>2.04</v>
      </c>
    </row>
    <row r="841" spans="1:20" x14ac:dyDescent="0.55000000000000004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G841">
        <v>1.25</v>
      </c>
      <c r="I841">
        <v>0.61</v>
      </c>
      <c r="J841">
        <v>2.0299999999999998</v>
      </c>
      <c r="K841">
        <v>0.13</v>
      </c>
      <c r="L841">
        <v>2.0299999999999998</v>
      </c>
      <c r="M841">
        <v>0.05</v>
      </c>
      <c r="N841">
        <v>2.0299999999999998</v>
      </c>
    </row>
    <row r="842" spans="1:20" x14ac:dyDescent="0.55000000000000004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G842">
        <v>1.21</v>
      </c>
      <c r="I842">
        <v>0.63</v>
      </c>
      <c r="J842">
        <v>2.0299999999999998</v>
      </c>
      <c r="K842">
        <v>0</v>
      </c>
      <c r="L842">
        <v>2.0299999999999998</v>
      </c>
      <c r="M842">
        <v>0.19</v>
      </c>
      <c r="N842">
        <v>2.0299999999999998</v>
      </c>
      <c r="O842">
        <v>48</v>
      </c>
      <c r="P842">
        <v>11</v>
      </c>
      <c r="Q842">
        <v>3.3</v>
      </c>
      <c r="R842">
        <v>4</v>
      </c>
      <c r="S842" t="s">
        <v>404</v>
      </c>
      <c r="T842" t="s">
        <v>20</v>
      </c>
    </row>
    <row r="843" spans="1:20" x14ac:dyDescent="0.55000000000000004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G843">
        <v>1.57</v>
      </c>
      <c r="I843">
        <v>0.18</v>
      </c>
      <c r="J843">
        <v>2.0299999999999998</v>
      </c>
      <c r="K843">
        <v>0</v>
      </c>
      <c r="L843">
        <v>2.0299999999999998</v>
      </c>
      <c r="M843">
        <v>0.27</v>
      </c>
      <c r="N843">
        <v>2.0299999999999998</v>
      </c>
      <c r="O843">
        <v>86</v>
      </c>
      <c r="P843">
        <v>19</v>
      </c>
      <c r="Q843">
        <v>7.7</v>
      </c>
      <c r="R843">
        <v>41</v>
      </c>
      <c r="S843" t="s">
        <v>135</v>
      </c>
      <c r="T843" t="s">
        <v>20</v>
      </c>
    </row>
    <row r="844" spans="1:20" x14ac:dyDescent="0.55000000000000004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G844">
        <v>1.82</v>
      </c>
      <c r="I844">
        <v>0.04</v>
      </c>
      <c r="J844">
        <v>2.0299999999999998</v>
      </c>
      <c r="K844">
        <v>0.01</v>
      </c>
      <c r="L844">
        <v>2.0299999999999998</v>
      </c>
      <c r="M844">
        <v>0.16</v>
      </c>
      <c r="N844">
        <v>2.0299999999999998</v>
      </c>
      <c r="O844">
        <v>89</v>
      </c>
      <c r="P844">
        <v>65</v>
      </c>
      <c r="Q844">
        <v>8.1</v>
      </c>
      <c r="R844">
        <v>307</v>
      </c>
      <c r="S844" t="s">
        <v>82</v>
      </c>
      <c r="T844" t="s">
        <v>88</v>
      </c>
    </row>
    <row r="845" spans="1:20" x14ac:dyDescent="0.55000000000000004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G845">
        <v>0.72</v>
      </c>
      <c r="I845">
        <v>1.08</v>
      </c>
      <c r="J845">
        <v>2.0299999999999998</v>
      </c>
      <c r="K845">
        <v>0</v>
      </c>
      <c r="L845">
        <v>2.0299999999999998</v>
      </c>
      <c r="M845">
        <v>0.23</v>
      </c>
      <c r="N845">
        <v>2.0299999999999998</v>
      </c>
      <c r="O845">
        <v>73</v>
      </c>
      <c r="P845">
        <v>24</v>
      </c>
      <c r="Q845">
        <v>7.7</v>
      </c>
      <c r="R845">
        <v>29</v>
      </c>
      <c r="S845" t="s">
        <v>362</v>
      </c>
      <c r="T845" t="s">
        <v>112</v>
      </c>
    </row>
    <row r="846" spans="1:20" ht="28.8" x14ac:dyDescent="0.55000000000000004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G846">
        <v>1.1499999999999999</v>
      </c>
      <c r="I846">
        <v>0.04</v>
      </c>
      <c r="J846">
        <v>2.02</v>
      </c>
      <c r="K846">
        <v>0.83</v>
      </c>
      <c r="L846">
        <v>2.02</v>
      </c>
      <c r="M846">
        <v>0</v>
      </c>
      <c r="N846">
        <v>2.02</v>
      </c>
      <c r="O846">
        <v>62</v>
      </c>
      <c r="P846">
        <v>34</v>
      </c>
      <c r="Q846">
        <v>8.1</v>
      </c>
      <c r="R846">
        <v>97</v>
      </c>
      <c r="S846" t="s">
        <v>992</v>
      </c>
      <c r="T846" t="s">
        <v>20</v>
      </c>
    </row>
    <row r="847" spans="1:20" x14ac:dyDescent="0.55000000000000004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G847">
        <v>0.75</v>
      </c>
      <c r="I847">
        <v>0.51</v>
      </c>
      <c r="J847">
        <v>2.02</v>
      </c>
      <c r="K847">
        <v>0.54</v>
      </c>
      <c r="L847">
        <v>2.02</v>
      </c>
      <c r="M847">
        <v>0.22</v>
      </c>
      <c r="N847">
        <v>2.02</v>
      </c>
      <c r="O847">
        <v>89</v>
      </c>
      <c r="P847">
        <v>54</v>
      </c>
      <c r="Q847">
        <v>8.6999999999999993</v>
      </c>
      <c r="R847">
        <v>1397</v>
      </c>
      <c r="S847" t="s">
        <v>780</v>
      </c>
      <c r="T847" t="s">
        <v>53</v>
      </c>
    </row>
    <row r="848" spans="1:20" x14ac:dyDescent="0.55000000000000004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G848">
        <v>1.47</v>
      </c>
      <c r="I848">
        <v>0.39</v>
      </c>
      <c r="J848">
        <v>2.02</v>
      </c>
      <c r="K848">
        <v>0</v>
      </c>
      <c r="L848">
        <v>2.02</v>
      </c>
      <c r="M848">
        <v>0.16</v>
      </c>
      <c r="N848">
        <v>2.02</v>
      </c>
      <c r="O848">
        <v>70</v>
      </c>
      <c r="P848">
        <v>34</v>
      </c>
      <c r="Q848">
        <v>7.7</v>
      </c>
      <c r="R848">
        <v>17</v>
      </c>
      <c r="S848" t="s">
        <v>111</v>
      </c>
      <c r="T848" t="s">
        <v>112</v>
      </c>
    </row>
    <row r="849" spans="1:20" x14ac:dyDescent="0.55000000000000004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G849">
        <v>1.25</v>
      </c>
      <c r="I849">
        <v>0.57999999999999996</v>
      </c>
      <c r="J849">
        <v>2.02</v>
      </c>
      <c r="K849">
        <v>0</v>
      </c>
      <c r="L849">
        <v>2.02</v>
      </c>
      <c r="M849">
        <v>0.19</v>
      </c>
      <c r="N849">
        <v>2.02</v>
      </c>
      <c r="O849">
        <v>81</v>
      </c>
      <c r="P849">
        <v>5</v>
      </c>
      <c r="Q849">
        <v>6.6</v>
      </c>
      <c r="R849">
        <v>480</v>
      </c>
      <c r="S849" t="s">
        <v>174</v>
      </c>
      <c r="T849" t="s">
        <v>53</v>
      </c>
    </row>
    <row r="850" spans="1:20" x14ac:dyDescent="0.55000000000000004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G850">
        <v>0.9</v>
      </c>
      <c r="I850">
        <v>0.45</v>
      </c>
      <c r="J850">
        <v>2.0099999999999998</v>
      </c>
      <c r="K850">
        <v>0.54</v>
      </c>
      <c r="L850">
        <v>2.0099999999999998</v>
      </c>
      <c r="M850">
        <v>0.13</v>
      </c>
      <c r="N850">
        <v>2.0099999999999998</v>
      </c>
      <c r="O850">
        <v>92</v>
      </c>
      <c r="P850">
        <v>72</v>
      </c>
      <c r="Q850">
        <v>9.1</v>
      </c>
      <c r="R850">
        <v>1130</v>
      </c>
      <c r="S850" t="s">
        <v>270</v>
      </c>
      <c r="T850" t="s">
        <v>88</v>
      </c>
    </row>
    <row r="851" spans="1:20" x14ac:dyDescent="0.55000000000000004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G851">
        <v>0.57999999999999996</v>
      </c>
      <c r="I851">
        <v>1.04</v>
      </c>
      <c r="J851">
        <v>2.0099999999999998</v>
      </c>
      <c r="K851">
        <v>0.03</v>
      </c>
      <c r="L851">
        <v>2.0099999999999998</v>
      </c>
      <c r="M851">
        <v>0.36</v>
      </c>
      <c r="N851">
        <v>2.0099999999999998</v>
      </c>
      <c r="O851">
        <v>64</v>
      </c>
      <c r="P851">
        <v>48</v>
      </c>
      <c r="Q851">
        <v>6.4</v>
      </c>
      <c r="R851">
        <v>182</v>
      </c>
      <c r="S851" t="s">
        <v>810</v>
      </c>
      <c r="T851" t="s">
        <v>88</v>
      </c>
    </row>
    <row r="852" spans="1:20" x14ac:dyDescent="0.55000000000000004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G852">
        <v>0.99</v>
      </c>
      <c r="I852">
        <v>0.85</v>
      </c>
      <c r="J852">
        <v>2.0099999999999998</v>
      </c>
      <c r="K852">
        <v>0</v>
      </c>
      <c r="L852">
        <v>2.0099999999999998</v>
      </c>
      <c r="M852">
        <v>0.17</v>
      </c>
      <c r="N852">
        <v>2.0099999999999998</v>
      </c>
      <c r="Q852">
        <v>8.4</v>
      </c>
      <c r="R852">
        <v>5</v>
      </c>
      <c r="S852" t="s">
        <v>111</v>
      </c>
      <c r="T852" t="s">
        <v>112</v>
      </c>
    </row>
    <row r="853" spans="1:20" x14ac:dyDescent="0.55000000000000004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G853">
        <v>0.73</v>
      </c>
      <c r="I853">
        <v>0.88</v>
      </c>
      <c r="J853">
        <v>2.0099999999999998</v>
      </c>
      <c r="K853">
        <v>0.08</v>
      </c>
      <c r="L853">
        <v>2.0099999999999998</v>
      </c>
      <c r="M853">
        <v>0.32</v>
      </c>
      <c r="N853">
        <v>2.0099999999999998</v>
      </c>
      <c r="O853">
        <v>89</v>
      </c>
      <c r="P853">
        <v>43</v>
      </c>
      <c r="Q853">
        <v>7.4</v>
      </c>
      <c r="R853">
        <v>1984</v>
      </c>
      <c r="S853" t="s">
        <v>584</v>
      </c>
      <c r="T853" t="s">
        <v>53</v>
      </c>
    </row>
    <row r="854" spans="1:20" x14ac:dyDescent="0.55000000000000004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G854">
        <v>0.52</v>
      </c>
      <c r="I854">
        <v>0.16</v>
      </c>
      <c r="J854">
        <v>2</v>
      </c>
      <c r="K854">
        <v>1.29</v>
      </c>
      <c r="L854">
        <v>2</v>
      </c>
      <c r="M854">
        <v>0.03</v>
      </c>
      <c r="N854">
        <v>2</v>
      </c>
    </row>
    <row r="855" spans="1:20" x14ac:dyDescent="0.55000000000000004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G855">
        <v>1.05</v>
      </c>
      <c r="I855">
        <v>0.66</v>
      </c>
      <c r="J855">
        <v>2</v>
      </c>
      <c r="K855">
        <v>0</v>
      </c>
      <c r="L855">
        <v>2</v>
      </c>
      <c r="M855">
        <v>0.28999999999999998</v>
      </c>
      <c r="N855">
        <v>2</v>
      </c>
      <c r="O855">
        <v>88</v>
      </c>
      <c r="P855">
        <v>67</v>
      </c>
      <c r="Q855">
        <v>8.8000000000000007</v>
      </c>
      <c r="R855">
        <v>545</v>
      </c>
      <c r="S855" t="s">
        <v>490</v>
      </c>
      <c r="T855" t="s">
        <v>53</v>
      </c>
    </row>
    <row r="856" spans="1:20" x14ac:dyDescent="0.55000000000000004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G856">
        <v>1.48</v>
      </c>
      <c r="I856">
        <v>0.28000000000000003</v>
      </c>
      <c r="J856">
        <v>2</v>
      </c>
      <c r="K856">
        <v>0</v>
      </c>
      <c r="L856">
        <v>2</v>
      </c>
      <c r="M856">
        <v>0.23</v>
      </c>
      <c r="N856">
        <v>2</v>
      </c>
      <c r="O856">
        <v>76</v>
      </c>
      <c r="P856">
        <v>44</v>
      </c>
      <c r="Q856">
        <v>7.1</v>
      </c>
      <c r="R856">
        <v>107</v>
      </c>
      <c r="S856" t="s">
        <v>777</v>
      </c>
      <c r="T856" t="s">
        <v>88</v>
      </c>
    </row>
    <row r="857" spans="1:20" x14ac:dyDescent="0.55000000000000004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G857">
        <v>0.48</v>
      </c>
      <c r="I857">
        <v>1.27</v>
      </c>
      <c r="J857">
        <v>2</v>
      </c>
      <c r="K857">
        <v>0</v>
      </c>
      <c r="L857">
        <v>2</v>
      </c>
      <c r="M857">
        <v>0.24</v>
      </c>
      <c r="N857">
        <v>2</v>
      </c>
      <c r="O857">
        <v>71</v>
      </c>
      <c r="P857">
        <v>19</v>
      </c>
      <c r="Q857">
        <v>5.7</v>
      </c>
      <c r="R857">
        <v>9</v>
      </c>
      <c r="S857" t="s">
        <v>1002</v>
      </c>
      <c r="T857" t="s">
        <v>112</v>
      </c>
    </row>
    <row r="858" spans="1:20" x14ac:dyDescent="0.55000000000000004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G858">
        <v>0.95</v>
      </c>
      <c r="I858">
        <v>0.64</v>
      </c>
      <c r="J858">
        <v>1.99</v>
      </c>
      <c r="K858">
        <v>0.27</v>
      </c>
      <c r="L858">
        <v>1.99</v>
      </c>
      <c r="M858">
        <v>0.13</v>
      </c>
      <c r="N858">
        <v>1.99</v>
      </c>
      <c r="O858">
        <v>87</v>
      </c>
      <c r="P858">
        <v>14</v>
      </c>
      <c r="Q858">
        <v>8.8000000000000007</v>
      </c>
      <c r="R858">
        <v>45</v>
      </c>
      <c r="S858" t="s">
        <v>1004</v>
      </c>
      <c r="T858" t="s">
        <v>53</v>
      </c>
    </row>
    <row r="859" spans="1:20" x14ac:dyDescent="0.55000000000000004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G859">
        <v>0.75</v>
      </c>
      <c r="I859">
        <v>0.3</v>
      </c>
      <c r="J859">
        <v>1.99</v>
      </c>
      <c r="K859">
        <v>0.9</v>
      </c>
      <c r="L859">
        <v>1.99</v>
      </c>
      <c r="M859">
        <v>0.04</v>
      </c>
      <c r="N859">
        <v>1.99</v>
      </c>
    </row>
    <row r="860" spans="1:20" ht="28.8" x14ac:dyDescent="0.55000000000000004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G860">
        <v>1.21</v>
      </c>
      <c r="I860">
        <v>0.64</v>
      </c>
      <c r="J860">
        <v>1.99</v>
      </c>
      <c r="K860">
        <v>0.05</v>
      </c>
      <c r="L860">
        <v>1.99</v>
      </c>
      <c r="M860">
        <v>0.09</v>
      </c>
      <c r="N860">
        <v>1.99</v>
      </c>
      <c r="O860">
        <v>76</v>
      </c>
      <c r="P860">
        <v>11</v>
      </c>
      <c r="Q860">
        <v>7.9</v>
      </c>
      <c r="R860">
        <v>14</v>
      </c>
      <c r="S860" t="s">
        <v>518</v>
      </c>
      <c r="T860" t="s">
        <v>20</v>
      </c>
    </row>
    <row r="861" spans="1:20" x14ac:dyDescent="0.55000000000000004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G861">
        <v>1.06</v>
      </c>
      <c r="I861">
        <v>0.26</v>
      </c>
      <c r="J861">
        <v>1.98</v>
      </c>
      <c r="K861">
        <v>0.53</v>
      </c>
      <c r="L861">
        <v>1.98</v>
      </c>
      <c r="M861">
        <v>0.13</v>
      </c>
      <c r="N861">
        <v>1.98</v>
      </c>
      <c r="O861">
        <v>75</v>
      </c>
      <c r="P861">
        <v>53</v>
      </c>
      <c r="Q861">
        <v>7.8</v>
      </c>
      <c r="R861">
        <v>162</v>
      </c>
      <c r="S861" t="s">
        <v>1006</v>
      </c>
      <c r="T861" t="s">
        <v>112</v>
      </c>
    </row>
    <row r="862" spans="1:20" x14ac:dyDescent="0.55000000000000004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G862">
        <v>0.79</v>
      </c>
      <c r="I862">
        <v>0.88</v>
      </c>
      <c r="J862">
        <v>1.98</v>
      </c>
      <c r="K862">
        <v>0</v>
      </c>
      <c r="L862">
        <v>1.98</v>
      </c>
      <c r="M862">
        <v>0.32</v>
      </c>
      <c r="N862">
        <v>1.98</v>
      </c>
      <c r="O862">
        <v>80</v>
      </c>
      <c r="P862">
        <v>46</v>
      </c>
      <c r="Q862">
        <v>7.6</v>
      </c>
      <c r="R862">
        <v>82</v>
      </c>
      <c r="S862" t="s">
        <v>176</v>
      </c>
      <c r="T862" t="s">
        <v>88</v>
      </c>
    </row>
    <row r="863" spans="1:20" x14ac:dyDescent="0.55000000000000004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G863">
        <v>0.93</v>
      </c>
      <c r="I863">
        <v>0.27</v>
      </c>
      <c r="J863">
        <v>1.98</v>
      </c>
      <c r="K863">
        <v>0.75</v>
      </c>
      <c r="L863">
        <v>1.98</v>
      </c>
      <c r="M863">
        <v>0.04</v>
      </c>
      <c r="N863">
        <v>1.98</v>
      </c>
    </row>
    <row r="864" spans="1:20" ht="28.8" x14ac:dyDescent="0.55000000000000004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G864">
        <v>0.75</v>
      </c>
      <c r="I864">
        <v>1.0900000000000001</v>
      </c>
      <c r="J864">
        <v>1.98</v>
      </c>
      <c r="K864">
        <v>0.02</v>
      </c>
      <c r="L864">
        <v>1.98</v>
      </c>
      <c r="M864">
        <v>0.12</v>
      </c>
      <c r="N864">
        <v>1.98</v>
      </c>
      <c r="Q864">
        <v>8.5</v>
      </c>
      <c r="R864">
        <v>33</v>
      </c>
      <c r="S864" t="s">
        <v>450</v>
      </c>
      <c r="T864" t="s">
        <v>20</v>
      </c>
    </row>
    <row r="865" spans="1:20" x14ac:dyDescent="0.55000000000000004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G865">
        <v>0.73</v>
      </c>
      <c r="I865">
        <v>0.92</v>
      </c>
      <c r="J865">
        <v>1.98</v>
      </c>
      <c r="K865">
        <v>0.03</v>
      </c>
      <c r="L865">
        <v>1.98</v>
      </c>
      <c r="M865">
        <v>0.3</v>
      </c>
      <c r="N865">
        <v>1.98</v>
      </c>
      <c r="O865">
        <v>80</v>
      </c>
      <c r="P865">
        <v>53</v>
      </c>
      <c r="Q865">
        <v>6.2</v>
      </c>
      <c r="R865">
        <v>667</v>
      </c>
      <c r="S865" t="s">
        <v>1009</v>
      </c>
      <c r="T865" t="s">
        <v>112</v>
      </c>
    </row>
    <row r="866" spans="1:20" x14ac:dyDescent="0.55000000000000004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G866">
        <v>0.74</v>
      </c>
      <c r="I866">
        <v>0.95</v>
      </c>
      <c r="J866">
        <v>1.97</v>
      </c>
      <c r="K866">
        <v>0</v>
      </c>
      <c r="L866">
        <v>1.97</v>
      </c>
      <c r="M866">
        <v>0.28000000000000003</v>
      </c>
      <c r="N866">
        <v>1.97</v>
      </c>
      <c r="O866">
        <v>56</v>
      </c>
      <c r="P866">
        <v>20</v>
      </c>
      <c r="Q866">
        <v>4.0999999999999996</v>
      </c>
      <c r="R866">
        <v>95</v>
      </c>
      <c r="S866" t="s">
        <v>1011</v>
      </c>
      <c r="T866" t="s">
        <v>20</v>
      </c>
    </row>
    <row r="867" spans="1:20" x14ac:dyDescent="0.55000000000000004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G867">
        <v>0.71</v>
      </c>
      <c r="I867">
        <v>0.57999999999999996</v>
      </c>
      <c r="J867">
        <v>1.97</v>
      </c>
      <c r="K867">
        <v>0.51</v>
      </c>
      <c r="L867">
        <v>1.97</v>
      </c>
      <c r="M867">
        <v>0.17</v>
      </c>
      <c r="N867">
        <v>1.97</v>
      </c>
      <c r="O867">
        <v>68</v>
      </c>
      <c r="P867">
        <v>40</v>
      </c>
      <c r="Q867">
        <v>6.6</v>
      </c>
      <c r="R867">
        <v>167</v>
      </c>
      <c r="S867" t="s">
        <v>222</v>
      </c>
      <c r="T867" t="s">
        <v>53</v>
      </c>
    </row>
    <row r="868" spans="1:20" x14ac:dyDescent="0.55000000000000004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G868">
        <v>1.84</v>
      </c>
      <c r="I868">
        <v>0.11</v>
      </c>
      <c r="J868">
        <v>1.97</v>
      </c>
      <c r="K868">
        <v>0</v>
      </c>
      <c r="L868">
        <v>1.97</v>
      </c>
      <c r="M868">
        <v>0.02</v>
      </c>
      <c r="N868">
        <v>1.97</v>
      </c>
    </row>
    <row r="869" spans="1:20" x14ac:dyDescent="0.55000000000000004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G869">
        <v>0.5</v>
      </c>
      <c r="I869">
        <v>0.5</v>
      </c>
      <c r="J869">
        <v>1.96</v>
      </c>
      <c r="K869">
        <v>0.63</v>
      </c>
      <c r="L869">
        <v>1.96</v>
      </c>
      <c r="M869">
        <v>0.33</v>
      </c>
      <c r="N869">
        <v>1.96</v>
      </c>
      <c r="O869">
        <v>81</v>
      </c>
      <c r="P869">
        <v>57</v>
      </c>
      <c r="Q869">
        <v>8.6999999999999993</v>
      </c>
      <c r="R869">
        <v>34</v>
      </c>
      <c r="S869" t="s">
        <v>639</v>
      </c>
      <c r="T869" t="s">
        <v>112</v>
      </c>
    </row>
    <row r="870" spans="1:20" x14ac:dyDescent="0.55000000000000004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G870">
        <v>0.18</v>
      </c>
      <c r="I870">
        <v>0.64</v>
      </c>
      <c r="J870">
        <v>1.96</v>
      </c>
      <c r="K870">
        <v>0.9</v>
      </c>
      <c r="L870">
        <v>1.96</v>
      </c>
      <c r="M870">
        <v>0.24</v>
      </c>
      <c r="N870">
        <v>1.96</v>
      </c>
    </row>
    <row r="871" spans="1:20" x14ac:dyDescent="0.55000000000000004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G871">
        <v>0.18</v>
      </c>
      <c r="I871">
        <v>0.23</v>
      </c>
      <c r="J871">
        <v>1.96</v>
      </c>
      <c r="K871">
        <v>1.53</v>
      </c>
      <c r="L871">
        <v>1.96</v>
      </c>
      <c r="M871">
        <v>0.02</v>
      </c>
      <c r="N871">
        <v>1.96</v>
      </c>
    </row>
    <row r="872" spans="1:20" x14ac:dyDescent="0.55000000000000004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G872">
        <v>1.1299999999999999</v>
      </c>
      <c r="I872">
        <v>0.37</v>
      </c>
      <c r="J872">
        <v>1.96</v>
      </c>
      <c r="K872">
        <v>0.41</v>
      </c>
      <c r="L872">
        <v>1.96</v>
      </c>
      <c r="M872">
        <v>0.05</v>
      </c>
      <c r="N872">
        <v>1.96</v>
      </c>
    </row>
    <row r="873" spans="1:20" x14ac:dyDescent="0.55000000000000004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G873">
        <v>0.82</v>
      </c>
      <c r="I873">
        <v>0.93</v>
      </c>
      <c r="J873">
        <v>1.96</v>
      </c>
      <c r="K873">
        <v>0.04</v>
      </c>
      <c r="L873">
        <v>1.96</v>
      </c>
      <c r="M873">
        <v>0.18</v>
      </c>
      <c r="N873">
        <v>1.96</v>
      </c>
      <c r="O873">
        <v>85</v>
      </c>
      <c r="P873">
        <v>83</v>
      </c>
      <c r="Q873">
        <v>8.4</v>
      </c>
      <c r="R873">
        <v>431</v>
      </c>
      <c r="S873" t="s">
        <v>1019</v>
      </c>
      <c r="T873" t="s">
        <v>88</v>
      </c>
    </row>
    <row r="874" spans="1:20" x14ac:dyDescent="0.55000000000000004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G874">
        <v>1.0900000000000001</v>
      </c>
      <c r="I874">
        <v>0.65</v>
      </c>
      <c r="J874">
        <v>1.95</v>
      </c>
      <c r="K874">
        <v>0.02</v>
      </c>
      <c r="L874">
        <v>1.95</v>
      </c>
      <c r="M874">
        <v>0.2</v>
      </c>
      <c r="N874">
        <v>1.95</v>
      </c>
      <c r="O874">
        <v>88</v>
      </c>
      <c r="P874">
        <v>69</v>
      </c>
      <c r="Q874">
        <v>8.3000000000000007</v>
      </c>
      <c r="R874">
        <v>225</v>
      </c>
      <c r="S874" t="s">
        <v>260</v>
      </c>
      <c r="T874" t="s">
        <v>53</v>
      </c>
    </row>
    <row r="875" spans="1:20" x14ac:dyDescent="0.55000000000000004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G875">
        <v>0.74</v>
      </c>
      <c r="I875">
        <v>1.01</v>
      </c>
      <c r="J875">
        <v>1.95</v>
      </c>
      <c r="K875">
        <v>0</v>
      </c>
      <c r="L875">
        <v>1.95</v>
      </c>
      <c r="M875">
        <v>0.2</v>
      </c>
      <c r="N875">
        <v>1.95</v>
      </c>
      <c r="O875">
        <v>69</v>
      </c>
      <c r="P875">
        <v>24</v>
      </c>
      <c r="Q875">
        <v>7.7</v>
      </c>
      <c r="R875">
        <v>59</v>
      </c>
      <c r="S875" t="s">
        <v>339</v>
      </c>
      <c r="T875" t="s">
        <v>20</v>
      </c>
    </row>
    <row r="876" spans="1:20" x14ac:dyDescent="0.55000000000000004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G876">
        <v>1.1200000000000001</v>
      </c>
      <c r="I876">
        <v>0.6</v>
      </c>
      <c r="J876">
        <v>1.95</v>
      </c>
      <c r="K876">
        <v>7.0000000000000007E-2</v>
      </c>
      <c r="L876">
        <v>1.95</v>
      </c>
      <c r="M876">
        <v>0.16</v>
      </c>
      <c r="N876">
        <v>1.95</v>
      </c>
      <c r="O876">
        <v>67</v>
      </c>
      <c r="P876">
        <v>71</v>
      </c>
      <c r="Q876">
        <v>5</v>
      </c>
      <c r="R876">
        <v>1407</v>
      </c>
      <c r="S876" t="s">
        <v>222</v>
      </c>
      <c r="T876" t="s">
        <v>53</v>
      </c>
    </row>
    <row r="877" spans="1:20" x14ac:dyDescent="0.55000000000000004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G877">
        <v>1.26</v>
      </c>
      <c r="I877">
        <v>0.61</v>
      </c>
      <c r="J877">
        <v>1.95</v>
      </c>
      <c r="K877">
        <v>0</v>
      </c>
      <c r="L877">
        <v>1.95</v>
      </c>
      <c r="M877">
        <v>0.09</v>
      </c>
      <c r="N877">
        <v>1.95</v>
      </c>
      <c r="O877">
        <v>93</v>
      </c>
      <c r="P877">
        <v>58</v>
      </c>
      <c r="Q877">
        <v>8.6</v>
      </c>
      <c r="R877">
        <v>118</v>
      </c>
      <c r="S877" t="s">
        <v>52</v>
      </c>
      <c r="T877" t="s">
        <v>1022</v>
      </c>
    </row>
    <row r="878" spans="1:20" x14ac:dyDescent="0.55000000000000004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G878">
        <v>1.0900000000000001</v>
      </c>
      <c r="I878">
        <v>0.77</v>
      </c>
      <c r="J878">
        <v>1.95</v>
      </c>
      <c r="K878">
        <v>0</v>
      </c>
      <c r="L878">
        <v>1.95</v>
      </c>
      <c r="M878">
        <v>0.09</v>
      </c>
      <c r="N878">
        <v>1.95</v>
      </c>
    </row>
    <row r="879" spans="1:20" x14ac:dyDescent="0.55000000000000004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G879">
        <v>1.69</v>
      </c>
      <c r="I879">
        <v>0.2</v>
      </c>
      <c r="J879">
        <v>1.95</v>
      </c>
      <c r="K879">
        <v>0</v>
      </c>
      <c r="L879">
        <v>1.95</v>
      </c>
      <c r="M879">
        <v>0.06</v>
      </c>
      <c r="N879">
        <v>1.95</v>
      </c>
      <c r="O879">
        <v>90</v>
      </c>
      <c r="P879">
        <v>31</v>
      </c>
      <c r="Q879">
        <v>8.8000000000000007</v>
      </c>
      <c r="R879">
        <v>70</v>
      </c>
      <c r="S879" t="s">
        <v>134</v>
      </c>
      <c r="T879" t="s">
        <v>20</v>
      </c>
    </row>
    <row r="880" spans="1:20" x14ac:dyDescent="0.55000000000000004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G880">
        <v>0.95</v>
      </c>
      <c r="I880">
        <v>0.74</v>
      </c>
      <c r="J880">
        <v>1.94</v>
      </c>
      <c r="K880">
        <v>0</v>
      </c>
      <c r="L880">
        <v>1.94</v>
      </c>
      <c r="M880">
        <v>0.25</v>
      </c>
      <c r="N880">
        <v>1.94</v>
      </c>
      <c r="O880">
        <v>80</v>
      </c>
      <c r="P880">
        <v>33</v>
      </c>
      <c r="Q880">
        <v>8.9</v>
      </c>
      <c r="R880">
        <v>41</v>
      </c>
      <c r="S880" t="s">
        <v>1026</v>
      </c>
      <c r="T880" t="s">
        <v>88</v>
      </c>
    </row>
    <row r="881" spans="1:20" x14ac:dyDescent="0.55000000000000004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G881">
        <v>0.78</v>
      </c>
      <c r="I881">
        <v>0.02</v>
      </c>
      <c r="J881">
        <v>1.94</v>
      </c>
      <c r="K881">
        <v>1.05</v>
      </c>
      <c r="L881">
        <v>1.94</v>
      </c>
      <c r="M881">
        <v>0.08</v>
      </c>
      <c r="N881">
        <v>1.94</v>
      </c>
      <c r="O881">
        <v>71</v>
      </c>
      <c r="P881">
        <v>29</v>
      </c>
      <c r="Q881">
        <v>8.1</v>
      </c>
      <c r="R881">
        <v>41</v>
      </c>
      <c r="S881" t="s">
        <v>1028</v>
      </c>
      <c r="T881" t="s">
        <v>20</v>
      </c>
    </row>
    <row r="882" spans="1:20" x14ac:dyDescent="0.55000000000000004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G882">
        <v>1.01</v>
      </c>
      <c r="I882">
        <v>0.62</v>
      </c>
      <c r="J882">
        <v>1.94</v>
      </c>
      <c r="K882">
        <v>0.02</v>
      </c>
      <c r="L882">
        <v>1.94</v>
      </c>
      <c r="M882">
        <v>0.28999999999999998</v>
      </c>
      <c r="N882">
        <v>1.94</v>
      </c>
      <c r="O882">
        <v>87</v>
      </c>
      <c r="P882">
        <v>55</v>
      </c>
      <c r="Q882">
        <v>7.7</v>
      </c>
      <c r="R882">
        <v>455</v>
      </c>
      <c r="S882" t="s">
        <v>684</v>
      </c>
      <c r="T882" t="s">
        <v>112</v>
      </c>
    </row>
    <row r="883" spans="1:20" x14ac:dyDescent="0.55000000000000004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G883">
        <v>1.94</v>
      </c>
      <c r="I883">
        <v>0</v>
      </c>
      <c r="J883">
        <v>1.94</v>
      </c>
      <c r="K883">
        <v>0</v>
      </c>
      <c r="L883">
        <v>1.94</v>
      </c>
      <c r="M883">
        <v>0</v>
      </c>
      <c r="N883">
        <v>1.94</v>
      </c>
      <c r="Q883" t="s">
        <v>203</v>
      </c>
      <c r="S883" t="s">
        <v>1031</v>
      </c>
      <c r="T883" t="s">
        <v>20</v>
      </c>
    </row>
    <row r="884" spans="1:20" x14ac:dyDescent="0.55000000000000004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G884">
        <v>0.96</v>
      </c>
      <c r="I884">
        <v>0.38</v>
      </c>
      <c r="J884">
        <v>1.94</v>
      </c>
      <c r="K884">
        <v>0.55000000000000004</v>
      </c>
      <c r="L884">
        <v>1.94</v>
      </c>
      <c r="M884">
        <v>0.05</v>
      </c>
      <c r="N884">
        <v>1.94</v>
      </c>
    </row>
    <row r="885" spans="1:20" x14ac:dyDescent="0.55000000000000004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G885">
        <v>0.59</v>
      </c>
      <c r="I885">
        <v>1.23</v>
      </c>
      <c r="J885">
        <v>1.94</v>
      </c>
      <c r="K885">
        <v>0</v>
      </c>
      <c r="L885">
        <v>1.94</v>
      </c>
      <c r="M885">
        <v>0.13</v>
      </c>
      <c r="N885">
        <v>1.94</v>
      </c>
      <c r="Q885">
        <v>7.4</v>
      </c>
      <c r="R885">
        <v>10</v>
      </c>
      <c r="S885" t="s">
        <v>1034</v>
      </c>
      <c r="T885" t="s">
        <v>20</v>
      </c>
    </row>
    <row r="886" spans="1:20" x14ac:dyDescent="0.55000000000000004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G886">
        <v>0.73</v>
      </c>
      <c r="I886">
        <v>0.89</v>
      </c>
      <c r="J886">
        <v>1.94</v>
      </c>
      <c r="K886">
        <v>0.02</v>
      </c>
      <c r="L886">
        <v>1.94</v>
      </c>
      <c r="M886">
        <v>0.3</v>
      </c>
      <c r="N886">
        <v>1.94</v>
      </c>
      <c r="O886">
        <v>78</v>
      </c>
      <c r="P886">
        <v>39</v>
      </c>
      <c r="Q886">
        <v>6.4</v>
      </c>
      <c r="R886">
        <v>55</v>
      </c>
      <c r="S886" t="s">
        <v>149</v>
      </c>
      <c r="T886" t="s">
        <v>88</v>
      </c>
    </row>
    <row r="887" spans="1:20" x14ac:dyDescent="0.55000000000000004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G887">
        <v>0.49</v>
      </c>
      <c r="I887">
        <v>1.26</v>
      </c>
      <c r="J887">
        <v>1.94</v>
      </c>
      <c r="K887">
        <v>0.01</v>
      </c>
      <c r="L887">
        <v>1.94</v>
      </c>
      <c r="M887">
        <v>0.18</v>
      </c>
      <c r="N887">
        <v>1.94</v>
      </c>
      <c r="O887">
        <v>87</v>
      </c>
      <c r="P887">
        <v>51</v>
      </c>
      <c r="Q887">
        <v>8</v>
      </c>
      <c r="R887">
        <v>106</v>
      </c>
      <c r="S887" t="s">
        <v>193</v>
      </c>
      <c r="T887" t="s">
        <v>20</v>
      </c>
    </row>
    <row r="888" spans="1:20" x14ac:dyDescent="0.55000000000000004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G888">
        <v>1.0900000000000001</v>
      </c>
      <c r="I888">
        <v>0.15</v>
      </c>
      <c r="J888">
        <v>1.94</v>
      </c>
      <c r="K888">
        <v>0.65</v>
      </c>
      <c r="L888">
        <v>1.94</v>
      </c>
      <c r="M888">
        <v>0.04</v>
      </c>
      <c r="N888">
        <v>1.94</v>
      </c>
      <c r="O888">
        <v>77</v>
      </c>
      <c r="P888">
        <v>32</v>
      </c>
      <c r="Q888">
        <v>8.9</v>
      </c>
      <c r="R888">
        <v>137</v>
      </c>
      <c r="S888" t="s">
        <v>586</v>
      </c>
      <c r="T888" t="s">
        <v>88</v>
      </c>
    </row>
    <row r="889" spans="1:20" x14ac:dyDescent="0.55000000000000004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G889">
        <v>1.17</v>
      </c>
      <c r="I889">
        <v>0.57999999999999996</v>
      </c>
      <c r="J889">
        <v>1.94</v>
      </c>
      <c r="K889">
        <v>0</v>
      </c>
      <c r="L889">
        <v>1.94</v>
      </c>
      <c r="M889">
        <v>0.18</v>
      </c>
      <c r="N889">
        <v>1.94</v>
      </c>
      <c r="O889">
        <v>83</v>
      </c>
      <c r="P889">
        <v>19</v>
      </c>
      <c r="Q889">
        <v>7.6</v>
      </c>
      <c r="R889">
        <v>78</v>
      </c>
      <c r="S889" t="s">
        <v>876</v>
      </c>
      <c r="T889" t="s">
        <v>53</v>
      </c>
    </row>
    <row r="890" spans="1:20" x14ac:dyDescent="0.55000000000000004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G890">
        <v>1.41</v>
      </c>
      <c r="I890">
        <v>0.42</v>
      </c>
      <c r="J890">
        <v>1.94</v>
      </c>
      <c r="K890">
        <v>0.03</v>
      </c>
      <c r="L890">
        <v>1.94</v>
      </c>
      <c r="M890">
        <v>7.0000000000000007E-2</v>
      </c>
      <c r="N890">
        <v>1.94</v>
      </c>
    </row>
    <row r="891" spans="1:20" x14ac:dyDescent="0.55000000000000004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G891">
        <v>1.42</v>
      </c>
      <c r="I891">
        <v>0.4</v>
      </c>
      <c r="J891">
        <v>1.94</v>
      </c>
      <c r="K891">
        <v>0</v>
      </c>
      <c r="L891">
        <v>1.94</v>
      </c>
      <c r="M891">
        <v>0.12</v>
      </c>
      <c r="N891">
        <v>1.94</v>
      </c>
      <c r="O891">
        <v>63</v>
      </c>
      <c r="P891">
        <v>18</v>
      </c>
      <c r="Q891">
        <v>8.3000000000000007</v>
      </c>
      <c r="R891">
        <v>22</v>
      </c>
      <c r="S891" t="s">
        <v>111</v>
      </c>
      <c r="T891" t="s">
        <v>53</v>
      </c>
    </row>
    <row r="892" spans="1:20" x14ac:dyDescent="0.55000000000000004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G892">
        <v>1.22</v>
      </c>
      <c r="I892">
        <v>0.54</v>
      </c>
      <c r="J892">
        <v>1.93</v>
      </c>
      <c r="K892">
        <v>0.02</v>
      </c>
      <c r="L892">
        <v>1.93</v>
      </c>
      <c r="M892">
        <v>0.16</v>
      </c>
      <c r="N892">
        <v>1.93</v>
      </c>
      <c r="O892">
        <v>93</v>
      </c>
      <c r="P892">
        <v>33</v>
      </c>
      <c r="Q892">
        <v>8.5</v>
      </c>
      <c r="R892">
        <v>1647</v>
      </c>
      <c r="S892" t="s">
        <v>1039</v>
      </c>
      <c r="T892" t="s">
        <v>53</v>
      </c>
    </row>
    <row r="893" spans="1:20" x14ac:dyDescent="0.55000000000000004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G893">
        <v>1</v>
      </c>
      <c r="I893">
        <v>0.72</v>
      </c>
      <c r="J893">
        <v>1.93</v>
      </c>
      <c r="K893">
        <v>0</v>
      </c>
      <c r="L893">
        <v>1.93</v>
      </c>
      <c r="M893">
        <v>0.21</v>
      </c>
      <c r="N893">
        <v>1.93</v>
      </c>
      <c r="O893">
        <v>79</v>
      </c>
      <c r="P893">
        <v>48</v>
      </c>
      <c r="Q893">
        <v>8.5</v>
      </c>
      <c r="R893">
        <v>69</v>
      </c>
      <c r="S893" t="s">
        <v>773</v>
      </c>
      <c r="T893" t="s">
        <v>88</v>
      </c>
    </row>
    <row r="894" spans="1:20" x14ac:dyDescent="0.55000000000000004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G894">
        <v>1.48</v>
      </c>
      <c r="I894">
        <v>0.39</v>
      </c>
      <c r="J894">
        <v>1.93</v>
      </c>
      <c r="K894">
        <v>0</v>
      </c>
      <c r="L894">
        <v>1.93</v>
      </c>
      <c r="M894">
        <v>0.06</v>
      </c>
      <c r="N894">
        <v>1.93</v>
      </c>
    </row>
    <row r="895" spans="1:20" x14ac:dyDescent="0.55000000000000004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G895">
        <v>0.34</v>
      </c>
      <c r="I895">
        <v>0.26</v>
      </c>
      <c r="J895">
        <v>1.93</v>
      </c>
      <c r="K895">
        <v>1.3</v>
      </c>
      <c r="L895">
        <v>1.93</v>
      </c>
      <c r="M895">
        <v>0.03</v>
      </c>
      <c r="N895">
        <v>1.93</v>
      </c>
    </row>
    <row r="896" spans="1:20" x14ac:dyDescent="0.55000000000000004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G896">
        <v>1.53</v>
      </c>
      <c r="I896">
        <v>0.23</v>
      </c>
      <c r="J896">
        <v>1.93</v>
      </c>
      <c r="K896">
        <v>0</v>
      </c>
      <c r="L896">
        <v>1.93</v>
      </c>
      <c r="M896">
        <v>0.16</v>
      </c>
      <c r="N896">
        <v>1.93</v>
      </c>
      <c r="O896">
        <v>72</v>
      </c>
      <c r="P896">
        <v>61</v>
      </c>
      <c r="Q896">
        <v>7.5</v>
      </c>
      <c r="R896">
        <v>87</v>
      </c>
      <c r="S896" t="s">
        <v>777</v>
      </c>
      <c r="T896" t="s">
        <v>88</v>
      </c>
    </row>
    <row r="897" spans="1:20" x14ac:dyDescent="0.55000000000000004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G897">
        <v>0.78</v>
      </c>
      <c r="I897">
        <v>0.79</v>
      </c>
      <c r="J897">
        <v>1.93</v>
      </c>
      <c r="K897">
        <v>0.04</v>
      </c>
      <c r="L897">
        <v>1.93</v>
      </c>
      <c r="M897">
        <v>0.31</v>
      </c>
      <c r="N897">
        <v>1.93</v>
      </c>
      <c r="O897">
        <v>86</v>
      </c>
      <c r="P897">
        <v>81</v>
      </c>
      <c r="Q897">
        <v>6</v>
      </c>
      <c r="R897">
        <v>1079</v>
      </c>
      <c r="S897" t="s">
        <v>116</v>
      </c>
      <c r="T897" t="s">
        <v>88</v>
      </c>
    </row>
    <row r="898" spans="1:20" x14ac:dyDescent="0.55000000000000004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G898">
        <v>1.06</v>
      </c>
      <c r="I898">
        <v>0.6</v>
      </c>
      <c r="J898">
        <v>1.93</v>
      </c>
      <c r="K898">
        <v>0.2</v>
      </c>
      <c r="L898">
        <v>1.93</v>
      </c>
      <c r="M898">
        <v>7.0000000000000007E-2</v>
      </c>
      <c r="N898">
        <v>1.93</v>
      </c>
    </row>
    <row r="899" spans="1:20" x14ac:dyDescent="0.55000000000000004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G899">
        <v>0.92</v>
      </c>
      <c r="I899">
        <v>0.53</v>
      </c>
      <c r="J899">
        <v>1.92</v>
      </c>
      <c r="K899">
        <v>0.41</v>
      </c>
      <c r="L899">
        <v>1.92</v>
      </c>
      <c r="M899">
        <v>0.06</v>
      </c>
      <c r="N899">
        <v>1.92</v>
      </c>
    </row>
    <row r="900" spans="1:20" x14ac:dyDescent="0.55000000000000004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G900">
        <v>1.31</v>
      </c>
      <c r="I900">
        <v>0.43</v>
      </c>
      <c r="J900">
        <v>1.92</v>
      </c>
      <c r="K900">
        <v>0</v>
      </c>
      <c r="L900">
        <v>1.92</v>
      </c>
      <c r="M900">
        <v>0.18</v>
      </c>
      <c r="N900">
        <v>1.92</v>
      </c>
      <c r="Q900">
        <v>4.7</v>
      </c>
      <c r="R900">
        <v>504</v>
      </c>
      <c r="S900" t="s">
        <v>116</v>
      </c>
      <c r="T900" t="s">
        <v>88</v>
      </c>
    </row>
    <row r="901" spans="1:20" x14ac:dyDescent="0.55000000000000004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G901">
        <v>0.76</v>
      </c>
      <c r="I901">
        <v>0.96</v>
      </c>
      <c r="J901">
        <v>1.92</v>
      </c>
      <c r="K901">
        <v>0</v>
      </c>
      <c r="L901">
        <v>1.92</v>
      </c>
      <c r="M901">
        <v>0.2</v>
      </c>
      <c r="N901">
        <v>1.92</v>
      </c>
      <c r="O901">
        <v>88</v>
      </c>
      <c r="P901">
        <v>25</v>
      </c>
      <c r="Q901">
        <v>8</v>
      </c>
      <c r="R901">
        <v>69</v>
      </c>
      <c r="S901" t="s">
        <v>600</v>
      </c>
      <c r="T901" t="s">
        <v>53</v>
      </c>
    </row>
    <row r="902" spans="1:20" x14ac:dyDescent="0.55000000000000004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G902">
        <v>1.03</v>
      </c>
      <c r="I902">
        <v>0.8</v>
      </c>
      <c r="J902">
        <v>1.92</v>
      </c>
      <c r="K902">
        <v>0</v>
      </c>
      <c r="L902">
        <v>1.92</v>
      </c>
      <c r="M902">
        <v>0.09</v>
      </c>
      <c r="N902">
        <v>1.92</v>
      </c>
      <c r="O902">
        <v>80</v>
      </c>
      <c r="P902">
        <v>22</v>
      </c>
      <c r="Q902">
        <v>8.6</v>
      </c>
      <c r="R902">
        <v>31</v>
      </c>
      <c r="S902" t="s">
        <v>447</v>
      </c>
      <c r="T902" t="s">
        <v>88</v>
      </c>
    </row>
    <row r="903" spans="1:20" x14ac:dyDescent="0.55000000000000004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G903">
        <v>0.62</v>
      </c>
      <c r="I903">
        <v>0.64</v>
      </c>
      <c r="J903">
        <v>1.92</v>
      </c>
      <c r="K903">
        <v>0.55000000000000004</v>
      </c>
      <c r="L903">
        <v>1.92</v>
      </c>
      <c r="M903">
        <v>0.11</v>
      </c>
      <c r="N903">
        <v>1.92</v>
      </c>
      <c r="O903">
        <v>57</v>
      </c>
      <c r="P903">
        <v>47</v>
      </c>
      <c r="Q903">
        <v>6.3</v>
      </c>
      <c r="R903">
        <v>117</v>
      </c>
      <c r="S903" t="s">
        <v>1050</v>
      </c>
      <c r="T903" t="s">
        <v>20</v>
      </c>
    </row>
    <row r="904" spans="1:20" x14ac:dyDescent="0.55000000000000004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G904">
        <v>0.94</v>
      </c>
      <c r="I904">
        <v>0.73</v>
      </c>
      <c r="J904">
        <v>1.92</v>
      </c>
      <c r="K904">
        <v>0</v>
      </c>
      <c r="L904">
        <v>1.92</v>
      </c>
      <c r="M904">
        <v>0.25</v>
      </c>
      <c r="N904">
        <v>1.92</v>
      </c>
      <c r="O904">
        <v>80</v>
      </c>
      <c r="P904">
        <v>18</v>
      </c>
      <c r="Q904">
        <v>9.1999999999999993</v>
      </c>
      <c r="R904">
        <v>46</v>
      </c>
      <c r="S904" t="s">
        <v>807</v>
      </c>
      <c r="T904" t="s">
        <v>20</v>
      </c>
    </row>
    <row r="905" spans="1:20" x14ac:dyDescent="0.55000000000000004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G905">
        <v>0.26</v>
      </c>
      <c r="I905">
        <v>0.16</v>
      </c>
      <c r="J905">
        <v>1.92</v>
      </c>
      <c r="K905">
        <v>1.46</v>
      </c>
      <c r="L905">
        <v>1.92</v>
      </c>
      <c r="M905">
        <v>0.03</v>
      </c>
      <c r="N905">
        <v>1.92</v>
      </c>
      <c r="O905">
        <v>92</v>
      </c>
      <c r="P905">
        <v>15</v>
      </c>
      <c r="Q905">
        <v>7.4</v>
      </c>
      <c r="R905">
        <v>48</v>
      </c>
      <c r="S905" t="s">
        <v>1053</v>
      </c>
      <c r="T905" t="s">
        <v>817</v>
      </c>
    </row>
    <row r="906" spans="1:20" x14ac:dyDescent="0.55000000000000004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G906">
        <v>1.1000000000000001</v>
      </c>
      <c r="I906">
        <v>0.55000000000000004</v>
      </c>
      <c r="J906">
        <v>1.92</v>
      </c>
      <c r="K906">
        <v>0</v>
      </c>
      <c r="L906">
        <v>1.92</v>
      </c>
      <c r="M906">
        <v>0.27</v>
      </c>
      <c r="N906">
        <v>1.92</v>
      </c>
      <c r="O906">
        <v>84</v>
      </c>
      <c r="P906">
        <v>43</v>
      </c>
      <c r="Q906">
        <v>7.5</v>
      </c>
      <c r="R906">
        <v>80</v>
      </c>
      <c r="S906" t="s">
        <v>309</v>
      </c>
      <c r="T906" t="s">
        <v>88</v>
      </c>
    </row>
    <row r="907" spans="1:20" x14ac:dyDescent="0.55000000000000004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G907">
        <v>0.73</v>
      </c>
      <c r="I907">
        <v>0.96</v>
      </c>
      <c r="J907">
        <v>1.91</v>
      </c>
      <c r="K907">
        <v>0.01</v>
      </c>
      <c r="L907">
        <v>1.91</v>
      </c>
      <c r="M907">
        <v>0.22</v>
      </c>
      <c r="N907">
        <v>1.91</v>
      </c>
      <c r="O907">
        <v>83</v>
      </c>
      <c r="P907">
        <v>75</v>
      </c>
      <c r="Q907">
        <v>6.5</v>
      </c>
      <c r="R907">
        <v>134</v>
      </c>
      <c r="S907" t="s">
        <v>723</v>
      </c>
      <c r="T907" t="s">
        <v>20</v>
      </c>
    </row>
    <row r="908" spans="1:20" x14ac:dyDescent="0.55000000000000004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G908">
        <v>0.72</v>
      </c>
      <c r="I908">
        <v>0.16</v>
      </c>
      <c r="J908">
        <v>1.91</v>
      </c>
      <c r="K908">
        <v>1.01</v>
      </c>
      <c r="L908">
        <v>1.91</v>
      </c>
      <c r="M908">
        <v>0.02</v>
      </c>
      <c r="N908">
        <v>1.91</v>
      </c>
    </row>
    <row r="909" spans="1:20" x14ac:dyDescent="0.55000000000000004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G909">
        <v>0.72</v>
      </c>
      <c r="I909">
        <v>0.75</v>
      </c>
      <c r="J909">
        <v>1.91</v>
      </c>
      <c r="K909">
        <v>0.15</v>
      </c>
      <c r="L909">
        <v>1.91</v>
      </c>
      <c r="M909">
        <v>0.28999999999999998</v>
      </c>
      <c r="N909">
        <v>1.91</v>
      </c>
      <c r="O909">
        <v>86</v>
      </c>
      <c r="P909">
        <v>43</v>
      </c>
      <c r="Q909">
        <v>6.4</v>
      </c>
      <c r="R909">
        <v>557</v>
      </c>
      <c r="S909" t="s">
        <v>224</v>
      </c>
      <c r="T909" t="s">
        <v>53</v>
      </c>
    </row>
    <row r="910" spans="1:20" x14ac:dyDescent="0.55000000000000004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G910">
        <v>0.66</v>
      </c>
      <c r="I910">
        <v>0.93</v>
      </c>
      <c r="J910">
        <v>1.91</v>
      </c>
      <c r="K910">
        <v>0.01</v>
      </c>
      <c r="L910">
        <v>1.91</v>
      </c>
      <c r="M910">
        <v>0.31</v>
      </c>
      <c r="N910">
        <v>1.91</v>
      </c>
      <c r="O910">
        <v>79</v>
      </c>
      <c r="P910">
        <v>78</v>
      </c>
      <c r="Q910">
        <v>7.1</v>
      </c>
      <c r="R910">
        <v>506</v>
      </c>
      <c r="S910" t="s">
        <v>637</v>
      </c>
      <c r="T910" t="s">
        <v>20</v>
      </c>
    </row>
    <row r="911" spans="1:20" ht="28.8" x14ac:dyDescent="0.55000000000000004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G911">
        <v>1.03</v>
      </c>
      <c r="I911">
        <v>0.75</v>
      </c>
      <c r="J911">
        <v>1.9</v>
      </c>
      <c r="K911">
        <v>0.03</v>
      </c>
      <c r="L911">
        <v>1.9</v>
      </c>
      <c r="M911">
        <v>0.09</v>
      </c>
      <c r="N911">
        <v>1.9</v>
      </c>
      <c r="O911">
        <v>90</v>
      </c>
      <c r="P911">
        <v>45</v>
      </c>
      <c r="Q911">
        <v>8.6</v>
      </c>
      <c r="R911">
        <v>80</v>
      </c>
      <c r="S911" t="s">
        <v>1057</v>
      </c>
      <c r="T911" t="s">
        <v>88</v>
      </c>
    </row>
    <row r="912" spans="1:20" x14ac:dyDescent="0.55000000000000004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G912">
        <v>0.86</v>
      </c>
      <c r="I912">
        <v>0.84</v>
      </c>
      <c r="J912">
        <v>1.89</v>
      </c>
      <c r="K912">
        <v>0.01</v>
      </c>
      <c r="L912">
        <v>1.89</v>
      </c>
      <c r="M912">
        <v>0.17</v>
      </c>
      <c r="N912">
        <v>1.89</v>
      </c>
    </row>
    <row r="913" spans="1:20" x14ac:dyDescent="0.55000000000000004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G913">
        <v>1.48</v>
      </c>
      <c r="I913">
        <v>0</v>
      </c>
      <c r="J913">
        <v>1.89</v>
      </c>
      <c r="K913">
        <v>0.28999999999999998</v>
      </c>
      <c r="L913">
        <v>1.89</v>
      </c>
      <c r="M913">
        <v>0.12</v>
      </c>
      <c r="N913">
        <v>1.89</v>
      </c>
      <c r="O913">
        <v>69</v>
      </c>
      <c r="P913">
        <v>31</v>
      </c>
      <c r="Q913">
        <v>7.8</v>
      </c>
      <c r="R913">
        <v>58</v>
      </c>
      <c r="S913" t="s">
        <v>372</v>
      </c>
      <c r="T913" t="s">
        <v>20</v>
      </c>
    </row>
    <row r="914" spans="1:20" x14ac:dyDescent="0.55000000000000004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G914">
        <v>0.74</v>
      </c>
      <c r="I914">
        <v>0.62</v>
      </c>
      <c r="J914">
        <v>1.89</v>
      </c>
      <c r="K914">
        <v>0.41</v>
      </c>
      <c r="L914">
        <v>1.89</v>
      </c>
      <c r="M914">
        <v>0.13</v>
      </c>
      <c r="N914">
        <v>1.89</v>
      </c>
    </row>
    <row r="915" spans="1:20" x14ac:dyDescent="0.55000000000000004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G915">
        <v>0.86</v>
      </c>
      <c r="I915">
        <v>0.83</v>
      </c>
      <c r="J915">
        <v>1.89</v>
      </c>
      <c r="K915">
        <v>0</v>
      </c>
      <c r="L915">
        <v>1.89</v>
      </c>
      <c r="M915">
        <v>0.2</v>
      </c>
      <c r="N915">
        <v>1.89</v>
      </c>
      <c r="O915">
        <v>70</v>
      </c>
      <c r="P915">
        <v>11</v>
      </c>
      <c r="Q915">
        <v>7.8</v>
      </c>
      <c r="R915">
        <v>17</v>
      </c>
      <c r="S915" t="s">
        <v>134</v>
      </c>
      <c r="T915" t="s">
        <v>20</v>
      </c>
    </row>
    <row r="916" spans="1:20" x14ac:dyDescent="0.55000000000000004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G916">
        <v>1.56</v>
      </c>
      <c r="I916">
        <v>0.14000000000000001</v>
      </c>
      <c r="J916">
        <v>1.88</v>
      </c>
      <c r="K916">
        <v>0</v>
      </c>
      <c r="L916">
        <v>1.88</v>
      </c>
      <c r="M916">
        <v>0.18</v>
      </c>
      <c r="N916">
        <v>1.88</v>
      </c>
      <c r="O916">
        <v>85</v>
      </c>
      <c r="P916">
        <v>38</v>
      </c>
      <c r="Q916">
        <v>4.4000000000000004</v>
      </c>
      <c r="R916">
        <v>132</v>
      </c>
      <c r="S916" t="s">
        <v>287</v>
      </c>
      <c r="T916" t="s">
        <v>20</v>
      </c>
    </row>
    <row r="917" spans="1:20" x14ac:dyDescent="0.55000000000000004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G917">
        <v>1.1499999999999999</v>
      </c>
      <c r="I917">
        <v>0.56000000000000005</v>
      </c>
      <c r="J917">
        <v>1.88</v>
      </c>
      <c r="K917">
        <v>0</v>
      </c>
      <c r="L917">
        <v>1.88</v>
      </c>
      <c r="M917">
        <v>0.17</v>
      </c>
      <c r="N917">
        <v>1.88</v>
      </c>
      <c r="O917">
        <v>74</v>
      </c>
      <c r="P917">
        <v>46</v>
      </c>
      <c r="Q917">
        <v>7.5</v>
      </c>
      <c r="R917">
        <v>685</v>
      </c>
      <c r="S917" t="s">
        <v>856</v>
      </c>
      <c r="T917" t="s">
        <v>88</v>
      </c>
    </row>
    <row r="918" spans="1:20" x14ac:dyDescent="0.55000000000000004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G918">
        <v>1.28</v>
      </c>
      <c r="I918">
        <v>0.43</v>
      </c>
      <c r="J918">
        <v>1.88</v>
      </c>
      <c r="K918">
        <v>0</v>
      </c>
      <c r="L918">
        <v>1.88</v>
      </c>
      <c r="M918">
        <v>0.17</v>
      </c>
      <c r="N918">
        <v>1.88</v>
      </c>
      <c r="O918">
        <v>29</v>
      </c>
      <c r="P918">
        <v>7</v>
      </c>
      <c r="Q918">
        <v>4.5999999999999996</v>
      </c>
      <c r="R918">
        <v>7</v>
      </c>
      <c r="S918" t="s">
        <v>777</v>
      </c>
      <c r="T918" t="s">
        <v>20</v>
      </c>
    </row>
    <row r="919" spans="1:20" x14ac:dyDescent="0.55000000000000004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G919">
        <v>1.37</v>
      </c>
      <c r="I919">
        <v>0.44</v>
      </c>
      <c r="J919">
        <v>1.88</v>
      </c>
      <c r="K919">
        <v>0</v>
      </c>
      <c r="L919">
        <v>1.88</v>
      </c>
      <c r="M919">
        <v>0.08</v>
      </c>
      <c r="N919">
        <v>1.88</v>
      </c>
    </row>
    <row r="920" spans="1:20" x14ac:dyDescent="0.55000000000000004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G920">
        <v>0.92</v>
      </c>
      <c r="I920">
        <v>0.72</v>
      </c>
      <c r="J920">
        <v>1.88</v>
      </c>
      <c r="K920">
        <v>0</v>
      </c>
      <c r="L920">
        <v>1.88</v>
      </c>
      <c r="M920">
        <v>0.24</v>
      </c>
      <c r="N920">
        <v>1.88</v>
      </c>
      <c r="O920">
        <v>81</v>
      </c>
      <c r="P920">
        <v>43</v>
      </c>
      <c r="Q920">
        <v>8.5</v>
      </c>
      <c r="R920">
        <v>90</v>
      </c>
      <c r="S920" t="s">
        <v>777</v>
      </c>
      <c r="T920" t="s">
        <v>53</v>
      </c>
    </row>
    <row r="921" spans="1:20" x14ac:dyDescent="0.55000000000000004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G921">
        <v>0.25</v>
      </c>
      <c r="I921">
        <v>0.12</v>
      </c>
      <c r="J921">
        <v>1.88</v>
      </c>
      <c r="K921">
        <v>1.48</v>
      </c>
      <c r="L921">
        <v>1.88</v>
      </c>
      <c r="M921">
        <v>0.03</v>
      </c>
      <c r="N921">
        <v>1.88</v>
      </c>
    </row>
    <row r="922" spans="1:20" ht="28.8" x14ac:dyDescent="0.55000000000000004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G922">
        <v>0.89</v>
      </c>
      <c r="I922">
        <v>0.69</v>
      </c>
      <c r="J922">
        <v>1.88</v>
      </c>
      <c r="K922">
        <v>0.09</v>
      </c>
      <c r="L922">
        <v>1.88</v>
      </c>
      <c r="M922">
        <v>0.21</v>
      </c>
      <c r="N922">
        <v>1.88</v>
      </c>
    </row>
    <row r="923" spans="1:20" x14ac:dyDescent="0.55000000000000004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G923">
        <v>1.25</v>
      </c>
      <c r="I923">
        <v>0.27</v>
      </c>
      <c r="J923">
        <v>1.88</v>
      </c>
      <c r="K923">
        <v>0.02</v>
      </c>
      <c r="L923">
        <v>1.88</v>
      </c>
      <c r="M923">
        <v>0.34</v>
      </c>
      <c r="N923">
        <v>1.88</v>
      </c>
      <c r="O923">
        <v>88</v>
      </c>
      <c r="P923">
        <v>47</v>
      </c>
      <c r="Q923">
        <v>6.7</v>
      </c>
      <c r="R923">
        <v>162</v>
      </c>
      <c r="S923" t="s">
        <v>426</v>
      </c>
      <c r="T923" t="s">
        <v>20</v>
      </c>
    </row>
    <row r="924" spans="1:20" x14ac:dyDescent="0.55000000000000004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G924">
        <v>1.04</v>
      </c>
      <c r="I924">
        <v>0.66</v>
      </c>
      <c r="J924">
        <v>1.88</v>
      </c>
      <c r="K924">
        <v>0</v>
      </c>
      <c r="L924">
        <v>1.88</v>
      </c>
      <c r="M924">
        <v>0.18</v>
      </c>
      <c r="N924">
        <v>1.88</v>
      </c>
      <c r="O924">
        <v>49</v>
      </c>
      <c r="P924">
        <v>15</v>
      </c>
      <c r="Q924">
        <v>6.6</v>
      </c>
      <c r="R924">
        <v>13</v>
      </c>
      <c r="S924" t="s">
        <v>1066</v>
      </c>
      <c r="T924" t="s">
        <v>20</v>
      </c>
    </row>
    <row r="925" spans="1:20" x14ac:dyDescent="0.55000000000000004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G925">
        <v>1.42</v>
      </c>
      <c r="I925">
        <v>0.36</v>
      </c>
      <c r="J925">
        <v>1.88</v>
      </c>
      <c r="K925">
        <v>0.03</v>
      </c>
      <c r="L925">
        <v>1.88</v>
      </c>
      <c r="M925">
        <v>7.0000000000000007E-2</v>
      </c>
      <c r="N925">
        <v>1.88</v>
      </c>
    </row>
    <row r="926" spans="1:20" x14ac:dyDescent="0.55000000000000004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G926">
        <v>0.47</v>
      </c>
      <c r="I926">
        <v>0.08</v>
      </c>
      <c r="J926">
        <v>1.87</v>
      </c>
      <c r="K926">
        <v>0</v>
      </c>
      <c r="L926">
        <v>1.87</v>
      </c>
      <c r="M926">
        <v>1.33</v>
      </c>
      <c r="N926">
        <v>1.87</v>
      </c>
    </row>
    <row r="927" spans="1:20" x14ac:dyDescent="0.55000000000000004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G927">
        <v>0.96</v>
      </c>
      <c r="I927">
        <v>0.53</v>
      </c>
      <c r="J927">
        <v>1.87</v>
      </c>
      <c r="K927">
        <v>0.3</v>
      </c>
      <c r="L927">
        <v>1.87</v>
      </c>
      <c r="M927">
        <v>0.09</v>
      </c>
      <c r="N927">
        <v>1.87</v>
      </c>
      <c r="O927">
        <v>82</v>
      </c>
      <c r="P927">
        <v>39</v>
      </c>
      <c r="Q927">
        <v>7.7</v>
      </c>
      <c r="R927">
        <v>145</v>
      </c>
      <c r="S927" t="s">
        <v>230</v>
      </c>
      <c r="T927" t="s">
        <v>88</v>
      </c>
    </row>
    <row r="928" spans="1:20" x14ac:dyDescent="0.55000000000000004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G928">
        <v>0.22</v>
      </c>
      <c r="I928">
        <v>1.47</v>
      </c>
      <c r="J928">
        <v>1.87</v>
      </c>
      <c r="K928">
        <v>0.04</v>
      </c>
      <c r="L928">
        <v>1.87</v>
      </c>
      <c r="M928">
        <v>0.14000000000000001</v>
      </c>
      <c r="N928">
        <v>1.87</v>
      </c>
    </row>
    <row r="929" spans="1:20" x14ac:dyDescent="0.55000000000000004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G929">
        <v>1.6</v>
      </c>
      <c r="I929">
        <v>0.03</v>
      </c>
      <c r="J929">
        <v>1.87</v>
      </c>
      <c r="K929">
        <v>0</v>
      </c>
      <c r="L929">
        <v>1.87</v>
      </c>
      <c r="M929">
        <v>0.24</v>
      </c>
      <c r="N929">
        <v>1.87</v>
      </c>
      <c r="O929">
        <v>76</v>
      </c>
      <c r="P929">
        <v>19</v>
      </c>
      <c r="Q929">
        <v>4.0999999999999996</v>
      </c>
      <c r="R929">
        <v>91</v>
      </c>
      <c r="S929" t="s">
        <v>135</v>
      </c>
      <c r="T929" t="s">
        <v>20</v>
      </c>
    </row>
    <row r="930" spans="1:20" x14ac:dyDescent="0.55000000000000004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G930">
        <v>0.53</v>
      </c>
      <c r="I930">
        <v>0.16</v>
      </c>
      <c r="J930">
        <v>1.87</v>
      </c>
      <c r="K930">
        <v>1.07</v>
      </c>
      <c r="L930">
        <v>1.87</v>
      </c>
      <c r="M930">
        <v>0.1</v>
      </c>
      <c r="N930">
        <v>1.87</v>
      </c>
      <c r="O930">
        <v>78</v>
      </c>
      <c r="P930">
        <v>17</v>
      </c>
      <c r="Q930">
        <v>9.1</v>
      </c>
      <c r="R930">
        <v>90</v>
      </c>
      <c r="S930" t="s">
        <v>934</v>
      </c>
      <c r="T930" t="s">
        <v>88</v>
      </c>
    </row>
    <row r="931" spans="1:20" ht="28.8" x14ac:dyDescent="0.55000000000000004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G931">
        <v>0.87</v>
      </c>
      <c r="I931">
        <v>0.52</v>
      </c>
      <c r="J931">
        <v>1.86</v>
      </c>
      <c r="K931">
        <v>0.41</v>
      </c>
      <c r="L931">
        <v>1.86</v>
      </c>
      <c r="M931">
        <v>0.06</v>
      </c>
      <c r="N931">
        <v>1.86</v>
      </c>
    </row>
    <row r="932" spans="1:20" ht="28.8" x14ac:dyDescent="0.55000000000000004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G932">
        <v>1.05</v>
      </c>
      <c r="I932">
        <v>0.53</v>
      </c>
      <c r="J932">
        <v>1.86</v>
      </c>
      <c r="K932">
        <v>0.03</v>
      </c>
      <c r="L932">
        <v>1.86</v>
      </c>
      <c r="M932">
        <v>0.26</v>
      </c>
      <c r="N932">
        <v>1.86</v>
      </c>
    </row>
    <row r="933" spans="1:20" x14ac:dyDescent="0.55000000000000004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G933">
        <v>1.75</v>
      </c>
      <c r="I933">
        <v>0.03</v>
      </c>
      <c r="J933">
        <v>1.86</v>
      </c>
      <c r="K933">
        <v>0</v>
      </c>
      <c r="L933">
        <v>1.86</v>
      </c>
      <c r="M933">
        <v>0.08</v>
      </c>
      <c r="N933">
        <v>1.86</v>
      </c>
      <c r="O933">
        <v>86</v>
      </c>
      <c r="P933">
        <v>39</v>
      </c>
      <c r="Q933">
        <v>6.7</v>
      </c>
      <c r="R933">
        <v>41</v>
      </c>
      <c r="S933" t="s">
        <v>135</v>
      </c>
      <c r="T933" t="s">
        <v>20</v>
      </c>
    </row>
    <row r="934" spans="1:20" x14ac:dyDescent="0.55000000000000004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G934">
        <v>1.1200000000000001</v>
      </c>
      <c r="I934">
        <v>0.69</v>
      </c>
      <c r="J934">
        <v>1.86</v>
      </c>
      <c r="K934">
        <v>0.03</v>
      </c>
      <c r="L934">
        <v>1.86</v>
      </c>
      <c r="M934">
        <v>0.02</v>
      </c>
      <c r="N934">
        <v>1.86</v>
      </c>
      <c r="O934">
        <v>71</v>
      </c>
      <c r="P934">
        <v>32</v>
      </c>
      <c r="Q934">
        <v>8.5</v>
      </c>
      <c r="R934">
        <v>24</v>
      </c>
      <c r="S934" t="s">
        <v>542</v>
      </c>
      <c r="T934" t="s">
        <v>20</v>
      </c>
    </row>
    <row r="935" spans="1:20" x14ac:dyDescent="0.55000000000000004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G935">
        <v>1.37</v>
      </c>
      <c r="I935">
        <v>0.41</v>
      </c>
      <c r="J935">
        <v>1.86</v>
      </c>
      <c r="K935">
        <v>0.04</v>
      </c>
      <c r="L935">
        <v>1.86</v>
      </c>
      <c r="M935">
        <v>0.04</v>
      </c>
      <c r="N935">
        <v>1.86</v>
      </c>
    </row>
    <row r="936" spans="1:20" x14ac:dyDescent="0.55000000000000004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G936">
        <v>0.94</v>
      </c>
      <c r="I936">
        <v>0.44</v>
      </c>
      <c r="J936">
        <v>1.86</v>
      </c>
      <c r="K936">
        <v>0.39</v>
      </c>
      <c r="L936">
        <v>1.86</v>
      </c>
      <c r="M936">
        <v>0.1</v>
      </c>
      <c r="N936">
        <v>1.86</v>
      </c>
      <c r="O936">
        <v>74</v>
      </c>
      <c r="P936">
        <v>12</v>
      </c>
      <c r="Q936">
        <v>8.4</v>
      </c>
      <c r="R936">
        <v>248</v>
      </c>
      <c r="S936" t="s">
        <v>1077</v>
      </c>
      <c r="T936" t="s">
        <v>88</v>
      </c>
    </row>
    <row r="937" spans="1:20" x14ac:dyDescent="0.55000000000000004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G937">
        <v>0</v>
      </c>
      <c r="I937">
        <v>1.37</v>
      </c>
      <c r="J937">
        <v>1.86</v>
      </c>
      <c r="K937">
        <v>0</v>
      </c>
      <c r="L937">
        <v>1.86</v>
      </c>
      <c r="M937">
        <v>0.49</v>
      </c>
      <c r="N937">
        <v>1.86</v>
      </c>
    </row>
    <row r="938" spans="1:20" x14ac:dyDescent="0.55000000000000004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G938">
        <v>1.1100000000000001</v>
      </c>
      <c r="I938">
        <v>0.56000000000000005</v>
      </c>
      <c r="J938">
        <v>1.86</v>
      </c>
      <c r="K938">
        <v>0</v>
      </c>
      <c r="L938">
        <v>1.86</v>
      </c>
      <c r="M938">
        <v>0.18</v>
      </c>
      <c r="N938">
        <v>1.86</v>
      </c>
      <c r="O938">
        <v>71</v>
      </c>
      <c r="P938">
        <v>18</v>
      </c>
      <c r="Q938">
        <v>7.9</v>
      </c>
      <c r="R938">
        <v>75</v>
      </c>
      <c r="S938" t="s">
        <v>1079</v>
      </c>
      <c r="T938" t="s">
        <v>88</v>
      </c>
    </row>
    <row r="939" spans="1:20" x14ac:dyDescent="0.55000000000000004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G939">
        <v>0.91</v>
      </c>
      <c r="I939">
        <v>0.71</v>
      </c>
      <c r="J939">
        <v>1.86</v>
      </c>
      <c r="K939">
        <v>0</v>
      </c>
      <c r="L939">
        <v>1.86</v>
      </c>
      <c r="M939">
        <v>0.24</v>
      </c>
      <c r="N939">
        <v>1.86</v>
      </c>
      <c r="O939">
        <v>70</v>
      </c>
      <c r="P939">
        <v>16</v>
      </c>
      <c r="Q939">
        <v>7.4</v>
      </c>
      <c r="R939">
        <v>8</v>
      </c>
      <c r="S939" t="s">
        <v>134</v>
      </c>
      <c r="T939" t="s">
        <v>20</v>
      </c>
    </row>
    <row r="940" spans="1:20" x14ac:dyDescent="0.55000000000000004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G940">
        <v>0.47</v>
      </c>
      <c r="I940">
        <v>1.03</v>
      </c>
      <c r="J940">
        <v>1.86</v>
      </c>
      <c r="K940">
        <v>7.0000000000000007E-2</v>
      </c>
      <c r="L940">
        <v>1.86</v>
      </c>
      <c r="M940">
        <v>0.28000000000000003</v>
      </c>
      <c r="N940">
        <v>1.86</v>
      </c>
      <c r="O940">
        <v>73</v>
      </c>
      <c r="P940">
        <v>42</v>
      </c>
      <c r="Q940">
        <v>6.5</v>
      </c>
      <c r="R940">
        <v>403</v>
      </c>
      <c r="S940" t="s">
        <v>1082</v>
      </c>
      <c r="T940" t="s">
        <v>53</v>
      </c>
    </row>
    <row r="941" spans="1:20" x14ac:dyDescent="0.55000000000000004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G941">
        <v>0.62</v>
      </c>
      <c r="I941">
        <v>0.42</v>
      </c>
      <c r="J941">
        <v>1.86</v>
      </c>
      <c r="K941">
        <v>0.69</v>
      </c>
      <c r="L941">
        <v>1.86</v>
      </c>
      <c r="M941">
        <v>0.12</v>
      </c>
      <c r="N941">
        <v>1.86</v>
      </c>
      <c r="O941">
        <v>94</v>
      </c>
      <c r="P941">
        <v>16</v>
      </c>
      <c r="Q941">
        <v>8.1</v>
      </c>
      <c r="R941">
        <v>297</v>
      </c>
      <c r="S941" t="s">
        <v>118</v>
      </c>
      <c r="T941" t="s">
        <v>88</v>
      </c>
    </row>
    <row r="942" spans="1:20" x14ac:dyDescent="0.55000000000000004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G942">
        <v>1.33</v>
      </c>
      <c r="I942">
        <v>0.49</v>
      </c>
      <c r="J942">
        <v>1.85</v>
      </c>
      <c r="K942">
        <v>0</v>
      </c>
      <c r="L942">
        <v>1.85</v>
      </c>
      <c r="M942">
        <v>0.03</v>
      </c>
      <c r="N942">
        <v>1.85</v>
      </c>
      <c r="O942">
        <v>84</v>
      </c>
      <c r="P942">
        <v>55</v>
      </c>
      <c r="Q942">
        <v>8.6</v>
      </c>
      <c r="R942">
        <v>246</v>
      </c>
      <c r="S942" t="s">
        <v>185</v>
      </c>
      <c r="T942" t="s">
        <v>88</v>
      </c>
    </row>
    <row r="943" spans="1:20" x14ac:dyDescent="0.55000000000000004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G943">
        <v>1.26</v>
      </c>
      <c r="I943">
        <v>0.18</v>
      </c>
      <c r="J943">
        <v>1.85</v>
      </c>
      <c r="K943">
        <v>0.35</v>
      </c>
      <c r="L943">
        <v>1.85</v>
      </c>
      <c r="M943">
        <v>0.06</v>
      </c>
      <c r="N943">
        <v>1.85</v>
      </c>
      <c r="O943">
        <v>76</v>
      </c>
      <c r="P943">
        <v>37</v>
      </c>
      <c r="Q943">
        <v>7.9</v>
      </c>
      <c r="R943">
        <v>84</v>
      </c>
      <c r="S943" t="s">
        <v>1086</v>
      </c>
      <c r="T943" t="s">
        <v>20</v>
      </c>
    </row>
    <row r="944" spans="1:20" x14ac:dyDescent="0.55000000000000004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G944">
        <v>0.8</v>
      </c>
      <c r="I944">
        <v>0.19</v>
      </c>
      <c r="J944">
        <v>1.85</v>
      </c>
      <c r="K944">
        <v>0.83</v>
      </c>
      <c r="L944">
        <v>1.85</v>
      </c>
      <c r="M944">
        <v>0.03</v>
      </c>
      <c r="N944">
        <v>1.85</v>
      </c>
    </row>
    <row r="945" spans="1:20" x14ac:dyDescent="0.55000000000000004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G945">
        <v>0.59</v>
      </c>
      <c r="I945">
        <v>0.89</v>
      </c>
      <c r="J945">
        <v>1.85</v>
      </c>
      <c r="K945">
        <v>0.06</v>
      </c>
      <c r="L945">
        <v>1.85</v>
      </c>
      <c r="M945">
        <v>0.3</v>
      </c>
      <c r="N945">
        <v>1.85</v>
      </c>
      <c r="O945">
        <v>87</v>
      </c>
      <c r="P945">
        <v>31</v>
      </c>
      <c r="Q945">
        <v>7.8</v>
      </c>
      <c r="R945">
        <v>790</v>
      </c>
      <c r="S945" t="s">
        <v>1089</v>
      </c>
      <c r="T945" t="s">
        <v>53</v>
      </c>
    </row>
    <row r="946" spans="1:20" x14ac:dyDescent="0.55000000000000004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G946">
        <v>0</v>
      </c>
      <c r="I946">
        <v>1.1000000000000001</v>
      </c>
      <c r="J946">
        <v>1.84</v>
      </c>
      <c r="K946">
        <v>0.42</v>
      </c>
      <c r="L946">
        <v>1.84</v>
      </c>
      <c r="M946">
        <v>0.33</v>
      </c>
      <c r="N946">
        <v>1.84</v>
      </c>
    </row>
    <row r="947" spans="1:20" x14ac:dyDescent="0.55000000000000004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G947">
        <v>0.77</v>
      </c>
      <c r="I947">
        <v>0.76</v>
      </c>
      <c r="J947">
        <v>1.84</v>
      </c>
      <c r="K947">
        <v>0.01</v>
      </c>
      <c r="L947">
        <v>1.84</v>
      </c>
      <c r="M947">
        <v>0.28999999999999998</v>
      </c>
      <c r="N947">
        <v>1.84</v>
      </c>
      <c r="O947">
        <v>82</v>
      </c>
      <c r="P947">
        <v>22</v>
      </c>
      <c r="Q947">
        <v>7.9</v>
      </c>
      <c r="R947">
        <v>76</v>
      </c>
      <c r="S947" t="s">
        <v>885</v>
      </c>
      <c r="T947" t="s">
        <v>112</v>
      </c>
    </row>
    <row r="948" spans="1:20" x14ac:dyDescent="0.55000000000000004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G948">
        <v>1.32</v>
      </c>
      <c r="I948">
        <v>0.37</v>
      </c>
      <c r="J948">
        <v>1.84</v>
      </c>
      <c r="K948">
        <v>0</v>
      </c>
      <c r="L948">
        <v>1.84</v>
      </c>
      <c r="M948">
        <v>0.15</v>
      </c>
      <c r="N948">
        <v>1.84</v>
      </c>
      <c r="O948">
        <v>80</v>
      </c>
      <c r="P948">
        <v>4</v>
      </c>
      <c r="Q948">
        <v>4.5</v>
      </c>
      <c r="R948">
        <v>8</v>
      </c>
      <c r="S948" t="s">
        <v>1093</v>
      </c>
      <c r="T948" t="s">
        <v>20</v>
      </c>
    </row>
    <row r="949" spans="1:20" x14ac:dyDescent="0.55000000000000004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G949">
        <v>1.53</v>
      </c>
      <c r="I949">
        <v>0.05</v>
      </c>
      <c r="J949">
        <v>1.84</v>
      </c>
      <c r="K949">
        <v>0</v>
      </c>
      <c r="L949">
        <v>1.84</v>
      </c>
      <c r="M949">
        <v>0.25</v>
      </c>
      <c r="N949">
        <v>1.84</v>
      </c>
      <c r="O949">
        <v>87</v>
      </c>
      <c r="P949">
        <v>25</v>
      </c>
      <c r="Q949">
        <v>8.5</v>
      </c>
      <c r="R949">
        <v>36</v>
      </c>
      <c r="S949" t="s">
        <v>135</v>
      </c>
      <c r="T949" t="s">
        <v>20</v>
      </c>
    </row>
    <row r="950" spans="1:20" x14ac:dyDescent="0.55000000000000004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G950">
        <v>0.83</v>
      </c>
      <c r="I950">
        <v>0.06</v>
      </c>
      <c r="J950">
        <v>1.83</v>
      </c>
      <c r="K950">
        <v>0.93</v>
      </c>
      <c r="L950">
        <v>1.83</v>
      </c>
      <c r="M950">
        <v>0</v>
      </c>
      <c r="N950">
        <v>1.83</v>
      </c>
    </row>
    <row r="951" spans="1:20" x14ac:dyDescent="0.55000000000000004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G951">
        <v>0.82</v>
      </c>
      <c r="I951">
        <v>0.82</v>
      </c>
      <c r="J951">
        <v>1.83</v>
      </c>
      <c r="K951">
        <v>0</v>
      </c>
      <c r="L951">
        <v>1.83</v>
      </c>
      <c r="M951">
        <v>0.2</v>
      </c>
      <c r="N951">
        <v>1.83</v>
      </c>
      <c r="O951">
        <v>67</v>
      </c>
      <c r="P951">
        <v>25</v>
      </c>
      <c r="Q951">
        <v>8.3000000000000007</v>
      </c>
      <c r="R951">
        <v>66</v>
      </c>
      <c r="S951" t="s">
        <v>984</v>
      </c>
      <c r="T951" t="s">
        <v>112</v>
      </c>
    </row>
    <row r="952" spans="1:20" ht="28.8" x14ac:dyDescent="0.55000000000000004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G952">
        <v>1.31</v>
      </c>
      <c r="I952">
        <v>0.49</v>
      </c>
      <c r="J952">
        <v>1.83</v>
      </c>
      <c r="K952">
        <v>0</v>
      </c>
      <c r="L952">
        <v>1.83</v>
      </c>
      <c r="M952">
        <v>0.03</v>
      </c>
      <c r="N952">
        <v>1.83</v>
      </c>
    </row>
    <row r="953" spans="1:20" x14ac:dyDescent="0.55000000000000004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G953">
        <v>1.33</v>
      </c>
      <c r="I953">
        <v>0.4</v>
      </c>
      <c r="J953">
        <v>1.83</v>
      </c>
      <c r="K953">
        <v>0.03</v>
      </c>
      <c r="L953">
        <v>1.83</v>
      </c>
      <c r="M953">
        <v>7.0000000000000007E-2</v>
      </c>
      <c r="N953">
        <v>1.83</v>
      </c>
    </row>
    <row r="954" spans="1:20" x14ac:dyDescent="0.55000000000000004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G954">
        <v>0.61</v>
      </c>
      <c r="I954">
        <v>0.34</v>
      </c>
      <c r="J954">
        <v>1.83</v>
      </c>
      <c r="K954">
        <v>0.79</v>
      </c>
      <c r="L954">
        <v>1.83</v>
      </c>
      <c r="M954">
        <v>0.09</v>
      </c>
      <c r="N954">
        <v>1.83</v>
      </c>
      <c r="O954">
        <v>80</v>
      </c>
      <c r="P954">
        <v>68</v>
      </c>
      <c r="Q954">
        <v>8.8000000000000007</v>
      </c>
      <c r="R954">
        <v>206</v>
      </c>
      <c r="S954" t="s">
        <v>190</v>
      </c>
      <c r="T954" t="s">
        <v>20</v>
      </c>
    </row>
    <row r="955" spans="1:20" x14ac:dyDescent="0.55000000000000004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G955">
        <v>0.25</v>
      </c>
      <c r="I955">
        <v>7.0000000000000007E-2</v>
      </c>
      <c r="J955">
        <v>1.83</v>
      </c>
      <c r="K955">
        <v>1.49</v>
      </c>
      <c r="L955">
        <v>1.83</v>
      </c>
      <c r="M955">
        <v>0.02</v>
      </c>
      <c r="N955">
        <v>1.83</v>
      </c>
    </row>
    <row r="956" spans="1:20" x14ac:dyDescent="0.55000000000000004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G956">
        <v>0.84</v>
      </c>
      <c r="I956">
        <v>0.7</v>
      </c>
      <c r="J956">
        <v>1.83</v>
      </c>
      <c r="K956">
        <v>0.13</v>
      </c>
      <c r="L956">
        <v>1.83</v>
      </c>
      <c r="M956">
        <v>0.16</v>
      </c>
      <c r="N956">
        <v>1.83</v>
      </c>
    </row>
    <row r="957" spans="1:20" x14ac:dyDescent="0.55000000000000004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G957">
        <v>0.92</v>
      </c>
      <c r="I957">
        <v>0.73</v>
      </c>
      <c r="J957">
        <v>1.83</v>
      </c>
      <c r="K957">
        <v>0</v>
      </c>
      <c r="L957">
        <v>1.83</v>
      </c>
      <c r="M957">
        <v>0.17</v>
      </c>
      <c r="N957">
        <v>1.83</v>
      </c>
      <c r="O957">
        <v>70</v>
      </c>
      <c r="P957">
        <v>24</v>
      </c>
      <c r="Q957">
        <v>7.5</v>
      </c>
      <c r="R957">
        <v>28</v>
      </c>
      <c r="S957" t="s">
        <v>1103</v>
      </c>
      <c r="T957" t="s">
        <v>20</v>
      </c>
    </row>
    <row r="958" spans="1:20" x14ac:dyDescent="0.55000000000000004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G958">
        <v>0.92</v>
      </c>
      <c r="I958">
        <v>0.33</v>
      </c>
      <c r="J958">
        <v>1.83</v>
      </c>
      <c r="K958">
        <v>0.52</v>
      </c>
      <c r="L958">
        <v>1.83</v>
      </c>
      <c r="M958">
        <v>0.05</v>
      </c>
      <c r="N958">
        <v>1.83</v>
      </c>
    </row>
    <row r="959" spans="1:20" x14ac:dyDescent="0.55000000000000004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G959">
        <v>0.51</v>
      </c>
      <c r="I959">
        <v>0.98</v>
      </c>
      <c r="J959">
        <v>1.82</v>
      </c>
      <c r="K959">
        <v>0.06</v>
      </c>
      <c r="L959">
        <v>1.82</v>
      </c>
      <c r="M959">
        <v>0.28000000000000003</v>
      </c>
      <c r="N959">
        <v>1.82</v>
      </c>
      <c r="S959" t="s">
        <v>224</v>
      </c>
      <c r="T959" t="s">
        <v>53</v>
      </c>
    </row>
    <row r="960" spans="1:20" x14ac:dyDescent="0.55000000000000004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G960">
        <v>1.05</v>
      </c>
      <c r="I960">
        <v>0.47</v>
      </c>
      <c r="J960">
        <v>1.82</v>
      </c>
      <c r="K960">
        <v>0.08</v>
      </c>
      <c r="L960">
        <v>1.82</v>
      </c>
      <c r="M960">
        <v>0.22</v>
      </c>
      <c r="N960">
        <v>1.82</v>
      </c>
      <c r="O960">
        <v>83</v>
      </c>
      <c r="P960">
        <v>90</v>
      </c>
      <c r="Q960">
        <v>8.4</v>
      </c>
      <c r="R960">
        <v>932</v>
      </c>
      <c r="S960" t="s">
        <v>631</v>
      </c>
      <c r="T960" t="s">
        <v>88</v>
      </c>
    </row>
    <row r="961" spans="1:20" x14ac:dyDescent="0.55000000000000004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G961">
        <v>0.84</v>
      </c>
      <c r="I961">
        <v>0.76</v>
      </c>
      <c r="J961">
        <v>1.82</v>
      </c>
      <c r="K961">
        <v>0</v>
      </c>
      <c r="L961">
        <v>1.82</v>
      </c>
      <c r="M961">
        <v>0.22</v>
      </c>
      <c r="N961">
        <v>1.82</v>
      </c>
      <c r="O961">
        <v>82</v>
      </c>
      <c r="P961">
        <v>42</v>
      </c>
      <c r="Q961">
        <v>4.8</v>
      </c>
      <c r="R961">
        <v>1265</v>
      </c>
      <c r="S961" t="s">
        <v>224</v>
      </c>
      <c r="T961" t="s">
        <v>88</v>
      </c>
    </row>
    <row r="962" spans="1:20" x14ac:dyDescent="0.55000000000000004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G962">
        <v>1.24</v>
      </c>
      <c r="I962">
        <v>0.43</v>
      </c>
      <c r="J962">
        <v>1.82</v>
      </c>
      <c r="K962">
        <v>0.03</v>
      </c>
      <c r="L962">
        <v>1.82</v>
      </c>
      <c r="M962">
        <v>0.12</v>
      </c>
      <c r="N962">
        <v>1.82</v>
      </c>
    </row>
    <row r="963" spans="1:20" x14ac:dyDescent="0.55000000000000004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G963">
        <v>1.73</v>
      </c>
      <c r="I963">
        <v>7.0000000000000007E-2</v>
      </c>
      <c r="J963">
        <v>1.82</v>
      </c>
      <c r="K963">
        <v>0</v>
      </c>
      <c r="L963">
        <v>1.82</v>
      </c>
      <c r="M963">
        <v>0.02</v>
      </c>
      <c r="N963">
        <v>1.82</v>
      </c>
      <c r="O963">
        <v>72</v>
      </c>
      <c r="P963">
        <v>9</v>
      </c>
      <c r="Q963">
        <v>6</v>
      </c>
      <c r="R963">
        <v>5</v>
      </c>
      <c r="S963" t="s">
        <v>373</v>
      </c>
      <c r="T963" t="s">
        <v>20</v>
      </c>
    </row>
    <row r="964" spans="1:20" x14ac:dyDescent="0.55000000000000004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G964">
        <v>1.81</v>
      </c>
      <c r="I964">
        <v>0</v>
      </c>
      <c r="J964">
        <v>1.82</v>
      </c>
      <c r="K964">
        <v>0</v>
      </c>
      <c r="L964">
        <v>1.82</v>
      </c>
      <c r="M964">
        <v>0</v>
      </c>
      <c r="N964">
        <v>1.82</v>
      </c>
      <c r="O964">
        <v>85</v>
      </c>
      <c r="P964">
        <v>17</v>
      </c>
      <c r="Q964">
        <v>7.9</v>
      </c>
      <c r="R964">
        <v>70</v>
      </c>
      <c r="S964" t="s">
        <v>447</v>
      </c>
      <c r="T964" t="s">
        <v>88</v>
      </c>
    </row>
    <row r="965" spans="1:20" x14ac:dyDescent="0.55000000000000004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G965">
        <v>0.97</v>
      </c>
      <c r="I965">
        <v>0.33</v>
      </c>
      <c r="J965">
        <v>1.82</v>
      </c>
      <c r="K965">
        <v>0.35</v>
      </c>
      <c r="L965">
        <v>1.82</v>
      </c>
      <c r="M965">
        <v>0.17</v>
      </c>
      <c r="N965">
        <v>1.82</v>
      </c>
      <c r="O965">
        <v>89</v>
      </c>
      <c r="P965">
        <v>81</v>
      </c>
      <c r="Q965">
        <v>8.9</v>
      </c>
      <c r="R965">
        <v>1441</v>
      </c>
      <c r="S965" t="s">
        <v>780</v>
      </c>
      <c r="T965" t="s">
        <v>53</v>
      </c>
    </row>
    <row r="966" spans="1:20" x14ac:dyDescent="0.55000000000000004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G966">
        <v>1.0900000000000001</v>
      </c>
      <c r="I966">
        <v>0.53</v>
      </c>
      <c r="J966">
        <v>1.82</v>
      </c>
      <c r="K966">
        <v>0.02</v>
      </c>
      <c r="L966">
        <v>1.82</v>
      </c>
      <c r="M966">
        <v>0.17</v>
      </c>
      <c r="N966">
        <v>1.82</v>
      </c>
      <c r="O966">
        <v>96</v>
      </c>
      <c r="P966">
        <v>54</v>
      </c>
      <c r="Q966">
        <v>8.9</v>
      </c>
      <c r="R966">
        <v>797</v>
      </c>
      <c r="S966" t="s">
        <v>392</v>
      </c>
      <c r="T966" t="s">
        <v>53</v>
      </c>
    </row>
    <row r="967" spans="1:20" x14ac:dyDescent="0.55000000000000004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G967">
        <v>1.05</v>
      </c>
      <c r="I967">
        <v>0.59</v>
      </c>
      <c r="J967">
        <v>1.81</v>
      </c>
      <c r="K967">
        <v>0</v>
      </c>
      <c r="L967">
        <v>1.81</v>
      </c>
      <c r="M967">
        <v>0.18</v>
      </c>
      <c r="N967">
        <v>1.81</v>
      </c>
      <c r="O967">
        <v>82</v>
      </c>
      <c r="P967">
        <v>27</v>
      </c>
      <c r="Q967">
        <v>8.1999999999999993</v>
      </c>
      <c r="R967">
        <v>11</v>
      </c>
      <c r="S967" t="s">
        <v>357</v>
      </c>
      <c r="T967" t="s">
        <v>20</v>
      </c>
    </row>
    <row r="968" spans="1:20" x14ac:dyDescent="0.55000000000000004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G968">
        <v>1.1000000000000001</v>
      </c>
      <c r="I968">
        <v>0.51</v>
      </c>
      <c r="J968">
        <v>1.81</v>
      </c>
      <c r="K968">
        <v>0.12</v>
      </c>
      <c r="L968">
        <v>1.81</v>
      </c>
      <c r="M968">
        <v>0.08</v>
      </c>
      <c r="N968">
        <v>1.81</v>
      </c>
    </row>
    <row r="969" spans="1:20" x14ac:dyDescent="0.55000000000000004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G969">
        <v>0.78</v>
      </c>
      <c r="I969">
        <v>0.44</v>
      </c>
      <c r="J969">
        <v>1.81</v>
      </c>
      <c r="K969">
        <v>0.56000000000000005</v>
      </c>
      <c r="L969">
        <v>1.81</v>
      </c>
      <c r="M969">
        <v>0.04</v>
      </c>
      <c r="N969">
        <v>1.81</v>
      </c>
      <c r="O969">
        <v>94</v>
      </c>
      <c r="P969">
        <v>36</v>
      </c>
      <c r="Q969">
        <v>8</v>
      </c>
      <c r="R969">
        <v>84</v>
      </c>
      <c r="S969" t="s">
        <v>1113</v>
      </c>
      <c r="T969" t="s">
        <v>88</v>
      </c>
    </row>
    <row r="970" spans="1:20" x14ac:dyDescent="0.55000000000000004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G970">
        <v>0.42</v>
      </c>
      <c r="I970">
        <v>1.08</v>
      </c>
      <c r="J970">
        <v>1.81</v>
      </c>
      <c r="K970">
        <v>0.03</v>
      </c>
      <c r="L970">
        <v>1.81</v>
      </c>
      <c r="M970">
        <v>0.28000000000000003</v>
      </c>
      <c r="N970">
        <v>1.81</v>
      </c>
      <c r="O970">
        <v>68</v>
      </c>
      <c r="P970">
        <v>66</v>
      </c>
      <c r="Q970">
        <v>5.0999999999999996</v>
      </c>
      <c r="R970">
        <v>1147</v>
      </c>
      <c r="S970" t="s">
        <v>1115</v>
      </c>
      <c r="T970" t="s">
        <v>53</v>
      </c>
    </row>
    <row r="971" spans="1:20" x14ac:dyDescent="0.55000000000000004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G971">
        <v>0.88</v>
      </c>
      <c r="I971">
        <v>0.69</v>
      </c>
      <c r="J971">
        <v>1.81</v>
      </c>
      <c r="K971">
        <v>0</v>
      </c>
      <c r="L971">
        <v>1.81</v>
      </c>
      <c r="M971">
        <v>0.23</v>
      </c>
      <c r="N971">
        <v>1.81</v>
      </c>
      <c r="O971">
        <v>88</v>
      </c>
      <c r="P971">
        <v>64</v>
      </c>
      <c r="Q971">
        <v>9</v>
      </c>
      <c r="R971">
        <v>178</v>
      </c>
      <c r="S971" t="s">
        <v>631</v>
      </c>
      <c r="T971" t="s">
        <v>20</v>
      </c>
    </row>
    <row r="972" spans="1:20" x14ac:dyDescent="0.55000000000000004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G972">
        <v>1</v>
      </c>
      <c r="I972">
        <v>0.03</v>
      </c>
      <c r="J972">
        <v>1.8</v>
      </c>
      <c r="K972">
        <v>0</v>
      </c>
      <c r="L972">
        <v>1.8</v>
      </c>
      <c r="M972">
        <v>0.77</v>
      </c>
      <c r="N972">
        <v>1.8</v>
      </c>
      <c r="Q972">
        <v>8</v>
      </c>
      <c r="R972">
        <v>13</v>
      </c>
      <c r="S972" t="s">
        <v>1117</v>
      </c>
      <c r="T972" t="s">
        <v>88</v>
      </c>
    </row>
    <row r="973" spans="1:20" x14ac:dyDescent="0.55000000000000004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G973">
        <v>0.93</v>
      </c>
      <c r="I973">
        <v>0.59</v>
      </c>
      <c r="J973">
        <v>1.8</v>
      </c>
      <c r="K973">
        <v>0.21</v>
      </c>
      <c r="L973">
        <v>1.8</v>
      </c>
      <c r="M973">
        <v>7.0000000000000007E-2</v>
      </c>
      <c r="N973">
        <v>1.8</v>
      </c>
      <c r="O973">
        <v>83</v>
      </c>
      <c r="P973">
        <v>23</v>
      </c>
      <c r="Q973">
        <v>8.3000000000000007</v>
      </c>
      <c r="R973">
        <v>46</v>
      </c>
      <c r="S973" t="s">
        <v>586</v>
      </c>
      <c r="T973" t="s">
        <v>20</v>
      </c>
    </row>
    <row r="974" spans="1:20" x14ac:dyDescent="0.55000000000000004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G974">
        <v>1.66</v>
      </c>
      <c r="I974">
        <v>0</v>
      </c>
      <c r="J974">
        <v>1.8</v>
      </c>
      <c r="K974">
        <v>0.01</v>
      </c>
      <c r="L974">
        <v>1.8</v>
      </c>
      <c r="M974">
        <v>0.13</v>
      </c>
      <c r="N974">
        <v>1.8</v>
      </c>
      <c r="O974">
        <v>80</v>
      </c>
      <c r="P974">
        <v>54</v>
      </c>
      <c r="Q974">
        <v>6</v>
      </c>
      <c r="R974">
        <v>148</v>
      </c>
      <c r="S974" t="s">
        <v>287</v>
      </c>
      <c r="T974" t="s">
        <v>20</v>
      </c>
    </row>
    <row r="975" spans="1:20" x14ac:dyDescent="0.55000000000000004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G975">
        <v>1</v>
      </c>
      <c r="I975">
        <v>0.68</v>
      </c>
      <c r="J975">
        <v>1.8</v>
      </c>
      <c r="K975">
        <v>0</v>
      </c>
      <c r="L975">
        <v>1.8</v>
      </c>
      <c r="M975">
        <v>0.12</v>
      </c>
      <c r="N975">
        <v>1.8</v>
      </c>
    </row>
    <row r="976" spans="1:20" x14ac:dyDescent="0.55000000000000004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G976">
        <v>1.41</v>
      </c>
      <c r="I976">
        <v>0.2</v>
      </c>
      <c r="J976">
        <v>1.8</v>
      </c>
      <c r="K976">
        <v>0.03</v>
      </c>
      <c r="L976">
        <v>1.8</v>
      </c>
      <c r="M976">
        <v>0.16</v>
      </c>
      <c r="N976">
        <v>1.8</v>
      </c>
      <c r="O976">
        <v>89</v>
      </c>
      <c r="P976">
        <v>46</v>
      </c>
      <c r="Q976">
        <v>7.6</v>
      </c>
      <c r="R976">
        <v>105</v>
      </c>
      <c r="S976" t="s">
        <v>426</v>
      </c>
      <c r="T976" t="s">
        <v>20</v>
      </c>
    </row>
    <row r="977" spans="1:20" x14ac:dyDescent="0.55000000000000004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G977">
        <v>0.73</v>
      </c>
      <c r="I977">
        <v>0.9</v>
      </c>
      <c r="J977">
        <v>1.8</v>
      </c>
      <c r="K977">
        <v>0.03</v>
      </c>
      <c r="L977">
        <v>1.8</v>
      </c>
      <c r="M977">
        <v>0.14000000000000001</v>
      </c>
      <c r="N977">
        <v>1.8</v>
      </c>
      <c r="O977">
        <v>87</v>
      </c>
      <c r="P977">
        <v>85</v>
      </c>
      <c r="Q977">
        <v>7.9</v>
      </c>
      <c r="R977">
        <v>863</v>
      </c>
      <c r="S977" t="s">
        <v>263</v>
      </c>
      <c r="T977" t="s">
        <v>20</v>
      </c>
    </row>
    <row r="978" spans="1:20" x14ac:dyDescent="0.55000000000000004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G978">
        <v>0.55000000000000004</v>
      </c>
      <c r="I978">
        <v>0.86</v>
      </c>
      <c r="J978">
        <v>1.79</v>
      </c>
      <c r="K978">
        <v>0.11</v>
      </c>
      <c r="L978">
        <v>1.79</v>
      </c>
      <c r="M978">
        <v>0.27</v>
      </c>
      <c r="N978">
        <v>1.79</v>
      </c>
      <c r="O978">
        <v>75</v>
      </c>
      <c r="P978">
        <v>65</v>
      </c>
      <c r="Q978">
        <v>7.3</v>
      </c>
      <c r="R978">
        <v>1223</v>
      </c>
      <c r="S978" t="s">
        <v>1122</v>
      </c>
      <c r="T978" t="s">
        <v>53</v>
      </c>
    </row>
    <row r="979" spans="1:20" x14ac:dyDescent="0.55000000000000004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G979">
        <v>0.89</v>
      </c>
      <c r="I979">
        <v>0.74</v>
      </c>
      <c r="J979">
        <v>1.79</v>
      </c>
      <c r="K979">
        <v>7.0000000000000007E-2</v>
      </c>
      <c r="L979">
        <v>1.79</v>
      </c>
      <c r="M979">
        <v>0.09</v>
      </c>
      <c r="N979">
        <v>1.79</v>
      </c>
      <c r="O979">
        <v>90</v>
      </c>
      <c r="P979">
        <v>62</v>
      </c>
      <c r="Q979">
        <v>8.9</v>
      </c>
      <c r="R979">
        <v>491</v>
      </c>
      <c r="S979" t="s">
        <v>214</v>
      </c>
      <c r="T979" t="s">
        <v>88</v>
      </c>
    </row>
    <row r="980" spans="1:20" x14ac:dyDescent="0.55000000000000004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G980">
        <v>0.92</v>
      </c>
      <c r="I980">
        <v>0.6</v>
      </c>
      <c r="J980">
        <v>1.79</v>
      </c>
      <c r="K980">
        <v>0.14000000000000001</v>
      </c>
      <c r="L980">
        <v>1.79</v>
      </c>
      <c r="M980">
        <v>0.14000000000000001</v>
      </c>
      <c r="N980">
        <v>1.79</v>
      </c>
    </row>
    <row r="981" spans="1:20" x14ac:dyDescent="0.55000000000000004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G981">
        <v>1.26</v>
      </c>
      <c r="I981">
        <v>0.39</v>
      </c>
      <c r="J981">
        <v>1.79</v>
      </c>
      <c r="K981">
        <v>0.08</v>
      </c>
      <c r="L981">
        <v>1.79</v>
      </c>
      <c r="M981">
        <v>0.06</v>
      </c>
      <c r="N981">
        <v>1.79</v>
      </c>
    </row>
    <row r="982" spans="1:20" ht="28.8" x14ac:dyDescent="0.55000000000000004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G982">
        <v>0.32</v>
      </c>
      <c r="I982">
        <v>0.97</v>
      </c>
      <c r="J982">
        <v>1.79</v>
      </c>
      <c r="K982">
        <v>0.36</v>
      </c>
      <c r="L982">
        <v>1.79</v>
      </c>
      <c r="M982">
        <v>0.13</v>
      </c>
      <c r="N982">
        <v>1.79</v>
      </c>
    </row>
    <row r="983" spans="1:20" x14ac:dyDescent="0.55000000000000004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G983">
        <v>1.25</v>
      </c>
      <c r="I983">
        <v>0.28999999999999998</v>
      </c>
      <c r="J983">
        <v>1.78</v>
      </c>
      <c r="K983">
        <v>0</v>
      </c>
      <c r="L983">
        <v>1.78</v>
      </c>
      <c r="M983">
        <v>0.24</v>
      </c>
      <c r="N983">
        <v>1.78</v>
      </c>
      <c r="O983">
        <v>85</v>
      </c>
      <c r="P983">
        <v>41</v>
      </c>
      <c r="Q983">
        <v>8.5</v>
      </c>
      <c r="R983">
        <v>47</v>
      </c>
      <c r="S983" t="s">
        <v>210</v>
      </c>
      <c r="T983" t="s">
        <v>88</v>
      </c>
    </row>
    <row r="984" spans="1:20" ht="28.8" x14ac:dyDescent="0.55000000000000004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G984">
        <v>1.1200000000000001</v>
      </c>
      <c r="I984">
        <v>0.57999999999999996</v>
      </c>
      <c r="J984">
        <v>1.78</v>
      </c>
      <c r="K984">
        <v>0</v>
      </c>
      <c r="L984">
        <v>1.78</v>
      </c>
      <c r="M984">
        <v>0.08</v>
      </c>
      <c r="N984">
        <v>1.78</v>
      </c>
    </row>
    <row r="985" spans="1:20" x14ac:dyDescent="0.55000000000000004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G985">
        <v>0.39</v>
      </c>
      <c r="I985">
        <v>1.01</v>
      </c>
      <c r="J985">
        <v>1.78</v>
      </c>
      <c r="K985">
        <v>0.02</v>
      </c>
      <c r="L985">
        <v>1.78</v>
      </c>
      <c r="M985">
        <v>0.36</v>
      </c>
      <c r="N985">
        <v>1.78</v>
      </c>
      <c r="O985">
        <v>57</v>
      </c>
      <c r="P985">
        <v>53</v>
      </c>
      <c r="Q985">
        <v>7.6</v>
      </c>
      <c r="R985">
        <v>47</v>
      </c>
      <c r="S985" t="s">
        <v>1129</v>
      </c>
      <c r="T985" t="s">
        <v>53</v>
      </c>
    </row>
    <row r="986" spans="1:20" x14ac:dyDescent="0.55000000000000004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G986">
        <v>0.85</v>
      </c>
      <c r="I986">
        <v>0.76</v>
      </c>
      <c r="J986">
        <v>1.77</v>
      </c>
      <c r="K986">
        <v>0</v>
      </c>
      <c r="L986">
        <v>1.77</v>
      </c>
      <c r="M986">
        <v>0.16</v>
      </c>
      <c r="N986">
        <v>1.77</v>
      </c>
      <c r="O986">
        <v>47</v>
      </c>
      <c r="P986">
        <v>21</v>
      </c>
      <c r="Q986">
        <v>6.6</v>
      </c>
      <c r="R986">
        <v>129</v>
      </c>
      <c r="S986" t="s">
        <v>1131</v>
      </c>
      <c r="T986" t="s">
        <v>53</v>
      </c>
    </row>
    <row r="987" spans="1:20" x14ac:dyDescent="0.55000000000000004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G987">
        <v>0.24</v>
      </c>
      <c r="I987">
        <v>0.09</v>
      </c>
      <c r="J987">
        <v>1.77</v>
      </c>
      <c r="K987">
        <v>1.33</v>
      </c>
      <c r="L987">
        <v>1.77</v>
      </c>
      <c r="M987">
        <v>0.12</v>
      </c>
      <c r="N987">
        <v>1.77</v>
      </c>
    </row>
    <row r="988" spans="1:20" x14ac:dyDescent="0.55000000000000004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G988">
        <v>0.63</v>
      </c>
      <c r="I988">
        <v>0.06</v>
      </c>
      <c r="J988">
        <v>1.77</v>
      </c>
      <c r="K988">
        <v>1.03</v>
      </c>
      <c r="L988">
        <v>1.77</v>
      </c>
      <c r="M988">
        <v>0.04</v>
      </c>
      <c r="N988">
        <v>1.77</v>
      </c>
    </row>
    <row r="989" spans="1:20" x14ac:dyDescent="0.55000000000000004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G989">
        <v>1.19</v>
      </c>
      <c r="I989">
        <v>0.28999999999999998</v>
      </c>
      <c r="J989">
        <v>1.77</v>
      </c>
      <c r="K989">
        <v>0.24</v>
      </c>
      <c r="L989">
        <v>1.77</v>
      </c>
      <c r="M989">
        <v>0.06</v>
      </c>
      <c r="N989">
        <v>1.77</v>
      </c>
      <c r="O989">
        <v>87</v>
      </c>
      <c r="P989">
        <v>35</v>
      </c>
      <c r="Q989">
        <v>8.6</v>
      </c>
      <c r="R989">
        <v>44</v>
      </c>
      <c r="S989" t="s">
        <v>1136</v>
      </c>
      <c r="T989" t="s">
        <v>88</v>
      </c>
    </row>
    <row r="990" spans="1:20" x14ac:dyDescent="0.55000000000000004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G990">
        <v>0.23</v>
      </c>
      <c r="I990">
        <v>0.02</v>
      </c>
      <c r="J990">
        <v>1.76</v>
      </c>
      <c r="K990">
        <v>1.49</v>
      </c>
      <c r="L990">
        <v>1.76</v>
      </c>
      <c r="M990">
        <v>0.02</v>
      </c>
      <c r="N990">
        <v>1.76</v>
      </c>
      <c r="O990">
        <v>75</v>
      </c>
      <c r="P990">
        <v>30</v>
      </c>
      <c r="Q990">
        <v>7.4</v>
      </c>
      <c r="R990">
        <v>27</v>
      </c>
      <c r="S990" t="s">
        <v>461</v>
      </c>
      <c r="T990" t="s">
        <v>112</v>
      </c>
    </row>
    <row r="991" spans="1:20" x14ac:dyDescent="0.55000000000000004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G991">
        <v>1.01</v>
      </c>
      <c r="I991">
        <v>0.6</v>
      </c>
      <c r="J991">
        <v>1.76</v>
      </c>
      <c r="K991">
        <v>0</v>
      </c>
      <c r="L991">
        <v>1.76</v>
      </c>
      <c r="M991">
        <v>0.15</v>
      </c>
      <c r="N991">
        <v>1.76</v>
      </c>
      <c r="O991">
        <v>76</v>
      </c>
      <c r="P991">
        <v>7</v>
      </c>
      <c r="Q991">
        <v>7.7</v>
      </c>
      <c r="R991">
        <v>10</v>
      </c>
      <c r="S991" t="s">
        <v>255</v>
      </c>
      <c r="T991" t="s">
        <v>112</v>
      </c>
    </row>
    <row r="992" spans="1:20" x14ac:dyDescent="0.55000000000000004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G992">
        <v>1.1499999999999999</v>
      </c>
      <c r="I992">
        <v>0.45</v>
      </c>
      <c r="J992">
        <v>1.76</v>
      </c>
      <c r="K992">
        <v>0</v>
      </c>
      <c r="L992">
        <v>1.76</v>
      </c>
      <c r="M992">
        <v>0.16</v>
      </c>
      <c r="N992">
        <v>1.76</v>
      </c>
    </row>
    <row r="993" spans="1:20" x14ac:dyDescent="0.55000000000000004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G993">
        <v>0.85</v>
      </c>
      <c r="I993">
        <v>0.31</v>
      </c>
      <c r="J993">
        <v>1.76</v>
      </c>
      <c r="K993">
        <v>0.56000000000000005</v>
      </c>
      <c r="L993">
        <v>1.76</v>
      </c>
      <c r="M993">
        <v>0.04</v>
      </c>
      <c r="N993">
        <v>1.76</v>
      </c>
    </row>
    <row r="994" spans="1:20" x14ac:dyDescent="0.55000000000000004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G994">
        <v>1.27</v>
      </c>
      <c r="I994">
        <v>0.42</v>
      </c>
      <c r="J994">
        <v>1.76</v>
      </c>
      <c r="K994">
        <v>0</v>
      </c>
      <c r="L994">
        <v>1.76</v>
      </c>
      <c r="M994">
        <v>7.0000000000000007E-2</v>
      </c>
      <c r="N994">
        <v>1.76</v>
      </c>
    </row>
    <row r="995" spans="1:20" x14ac:dyDescent="0.55000000000000004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G995">
        <v>1.07</v>
      </c>
      <c r="I995">
        <v>0.44</v>
      </c>
      <c r="J995">
        <v>1.76</v>
      </c>
      <c r="K995">
        <v>0.01</v>
      </c>
      <c r="L995">
        <v>1.76</v>
      </c>
      <c r="M995">
        <v>0.24</v>
      </c>
      <c r="N995">
        <v>1.76</v>
      </c>
      <c r="O995">
        <v>84</v>
      </c>
      <c r="P995">
        <v>58</v>
      </c>
      <c r="Q995">
        <v>8.1</v>
      </c>
      <c r="R995">
        <v>47</v>
      </c>
      <c r="S995" t="s">
        <v>484</v>
      </c>
      <c r="T995" t="s">
        <v>88</v>
      </c>
    </row>
    <row r="996" spans="1:20" x14ac:dyDescent="0.55000000000000004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G996">
        <v>1.06</v>
      </c>
      <c r="I996">
        <v>0.54</v>
      </c>
      <c r="J996">
        <v>1.76</v>
      </c>
      <c r="K996">
        <v>0</v>
      </c>
      <c r="L996">
        <v>1.76</v>
      </c>
      <c r="M996">
        <v>0.16</v>
      </c>
      <c r="N996">
        <v>1.76</v>
      </c>
      <c r="O996">
        <v>75</v>
      </c>
      <c r="P996">
        <v>5</v>
      </c>
      <c r="Q996">
        <v>9</v>
      </c>
      <c r="R996">
        <v>54</v>
      </c>
      <c r="S996" t="s">
        <v>829</v>
      </c>
      <c r="T996" t="s">
        <v>20</v>
      </c>
    </row>
    <row r="997" spans="1:20" x14ac:dyDescent="0.55000000000000004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G997">
        <v>0.93</v>
      </c>
      <c r="I997">
        <v>0.38</v>
      </c>
      <c r="J997">
        <v>1.76</v>
      </c>
      <c r="K997">
        <v>0.4</v>
      </c>
      <c r="L997">
        <v>1.76</v>
      </c>
      <c r="M997">
        <v>0.06</v>
      </c>
      <c r="N997">
        <v>1.76</v>
      </c>
      <c r="O997">
        <v>91</v>
      </c>
      <c r="P997">
        <v>29</v>
      </c>
      <c r="Q997">
        <v>9.3000000000000007</v>
      </c>
      <c r="R997">
        <v>198</v>
      </c>
      <c r="S997" t="s">
        <v>1143</v>
      </c>
      <c r="T997" t="s">
        <v>20</v>
      </c>
    </row>
    <row r="998" spans="1:20" x14ac:dyDescent="0.55000000000000004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G998">
        <v>1.02</v>
      </c>
      <c r="I998">
        <v>0.47</v>
      </c>
      <c r="J998">
        <v>1.76</v>
      </c>
      <c r="K998">
        <v>0.2</v>
      </c>
      <c r="L998">
        <v>1.76</v>
      </c>
      <c r="M998">
        <v>7.0000000000000007E-2</v>
      </c>
      <c r="N998">
        <v>1.76</v>
      </c>
    </row>
    <row r="999" spans="1:20" x14ac:dyDescent="0.55000000000000004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G999">
        <v>0.53</v>
      </c>
      <c r="I999">
        <v>0.12</v>
      </c>
      <c r="J999">
        <v>1.76</v>
      </c>
      <c r="K999">
        <v>1.0900000000000001</v>
      </c>
      <c r="L999">
        <v>1.76</v>
      </c>
      <c r="M999">
        <v>0.02</v>
      </c>
      <c r="N999">
        <v>1.76</v>
      </c>
    </row>
    <row r="1000" spans="1:20" x14ac:dyDescent="0.55000000000000004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G1000">
        <v>0.86</v>
      </c>
      <c r="I1000">
        <v>0.67</v>
      </c>
      <c r="J1000">
        <v>1.76</v>
      </c>
      <c r="K1000">
        <v>0</v>
      </c>
      <c r="L1000">
        <v>1.76</v>
      </c>
      <c r="M1000">
        <v>0.22</v>
      </c>
      <c r="N1000">
        <v>1.76</v>
      </c>
      <c r="O1000">
        <v>83</v>
      </c>
      <c r="P1000">
        <v>46</v>
      </c>
      <c r="Q1000">
        <v>8.9</v>
      </c>
      <c r="R1000">
        <v>73</v>
      </c>
      <c r="S1000" t="s">
        <v>1026</v>
      </c>
      <c r="T1000" t="s">
        <v>53</v>
      </c>
    </row>
    <row r="1001" spans="1:20" x14ac:dyDescent="0.55000000000000004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G1001">
        <v>1.23</v>
      </c>
      <c r="I1001">
        <v>0.46</v>
      </c>
      <c r="J1001">
        <v>1.76</v>
      </c>
      <c r="K1001">
        <v>0</v>
      </c>
      <c r="L1001">
        <v>1.76</v>
      </c>
      <c r="M1001">
        <v>7.0000000000000007E-2</v>
      </c>
      <c r="N1001">
        <v>1.76</v>
      </c>
      <c r="O1001">
        <v>84</v>
      </c>
      <c r="P1001">
        <v>29</v>
      </c>
      <c r="Q1001">
        <v>6.1</v>
      </c>
      <c r="R1001">
        <v>27</v>
      </c>
      <c r="S1001" t="s">
        <v>1147</v>
      </c>
      <c r="T1001" t="s">
        <v>53</v>
      </c>
    </row>
    <row r="1002" spans="1:20" x14ac:dyDescent="0.55000000000000004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G1002">
        <v>0.86</v>
      </c>
      <c r="I1002">
        <v>0.67</v>
      </c>
      <c r="J1002">
        <v>1.76</v>
      </c>
      <c r="K1002">
        <v>0</v>
      </c>
      <c r="L1002">
        <v>1.76</v>
      </c>
      <c r="M1002">
        <v>0.22</v>
      </c>
      <c r="N1002">
        <v>1.76</v>
      </c>
      <c r="O1002">
        <v>71</v>
      </c>
      <c r="P1002">
        <v>34</v>
      </c>
      <c r="Q1002">
        <v>5.7</v>
      </c>
      <c r="R1002">
        <v>33</v>
      </c>
      <c r="S1002" t="s">
        <v>1149</v>
      </c>
      <c r="T1002" t="s">
        <v>53</v>
      </c>
    </row>
    <row r="1003" spans="1:20" ht="43.2" x14ac:dyDescent="0.55000000000000004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G1003">
        <v>1.26</v>
      </c>
      <c r="I1003">
        <v>0.47</v>
      </c>
      <c r="J1003">
        <v>1.76</v>
      </c>
      <c r="K1003">
        <v>0</v>
      </c>
      <c r="L1003">
        <v>1.76</v>
      </c>
      <c r="M1003">
        <v>0.03</v>
      </c>
      <c r="N1003">
        <v>1.76</v>
      </c>
    </row>
    <row r="1004" spans="1:20" x14ac:dyDescent="0.55000000000000004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G1004">
        <v>0.52</v>
      </c>
      <c r="I1004">
        <v>0.95</v>
      </c>
      <c r="J1004">
        <v>1.76</v>
      </c>
      <c r="K1004">
        <v>0</v>
      </c>
      <c r="L1004">
        <v>1.76</v>
      </c>
      <c r="M1004">
        <v>0.28999999999999998</v>
      </c>
      <c r="N1004">
        <v>1.76</v>
      </c>
      <c r="O1004">
        <v>70</v>
      </c>
      <c r="P1004">
        <v>25</v>
      </c>
      <c r="Q1004">
        <v>8.1999999999999993</v>
      </c>
      <c r="R1004">
        <v>24</v>
      </c>
      <c r="S1004" t="s">
        <v>447</v>
      </c>
      <c r="T1004" t="s">
        <v>88</v>
      </c>
    </row>
    <row r="1005" spans="1:20" x14ac:dyDescent="0.55000000000000004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G1005">
        <v>0.61</v>
      </c>
      <c r="I1005">
        <v>0.87</v>
      </c>
      <c r="J1005">
        <v>1.76</v>
      </c>
      <c r="K1005">
        <v>0.02</v>
      </c>
      <c r="L1005">
        <v>1.76</v>
      </c>
      <c r="M1005">
        <v>0.26</v>
      </c>
      <c r="N1005">
        <v>1.76</v>
      </c>
      <c r="O1005">
        <v>84</v>
      </c>
      <c r="P1005">
        <v>25</v>
      </c>
      <c r="Q1005">
        <v>8</v>
      </c>
      <c r="R1005">
        <v>21</v>
      </c>
      <c r="S1005" t="s">
        <v>254</v>
      </c>
      <c r="T1005" t="s">
        <v>88</v>
      </c>
    </row>
    <row r="1006" spans="1:20" x14ac:dyDescent="0.55000000000000004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G1006">
        <v>1.68</v>
      </c>
      <c r="I1006">
        <v>0.04</v>
      </c>
      <c r="J1006">
        <v>1.75</v>
      </c>
      <c r="K1006">
        <v>0</v>
      </c>
      <c r="L1006">
        <v>1.75</v>
      </c>
      <c r="M1006">
        <v>0.04</v>
      </c>
      <c r="N1006">
        <v>1.75</v>
      </c>
    </row>
    <row r="1007" spans="1:20" x14ac:dyDescent="0.55000000000000004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G1007">
        <v>1.24</v>
      </c>
      <c r="I1007">
        <v>0.45</v>
      </c>
      <c r="J1007">
        <v>1.75</v>
      </c>
      <c r="K1007">
        <v>0</v>
      </c>
      <c r="L1007">
        <v>1.75</v>
      </c>
      <c r="M1007">
        <v>7.0000000000000007E-2</v>
      </c>
      <c r="N1007">
        <v>1.75</v>
      </c>
      <c r="O1007">
        <v>80</v>
      </c>
      <c r="P1007">
        <v>55</v>
      </c>
      <c r="Q1007">
        <v>9.1</v>
      </c>
      <c r="R1007">
        <v>57</v>
      </c>
      <c r="S1007" t="s">
        <v>473</v>
      </c>
      <c r="T1007" t="s">
        <v>88</v>
      </c>
    </row>
    <row r="1008" spans="1:20" x14ac:dyDescent="0.55000000000000004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G1008">
        <v>0.06</v>
      </c>
      <c r="I1008">
        <v>0.9</v>
      </c>
      <c r="J1008">
        <v>1.75</v>
      </c>
      <c r="K1008">
        <v>0.53</v>
      </c>
      <c r="L1008">
        <v>1.75</v>
      </c>
      <c r="M1008">
        <v>0.27</v>
      </c>
      <c r="N1008">
        <v>1.75</v>
      </c>
    </row>
    <row r="1009" spans="1:20" x14ac:dyDescent="0.55000000000000004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G1009">
        <v>1.25</v>
      </c>
      <c r="I1009">
        <v>0.17</v>
      </c>
      <c r="J1009">
        <v>1.75</v>
      </c>
      <c r="K1009">
        <v>0</v>
      </c>
      <c r="L1009">
        <v>1.75</v>
      </c>
      <c r="M1009">
        <v>0.32</v>
      </c>
      <c r="N1009">
        <v>1.75</v>
      </c>
      <c r="O1009">
        <v>82</v>
      </c>
      <c r="P1009">
        <v>35</v>
      </c>
      <c r="Q1009">
        <v>4.9000000000000004</v>
      </c>
      <c r="R1009">
        <v>83</v>
      </c>
      <c r="S1009" t="s">
        <v>135</v>
      </c>
      <c r="T1009" t="s">
        <v>20</v>
      </c>
    </row>
    <row r="1010" spans="1:20" x14ac:dyDescent="0.55000000000000004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G1010">
        <v>0.45</v>
      </c>
      <c r="I1010">
        <v>0.92</v>
      </c>
      <c r="J1010">
        <v>1.75</v>
      </c>
      <c r="K1010">
        <v>0.06</v>
      </c>
      <c r="L1010">
        <v>1.75</v>
      </c>
      <c r="M1010">
        <v>0.32</v>
      </c>
      <c r="N1010">
        <v>1.75</v>
      </c>
      <c r="O1010">
        <v>83</v>
      </c>
      <c r="P1010">
        <v>66</v>
      </c>
      <c r="Q1010">
        <v>8</v>
      </c>
      <c r="R1010">
        <v>291</v>
      </c>
      <c r="S1010" t="s">
        <v>1082</v>
      </c>
      <c r="T1010" t="s">
        <v>53</v>
      </c>
    </row>
    <row r="1011" spans="1:20" x14ac:dyDescent="0.55000000000000004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G1011">
        <v>0.94</v>
      </c>
      <c r="I1011">
        <v>0.34</v>
      </c>
      <c r="J1011">
        <v>1.75</v>
      </c>
      <c r="K1011">
        <v>0.21</v>
      </c>
      <c r="L1011">
        <v>1.75</v>
      </c>
      <c r="M1011">
        <v>0.27</v>
      </c>
      <c r="N1011">
        <v>1.75</v>
      </c>
    </row>
    <row r="1012" spans="1:20" x14ac:dyDescent="0.55000000000000004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G1012">
        <v>0.79</v>
      </c>
      <c r="I1012">
        <v>0.14000000000000001</v>
      </c>
      <c r="J1012">
        <v>1.75</v>
      </c>
      <c r="K1012">
        <v>0.8</v>
      </c>
      <c r="L1012">
        <v>1.75</v>
      </c>
      <c r="M1012">
        <v>0.02</v>
      </c>
      <c r="N1012">
        <v>1.75</v>
      </c>
    </row>
    <row r="1013" spans="1:20" x14ac:dyDescent="0.55000000000000004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G1013">
        <v>0.7</v>
      </c>
      <c r="I1013">
        <v>0.13</v>
      </c>
      <c r="J1013">
        <v>1.75</v>
      </c>
      <c r="K1013">
        <v>0.91</v>
      </c>
      <c r="L1013">
        <v>1.75</v>
      </c>
      <c r="M1013">
        <v>0.01</v>
      </c>
      <c r="N1013">
        <v>1.75</v>
      </c>
    </row>
    <row r="1014" spans="1:20" x14ac:dyDescent="0.55000000000000004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G1014">
        <v>0.67</v>
      </c>
      <c r="I1014">
        <v>0.79</v>
      </c>
      <c r="J1014">
        <v>1.75</v>
      </c>
      <c r="K1014">
        <v>0</v>
      </c>
      <c r="L1014">
        <v>1.75</v>
      </c>
      <c r="M1014">
        <v>0.28999999999999998</v>
      </c>
      <c r="N1014">
        <v>1.75</v>
      </c>
    </row>
    <row r="1015" spans="1:20" x14ac:dyDescent="0.55000000000000004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G1015">
        <v>0.35</v>
      </c>
      <c r="I1015">
        <v>1.06</v>
      </c>
      <c r="J1015">
        <v>1.75</v>
      </c>
      <c r="K1015">
        <v>0.02</v>
      </c>
      <c r="L1015">
        <v>1.75</v>
      </c>
      <c r="M1015">
        <v>0.31</v>
      </c>
      <c r="N1015">
        <v>1.75</v>
      </c>
      <c r="O1015">
        <v>81</v>
      </c>
      <c r="P1015">
        <v>28</v>
      </c>
      <c r="Q1015">
        <v>7.1</v>
      </c>
      <c r="R1015">
        <v>47</v>
      </c>
      <c r="S1015" t="s">
        <v>193</v>
      </c>
      <c r="T1015" t="s">
        <v>20</v>
      </c>
    </row>
    <row r="1016" spans="1:20" x14ac:dyDescent="0.55000000000000004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G1016">
        <v>1</v>
      </c>
      <c r="I1016">
        <v>0.53</v>
      </c>
      <c r="J1016">
        <v>1.75</v>
      </c>
      <c r="K1016">
        <v>0.03</v>
      </c>
      <c r="L1016">
        <v>1.75</v>
      </c>
      <c r="M1016">
        <v>0.18</v>
      </c>
      <c r="N1016">
        <v>1.75</v>
      </c>
      <c r="O1016">
        <v>83</v>
      </c>
      <c r="P1016">
        <v>75</v>
      </c>
      <c r="Q1016">
        <v>8</v>
      </c>
      <c r="R1016">
        <v>340</v>
      </c>
      <c r="S1016" t="s">
        <v>1162</v>
      </c>
      <c r="T1016" t="s">
        <v>53</v>
      </c>
    </row>
    <row r="1017" spans="1:20" x14ac:dyDescent="0.55000000000000004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G1017">
        <v>0.3</v>
      </c>
      <c r="I1017">
        <v>0.56000000000000005</v>
      </c>
      <c r="J1017">
        <v>1.75</v>
      </c>
      <c r="K1017">
        <v>0.84</v>
      </c>
      <c r="L1017">
        <v>1.75</v>
      </c>
      <c r="M1017">
        <v>0.05</v>
      </c>
      <c r="N1017">
        <v>1.75</v>
      </c>
      <c r="O1017">
        <v>65</v>
      </c>
      <c r="P1017">
        <v>38</v>
      </c>
      <c r="Q1017">
        <v>6.8</v>
      </c>
      <c r="R1017">
        <v>135</v>
      </c>
      <c r="S1017" t="s">
        <v>140</v>
      </c>
      <c r="T1017" t="s">
        <v>20</v>
      </c>
    </row>
    <row r="1018" spans="1:20" x14ac:dyDescent="0.55000000000000004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G1018">
        <v>0.85</v>
      </c>
      <c r="I1018">
        <v>0.66</v>
      </c>
      <c r="J1018">
        <v>1.75</v>
      </c>
      <c r="K1018">
        <v>0.01</v>
      </c>
      <c r="L1018">
        <v>1.75</v>
      </c>
      <c r="M1018">
        <v>0.22</v>
      </c>
      <c r="N1018">
        <v>1.75</v>
      </c>
      <c r="O1018">
        <v>55</v>
      </c>
      <c r="P1018">
        <v>6</v>
      </c>
      <c r="Q1018">
        <v>6.2</v>
      </c>
      <c r="R1018">
        <v>6</v>
      </c>
      <c r="S1018" t="s">
        <v>357</v>
      </c>
      <c r="T1018" t="s">
        <v>112</v>
      </c>
    </row>
    <row r="1019" spans="1:20" ht="28.8" x14ac:dyDescent="0.55000000000000004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G1019">
        <v>1.25</v>
      </c>
      <c r="I1019">
        <v>0.46</v>
      </c>
      <c r="J1019">
        <v>1.75</v>
      </c>
      <c r="K1019">
        <v>0</v>
      </c>
      <c r="L1019">
        <v>1.75</v>
      </c>
      <c r="M1019">
        <v>0.03</v>
      </c>
      <c r="N1019">
        <v>1.75</v>
      </c>
    </row>
    <row r="1020" spans="1:20" x14ac:dyDescent="0.55000000000000004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G1020">
        <v>0.9</v>
      </c>
      <c r="I1020">
        <v>0.35</v>
      </c>
      <c r="J1020">
        <v>1.74</v>
      </c>
      <c r="K1020">
        <v>0.25</v>
      </c>
      <c r="L1020">
        <v>1.74</v>
      </c>
      <c r="M1020">
        <v>0.24</v>
      </c>
      <c r="N1020">
        <v>1.74</v>
      </c>
    </row>
    <row r="1021" spans="1:20" ht="28.8" x14ac:dyDescent="0.55000000000000004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G1021">
        <v>0.72</v>
      </c>
      <c r="I1021">
        <v>0.89</v>
      </c>
      <c r="J1021">
        <v>1.74</v>
      </c>
      <c r="K1021">
        <v>0.04</v>
      </c>
      <c r="L1021">
        <v>1.74</v>
      </c>
      <c r="M1021">
        <v>0.1</v>
      </c>
      <c r="N1021">
        <v>1.74</v>
      </c>
    </row>
    <row r="1022" spans="1:20" ht="28.8" x14ac:dyDescent="0.55000000000000004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G1022">
        <v>0.63</v>
      </c>
      <c r="I1022">
        <v>0.49</v>
      </c>
      <c r="J1022">
        <v>1.74</v>
      </c>
      <c r="K1022">
        <v>0.45</v>
      </c>
      <c r="L1022">
        <v>1.74</v>
      </c>
      <c r="M1022">
        <v>0.17</v>
      </c>
      <c r="N1022">
        <v>1.74</v>
      </c>
      <c r="O1022">
        <v>83</v>
      </c>
      <c r="P1022">
        <v>35</v>
      </c>
      <c r="Q1022">
        <v>8.6999999999999993</v>
      </c>
      <c r="R1022">
        <v>99</v>
      </c>
      <c r="S1022" t="s">
        <v>1168</v>
      </c>
      <c r="T1022" t="s">
        <v>88</v>
      </c>
    </row>
    <row r="1023" spans="1:20" x14ac:dyDescent="0.55000000000000004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G1023">
        <v>0.56000000000000005</v>
      </c>
      <c r="I1023">
        <v>0.81</v>
      </c>
      <c r="J1023">
        <v>1.74</v>
      </c>
      <c r="K1023">
        <v>0.1</v>
      </c>
      <c r="L1023">
        <v>1.74</v>
      </c>
      <c r="M1023">
        <v>0.27</v>
      </c>
      <c r="N1023">
        <v>1.74</v>
      </c>
      <c r="Q1023">
        <v>5.0999999999999996</v>
      </c>
      <c r="R1023">
        <v>383</v>
      </c>
      <c r="S1023" t="s">
        <v>260</v>
      </c>
      <c r="T1023" t="s">
        <v>53</v>
      </c>
    </row>
    <row r="1024" spans="1:20" x14ac:dyDescent="0.55000000000000004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G1024">
        <v>1.05</v>
      </c>
      <c r="I1024">
        <v>0.52</v>
      </c>
      <c r="J1024">
        <v>1.74</v>
      </c>
      <c r="K1024">
        <v>0.03</v>
      </c>
      <c r="L1024">
        <v>1.74</v>
      </c>
      <c r="M1024">
        <v>0.14000000000000001</v>
      </c>
      <c r="N1024">
        <v>1.74</v>
      </c>
      <c r="O1024">
        <v>55</v>
      </c>
      <c r="P1024">
        <v>61</v>
      </c>
      <c r="Q1024">
        <v>3.5</v>
      </c>
      <c r="R1024">
        <v>145</v>
      </c>
      <c r="S1024" t="s">
        <v>1170</v>
      </c>
      <c r="T1024" t="s">
        <v>88</v>
      </c>
    </row>
    <row r="1025" spans="1:20" x14ac:dyDescent="0.55000000000000004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G1025">
        <v>0.41</v>
      </c>
      <c r="I1025">
        <v>0.44</v>
      </c>
      <c r="J1025">
        <v>1.74</v>
      </c>
      <c r="K1025">
        <v>0.72</v>
      </c>
      <c r="L1025">
        <v>1.74</v>
      </c>
      <c r="M1025">
        <v>0.17</v>
      </c>
      <c r="N1025">
        <v>1.74</v>
      </c>
      <c r="O1025">
        <v>78</v>
      </c>
      <c r="P1025">
        <v>38</v>
      </c>
      <c r="Q1025">
        <v>8.3000000000000007</v>
      </c>
      <c r="R1025">
        <v>444</v>
      </c>
      <c r="S1025" t="s">
        <v>222</v>
      </c>
      <c r="T1025" t="s">
        <v>53</v>
      </c>
    </row>
    <row r="1026" spans="1:20" x14ac:dyDescent="0.55000000000000004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G1026">
        <v>1.69</v>
      </c>
      <c r="I1026">
        <v>0.04</v>
      </c>
      <c r="J1026">
        <v>1.74</v>
      </c>
      <c r="K1026">
        <v>0</v>
      </c>
      <c r="L1026">
        <v>1.74</v>
      </c>
      <c r="M1026">
        <v>0.01</v>
      </c>
      <c r="N1026">
        <v>1.74</v>
      </c>
    </row>
    <row r="1027" spans="1:20" x14ac:dyDescent="0.55000000000000004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G1027">
        <v>1.66</v>
      </c>
      <c r="I1027">
        <v>0.04</v>
      </c>
      <c r="J1027">
        <v>1.74</v>
      </c>
      <c r="K1027">
        <v>0</v>
      </c>
      <c r="L1027">
        <v>1.74</v>
      </c>
      <c r="M1027">
        <v>0.04</v>
      </c>
      <c r="N1027">
        <v>1.74</v>
      </c>
    </row>
    <row r="1028" spans="1:20" x14ac:dyDescent="0.55000000000000004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G1028">
        <v>0.61</v>
      </c>
      <c r="I1028">
        <v>0.78</v>
      </c>
      <c r="J1028">
        <v>1.74</v>
      </c>
      <c r="K1028">
        <v>0.06</v>
      </c>
      <c r="L1028">
        <v>1.74</v>
      </c>
      <c r="M1028">
        <v>0.27</v>
      </c>
      <c r="N1028">
        <v>1.74</v>
      </c>
      <c r="O1028">
        <v>63</v>
      </c>
      <c r="P1028">
        <v>94</v>
      </c>
      <c r="Q1028">
        <v>6.6</v>
      </c>
      <c r="R1028">
        <v>3172</v>
      </c>
      <c r="S1028" t="s">
        <v>1175</v>
      </c>
      <c r="T1028" t="s">
        <v>53</v>
      </c>
    </row>
    <row r="1029" spans="1:20" x14ac:dyDescent="0.55000000000000004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G1029">
        <v>0.85</v>
      </c>
      <c r="I1029">
        <v>0.66</v>
      </c>
      <c r="J1029">
        <v>1.73</v>
      </c>
      <c r="K1029">
        <v>0</v>
      </c>
      <c r="L1029">
        <v>1.73</v>
      </c>
      <c r="M1029">
        <v>0.22</v>
      </c>
      <c r="N1029">
        <v>1.73</v>
      </c>
      <c r="O1029">
        <v>92</v>
      </c>
      <c r="P1029">
        <v>33</v>
      </c>
      <c r="Q1029">
        <v>8.9</v>
      </c>
      <c r="R1029">
        <v>71</v>
      </c>
      <c r="S1029" t="s">
        <v>193</v>
      </c>
      <c r="T1029" t="s">
        <v>20</v>
      </c>
    </row>
    <row r="1030" spans="1:20" x14ac:dyDescent="0.55000000000000004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G1030">
        <v>0.43</v>
      </c>
      <c r="I1030">
        <v>0.68</v>
      </c>
      <c r="J1030">
        <v>1.73</v>
      </c>
      <c r="K1030">
        <v>0.42</v>
      </c>
      <c r="L1030">
        <v>1.73</v>
      </c>
      <c r="M1030">
        <v>0.2</v>
      </c>
      <c r="N1030">
        <v>1.73</v>
      </c>
      <c r="O1030">
        <v>54</v>
      </c>
      <c r="P1030">
        <v>83</v>
      </c>
      <c r="Q1030">
        <v>6.5</v>
      </c>
      <c r="R1030">
        <v>1074</v>
      </c>
      <c r="S1030" t="s">
        <v>1178</v>
      </c>
      <c r="T1030" t="s">
        <v>112</v>
      </c>
    </row>
    <row r="1031" spans="1:20" x14ac:dyDescent="0.55000000000000004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G1031">
        <v>1.48</v>
      </c>
      <c r="I1031">
        <v>0.2</v>
      </c>
      <c r="J1031">
        <v>1.73</v>
      </c>
      <c r="K1031">
        <v>0</v>
      </c>
      <c r="L1031">
        <v>1.73</v>
      </c>
      <c r="M1031">
        <v>0.05</v>
      </c>
      <c r="N1031">
        <v>1.73</v>
      </c>
    </row>
    <row r="1032" spans="1:20" x14ac:dyDescent="0.55000000000000004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G1032">
        <v>0.94</v>
      </c>
      <c r="I1032">
        <v>0.62</v>
      </c>
      <c r="J1032">
        <v>1.73</v>
      </c>
      <c r="K1032">
        <v>0.1</v>
      </c>
      <c r="L1032">
        <v>1.73</v>
      </c>
      <c r="M1032">
        <v>7.0000000000000007E-2</v>
      </c>
      <c r="N1032">
        <v>1.73</v>
      </c>
    </row>
    <row r="1033" spans="1:20" ht="28.8" x14ac:dyDescent="0.55000000000000004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G1033">
        <v>0.2</v>
      </c>
      <c r="I1033">
        <v>0.14000000000000001</v>
      </c>
      <c r="J1033">
        <v>1.73</v>
      </c>
      <c r="K1033">
        <v>1.35</v>
      </c>
      <c r="L1033">
        <v>1.73</v>
      </c>
      <c r="M1033">
        <v>0.03</v>
      </c>
      <c r="N1033">
        <v>1.73</v>
      </c>
      <c r="O1033">
        <v>78</v>
      </c>
      <c r="P1033">
        <v>41</v>
      </c>
      <c r="Q1033">
        <v>8.1</v>
      </c>
      <c r="R1033">
        <v>31</v>
      </c>
      <c r="S1033" t="s">
        <v>1181</v>
      </c>
      <c r="T1033" t="s">
        <v>88</v>
      </c>
    </row>
    <row r="1034" spans="1:20" ht="28.8" x14ac:dyDescent="0.55000000000000004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G1034">
        <v>0.95</v>
      </c>
      <c r="I1034">
        <v>0.7</v>
      </c>
      <c r="J1034">
        <v>1.73</v>
      </c>
      <c r="K1034">
        <v>0</v>
      </c>
      <c r="L1034">
        <v>1.73</v>
      </c>
      <c r="M1034">
        <v>0.08</v>
      </c>
      <c r="N1034">
        <v>1.73</v>
      </c>
      <c r="O1034">
        <v>78</v>
      </c>
      <c r="P1034">
        <v>18</v>
      </c>
      <c r="Q1034">
        <v>7.9</v>
      </c>
      <c r="R1034">
        <v>27</v>
      </c>
      <c r="S1034" t="s">
        <v>339</v>
      </c>
      <c r="T1034" t="s">
        <v>20</v>
      </c>
    </row>
    <row r="1035" spans="1:20" x14ac:dyDescent="0.55000000000000004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G1035">
        <v>0.68</v>
      </c>
      <c r="I1035">
        <v>0.88</v>
      </c>
      <c r="J1035">
        <v>1.73</v>
      </c>
      <c r="K1035">
        <v>0.01</v>
      </c>
      <c r="L1035">
        <v>1.73</v>
      </c>
      <c r="M1035">
        <v>0.17</v>
      </c>
      <c r="N1035">
        <v>1.73</v>
      </c>
      <c r="O1035">
        <v>79</v>
      </c>
      <c r="P1035">
        <v>51</v>
      </c>
      <c r="Q1035">
        <v>7.1</v>
      </c>
      <c r="R1035">
        <v>453</v>
      </c>
      <c r="S1035" t="s">
        <v>623</v>
      </c>
      <c r="T1035" t="s">
        <v>53</v>
      </c>
    </row>
    <row r="1036" spans="1:20" ht="43.2" x14ac:dyDescent="0.55000000000000004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G1036">
        <v>0.85</v>
      </c>
      <c r="I1036">
        <v>0.66</v>
      </c>
      <c r="J1036">
        <v>1.72</v>
      </c>
      <c r="K1036">
        <v>0</v>
      </c>
      <c r="L1036">
        <v>1.72</v>
      </c>
      <c r="M1036">
        <v>0.22</v>
      </c>
      <c r="N1036">
        <v>1.72</v>
      </c>
    </row>
    <row r="1037" spans="1:20" x14ac:dyDescent="0.55000000000000004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G1037">
        <v>0.35</v>
      </c>
      <c r="I1037">
        <v>1.08</v>
      </c>
      <c r="J1037">
        <v>1.72</v>
      </c>
      <c r="K1037">
        <v>0.03</v>
      </c>
      <c r="L1037">
        <v>1.72</v>
      </c>
      <c r="M1037">
        <v>0.26</v>
      </c>
      <c r="N1037">
        <v>1.72</v>
      </c>
      <c r="O1037">
        <v>61</v>
      </c>
      <c r="P1037">
        <v>60</v>
      </c>
      <c r="Q1037">
        <v>5.4</v>
      </c>
      <c r="R1037">
        <v>575</v>
      </c>
      <c r="S1037" t="s">
        <v>1184</v>
      </c>
      <c r="T1037" t="s">
        <v>88</v>
      </c>
    </row>
    <row r="1038" spans="1:20" ht="28.8" x14ac:dyDescent="0.55000000000000004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G1038">
        <v>0.61</v>
      </c>
      <c r="I1038">
        <v>0.18</v>
      </c>
      <c r="J1038">
        <v>1.72</v>
      </c>
      <c r="K1038">
        <v>0</v>
      </c>
      <c r="L1038">
        <v>1.72</v>
      </c>
      <c r="M1038">
        <v>0.94</v>
      </c>
      <c r="N1038">
        <v>1.72</v>
      </c>
    </row>
    <row r="1039" spans="1:20" x14ac:dyDescent="0.55000000000000004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G1039">
        <v>1.37</v>
      </c>
      <c r="I1039">
        <v>0.18</v>
      </c>
      <c r="J1039">
        <v>1.72</v>
      </c>
      <c r="K1039">
        <v>0</v>
      </c>
      <c r="L1039">
        <v>1.72</v>
      </c>
      <c r="M1039">
        <v>0.18</v>
      </c>
      <c r="N1039">
        <v>1.72</v>
      </c>
      <c r="O1039">
        <v>82</v>
      </c>
      <c r="P1039">
        <v>9</v>
      </c>
      <c r="Q1039">
        <v>6.3</v>
      </c>
      <c r="R1039">
        <v>101</v>
      </c>
      <c r="S1039" t="s">
        <v>426</v>
      </c>
      <c r="T1039" t="s">
        <v>20</v>
      </c>
    </row>
    <row r="1040" spans="1:20" x14ac:dyDescent="0.55000000000000004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G1040">
        <v>1.61</v>
      </c>
      <c r="I1040">
        <v>0.03</v>
      </c>
      <c r="J1040">
        <v>1.72</v>
      </c>
      <c r="K1040">
        <v>0</v>
      </c>
      <c r="L1040">
        <v>1.72</v>
      </c>
      <c r="M1040">
        <v>0.08</v>
      </c>
      <c r="N1040">
        <v>1.72</v>
      </c>
      <c r="O1040">
        <v>91</v>
      </c>
      <c r="P1040">
        <v>39</v>
      </c>
      <c r="Q1040">
        <v>7.6</v>
      </c>
      <c r="R1040">
        <v>26</v>
      </c>
      <c r="S1040" t="s">
        <v>287</v>
      </c>
      <c r="T1040" t="s">
        <v>20</v>
      </c>
    </row>
    <row r="1041" spans="1:20" x14ac:dyDescent="0.55000000000000004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G1041">
        <v>0.8</v>
      </c>
      <c r="I1041">
        <v>0.21</v>
      </c>
      <c r="J1041">
        <v>1.72</v>
      </c>
      <c r="K1041">
        <v>0.55000000000000004</v>
      </c>
      <c r="L1041">
        <v>1.72</v>
      </c>
      <c r="M1041">
        <v>0.15</v>
      </c>
      <c r="N1041">
        <v>1.72</v>
      </c>
      <c r="O1041">
        <v>80</v>
      </c>
      <c r="P1041">
        <v>55</v>
      </c>
      <c r="Q1041">
        <v>7.7</v>
      </c>
      <c r="R1041">
        <v>134</v>
      </c>
      <c r="S1041" t="s">
        <v>1187</v>
      </c>
      <c r="T1041" t="s">
        <v>88</v>
      </c>
    </row>
    <row r="1042" spans="1:20" x14ac:dyDescent="0.55000000000000004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G1042">
        <v>0.41</v>
      </c>
      <c r="I1042">
        <v>0.98</v>
      </c>
      <c r="J1042">
        <v>1.72</v>
      </c>
      <c r="K1042">
        <v>0</v>
      </c>
      <c r="L1042">
        <v>1.72</v>
      </c>
      <c r="M1042">
        <v>0.32</v>
      </c>
      <c r="N1042">
        <v>1.72</v>
      </c>
      <c r="O1042">
        <v>78</v>
      </c>
      <c r="P1042">
        <v>26</v>
      </c>
      <c r="Q1042">
        <v>2.5</v>
      </c>
      <c r="R1042">
        <v>5664</v>
      </c>
      <c r="S1042" t="s">
        <v>72</v>
      </c>
      <c r="T1042" t="s">
        <v>53</v>
      </c>
    </row>
    <row r="1043" spans="1:20" x14ac:dyDescent="0.55000000000000004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G1043">
        <v>1.06</v>
      </c>
      <c r="I1043">
        <v>0.5</v>
      </c>
      <c r="J1043">
        <v>1.71</v>
      </c>
      <c r="K1043">
        <v>0.01</v>
      </c>
      <c r="L1043">
        <v>1.71</v>
      </c>
      <c r="M1043">
        <v>0.14000000000000001</v>
      </c>
      <c r="N1043">
        <v>1.71</v>
      </c>
      <c r="O1043">
        <v>88</v>
      </c>
      <c r="P1043">
        <v>56</v>
      </c>
      <c r="Q1043">
        <v>7.9</v>
      </c>
      <c r="R1043">
        <v>815</v>
      </c>
      <c r="S1043" t="s">
        <v>1189</v>
      </c>
      <c r="T1043" t="s">
        <v>53</v>
      </c>
    </row>
    <row r="1044" spans="1:20" ht="28.8" x14ac:dyDescent="0.55000000000000004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G1044">
        <v>0.99</v>
      </c>
      <c r="I1044">
        <v>0.64</v>
      </c>
      <c r="J1044">
        <v>1.71</v>
      </c>
      <c r="K1044">
        <v>0</v>
      </c>
      <c r="L1044">
        <v>1.71</v>
      </c>
      <c r="M1044">
        <v>0.08</v>
      </c>
      <c r="N1044">
        <v>1.71</v>
      </c>
    </row>
    <row r="1045" spans="1:20" x14ac:dyDescent="0.55000000000000004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G1045">
        <v>1.17</v>
      </c>
      <c r="I1045">
        <v>0.39</v>
      </c>
      <c r="J1045">
        <v>1.71</v>
      </c>
      <c r="K1045">
        <v>0</v>
      </c>
      <c r="L1045">
        <v>1.71</v>
      </c>
      <c r="M1045">
        <v>0.15</v>
      </c>
      <c r="N1045">
        <v>1.71</v>
      </c>
      <c r="O1045">
        <v>89</v>
      </c>
      <c r="P1045">
        <v>25</v>
      </c>
      <c r="Q1045">
        <v>8.9</v>
      </c>
      <c r="R1045">
        <v>43</v>
      </c>
      <c r="S1045" t="s">
        <v>300</v>
      </c>
      <c r="T1045" t="s">
        <v>88</v>
      </c>
    </row>
    <row r="1046" spans="1:20" x14ac:dyDescent="0.55000000000000004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G1046">
        <v>0.88</v>
      </c>
      <c r="I1046">
        <v>0.34</v>
      </c>
      <c r="J1046">
        <v>1.71</v>
      </c>
      <c r="K1046">
        <v>0.32</v>
      </c>
      <c r="L1046">
        <v>1.71</v>
      </c>
      <c r="M1046">
        <v>0.18</v>
      </c>
      <c r="N1046">
        <v>1.71</v>
      </c>
      <c r="O1046">
        <v>84</v>
      </c>
      <c r="P1046">
        <v>57</v>
      </c>
      <c r="Q1046">
        <v>9.1</v>
      </c>
      <c r="R1046">
        <v>81</v>
      </c>
      <c r="S1046" t="s">
        <v>181</v>
      </c>
      <c r="T1046" t="s">
        <v>88</v>
      </c>
    </row>
    <row r="1047" spans="1:20" x14ac:dyDescent="0.55000000000000004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G1047">
        <v>1.0900000000000001</v>
      </c>
      <c r="I1047">
        <v>0.55000000000000004</v>
      </c>
      <c r="J1047">
        <v>1.71</v>
      </c>
      <c r="K1047">
        <v>0</v>
      </c>
      <c r="L1047">
        <v>1.71</v>
      </c>
      <c r="M1047">
        <v>7.0000000000000007E-2</v>
      </c>
      <c r="N1047">
        <v>1.71</v>
      </c>
      <c r="O1047">
        <v>83</v>
      </c>
      <c r="P1047">
        <v>25</v>
      </c>
      <c r="Q1047">
        <v>8.6999999999999993</v>
      </c>
      <c r="R1047">
        <v>35</v>
      </c>
      <c r="S1047" t="s">
        <v>134</v>
      </c>
      <c r="T1047" t="s">
        <v>20</v>
      </c>
    </row>
    <row r="1048" spans="1:20" ht="43.2" x14ac:dyDescent="0.55000000000000004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G1048">
        <v>0</v>
      </c>
      <c r="I1048">
        <v>0</v>
      </c>
      <c r="J1048">
        <v>1.71</v>
      </c>
      <c r="K1048">
        <v>1.71</v>
      </c>
      <c r="L1048">
        <v>1.71</v>
      </c>
      <c r="M1048">
        <v>0</v>
      </c>
      <c r="N1048">
        <v>1.71</v>
      </c>
    </row>
    <row r="1049" spans="1:20" x14ac:dyDescent="0.55000000000000004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G1049">
        <v>1.25</v>
      </c>
      <c r="I1049">
        <v>0.39</v>
      </c>
      <c r="J1049">
        <v>1.71</v>
      </c>
      <c r="K1049">
        <v>0</v>
      </c>
      <c r="L1049">
        <v>1.71</v>
      </c>
      <c r="M1049">
        <v>0.06</v>
      </c>
      <c r="N1049">
        <v>1.71</v>
      </c>
      <c r="O1049">
        <v>65</v>
      </c>
      <c r="P1049">
        <v>10</v>
      </c>
      <c r="Q1049" t="s">
        <v>203</v>
      </c>
      <c r="S1049" t="s">
        <v>1194</v>
      </c>
      <c r="T1049" t="s">
        <v>20</v>
      </c>
    </row>
    <row r="1050" spans="1:20" x14ac:dyDescent="0.55000000000000004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G1050">
        <v>0.7</v>
      </c>
      <c r="I1050">
        <v>0.82</v>
      </c>
      <c r="J1050">
        <v>1.71</v>
      </c>
      <c r="K1050">
        <v>0</v>
      </c>
      <c r="L1050">
        <v>1.71</v>
      </c>
      <c r="M1050">
        <v>0.19</v>
      </c>
      <c r="N1050">
        <v>1.71</v>
      </c>
      <c r="Q1050" t="s">
        <v>203</v>
      </c>
      <c r="S1050" t="s">
        <v>1196</v>
      </c>
      <c r="T1050" t="s">
        <v>20</v>
      </c>
    </row>
    <row r="1051" spans="1:20" x14ac:dyDescent="0.55000000000000004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G1051">
        <v>1.1399999999999999</v>
      </c>
      <c r="I1051">
        <v>0.4</v>
      </c>
      <c r="J1051">
        <v>1.71</v>
      </c>
      <c r="K1051">
        <v>0</v>
      </c>
      <c r="L1051">
        <v>1.71</v>
      </c>
      <c r="M1051">
        <v>0.16</v>
      </c>
      <c r="N1051">
        <v>1.71</v>
      </c>
    </row>
    <row r="1052" spans="1:20" x14ac:dyDescent="0.55000000000000004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G1052">
        <v>1.1499999999999999</v>
      </c>
      <c r="I1052">
        <v>0.4</v>
      </c>
      <c r="J1052">
        <v>1.7</v>
      </c>
      <c r="K1052">
        <v>0</v>
      </c>
      <c r="L1052">
        <v>1.7</v>
      </c>
      <c r="M1052">
        <v>0.15</v>
      </c>
      <c r="N1052">
        <v>1.7</v>
      </c>
      <c r="O1052">
        <v>20</v>
      </c>
      <c r="P1052">
        <v>13</v>
      </c>
      <c r="Q1052">
        <v>1.9</v>
      </c>
      <c r="R1052">
        <v>41</v>
      </c>
      <c r="S1052" t="s">
        <v>1198</v>
      </c>
      <c r="T1052" t="s">
        <v>20</v>
      </c>
    </row>
    <row r="1053" spans="1:20" x14ac:dyDescent="0.55000000000000004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G1053">
        <v>0.23</v>
      </c>
      <c r="I1053">
        <v>0.24</v>
      </c>
      <c r="J1053">
        <v>1.7</v>
      </c>
      <c r="K1053">
        <v>0</v>
      </c>
      <c r="L1053">
        <v>1.7</v>
      </c>
      <c r="M1053">
        <v>1.23</v>
      </c>
      <c r="N1053">
        <v>1.7</v>
      </c>
      <c r="Q1053">
        <v>8.4</v>
      </c>
      <c r="R1053">
        <v>9</v>
      </c>
      <c r="S1053" t="s">
        <v>135</v>
      </c>
      <c r="T1053" t="s">
        <v>20</v>
      </c>
    </row>
    <row r="1054" spans="1:20" x14ac:dyDescent="0.55000000000000004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G1054">
        <v>0.83</v>
      </c>
      <c r="I1054">
        <v>0.6</v>
      </c>
      <c r="J1054">
        <v>1.7</v>
      </c>
      <c r="K1054">
        <v>0.02</v>
      </c>
      <c r="L1054">
        <v>1.7</v>
      </c>
      <c r="M1054">
        <v>0.24</v>
      </c>
      <c r="N1054">
        <v>1.7</v>
      </c>
      <c r="O1054">
        <v>95</v>
      </c>
      <c r="P1054">
        <v>54</v>
      </c>
      <c r="Q1054">
        <v>8.4</v>
      </c>
      <c r="R1054">
        <v>937</v>
      </c>
      <c r="S1054" t="s">
        <v>392</v>
      </c>
      <c r="T1054" t="s">
        <v>112</v>
      </c>
    </row>
    <row r="1055" spans="1:20" x14ac:dyDescent="0.55000000000000004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G1055">
        <v>0</v>
      </c>
      <c r="I1055">
        <v>0</v>
      </c>
      <c r="J1055">
        <v>1.7</v>
      </c>
      <c r="K1055">
        <v>1.69</v>
      </c>
      <c r="L1055">
        <v>1.7</v>
      </c>
      <c r="M1055">
        <v>0.01</v>
      </c>
      <c r="N1055">
        <v>1.7</v>
      </c>
    </row>
    <row r="1056" spans="1:20" x14ac:dyDescent="0.55000000000000004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G1056">
        <v>1.41</v>
      </c>
      <c r="I1056">
        <v>0.05</v>
      </c>
      <c r="J1056">
        <v>1.7</v>
      </c>
      <c r="K1056">
        <v>0</v>
      </c>
      <c r="L1056">
        <v>1.7</v>
      </c>
      <c r="M1056">
        <v>0.23</v>
      </c>
      <c r="N1056">
        <v>1.7</v>
      </c>
      <c r="O1056">
        <v>87</v>
      </c>
      <c r="P1056">
        <v>18</v>
      </c>
      <c r="Q1056">
        <v>8.6</v>
      </c>
      <c r="R1056">
        <v>23</v>
      </c>
      <c r="S1056" t="s">
        <v>135</v>
      </c>
      <c r="T1056" t="s">
        <v>20</v>
      </c>
    </row>
    <row r="1057" spans="1:20" ht="28.8" x14ac:dyDescent="0.55000000000000004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G1057">
        <v>0.59</v>
      </c>
      <c r="I1057">
        <v>0.87</v>
      </c>
      <c r="J1057">
        <v>1.7</v>
      </c>
      <c r="K1057">
        <v>0</v>
      </c>
      <c r="L1057">
        <v>1.7</v>
      </c>
      <c r="M1057">
        <v>0.23</v>
      </c>
      <c r="N1057">
        <v>1.7</v>
      </c>
      <c r="O1057">
        <v>74</v>
      </c>
      <c r="P1057">
        <v>17</v>
      </c>
      <c r="Q1057">
        <v>5.3</v>
      </c>
      <c r="R1057">
        <v>77</v>
      </c>
      <c r="S1057" t="s">
        <v>149</v>
      </c>
      <c r="T1057" t="s">
        <v>88</v>
      </c>
    </row>
    <row r="1058" spans="1:20" x14ac:dyDescent="0.55000000000000004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G1058">
        <v>0.63</v>
      </c>
      <c r="I1058">
        <v>0.76</v>
      </c>
      <c r="J1058">
        <v>1.7</v>
      </c>
      <c r="K1058">
        <v>0.03</v>
      </c>
      <c r="L1058">
        <v>1.7</v>
      </c>
      <c r="M1058">
        <v>0.27</v>
      </c>
      <c r="N1058">
        <v>1.7</v>
      </c>
      <c r="O1058">
        <v>71</v>
      </c>
      <c r="P1058">
        <v>94</v>
      </c>
      <c r="Q1058">
        <v>4.5</v>
      </c>
      <c r="R1058">
        <v>5096</v>
      </c>
      <c r="S1058" t="s">
        <v>1205</v>
      </c>
      <c r="T1058" t="s">
        <v>88</v>
      </c>
    </row>
    <row r="1059" spans="1:20" x14ac:dyDescent="0.55000000000000004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G1059">
        <v>0.68</v>
      </c>
      <c r="I1059">
        <v>0.82</v>
      </c>
      <c r="J1059">
        <v>1.7</v>
      </c>
      <c r="K1059">
        <v>0</v>
      </c>
      <c r="L1059">
        <v>1.7</v>
      </c>
      <c r="M1059">
        <v>0.19</v>
      </c>
      <c r="N1059">
        <v>1.7</v>
      </c>
    </row>
    <row r="1060" spans="1:20" x14ac:dyDescent="0.55000000000000004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G1060">
        <v>1.58</v>
      </c>
      <c r="I1060">
        <v>0</v>
      </c>
      <c r="J1060">
        <v>1.69</v>
      </c>
      <c r="K1060">
        <v>0</v>
      </c>
      <c r="L1060">
        <v>1.69</v>
      </c>
      <c r="M1060">
        <v>0.12</v>
      </c>
      <c r="N1060">
        <v>1.69</v>
      </c>
      <c r="Q1060">
        <v>7.8</v>
      </c>
      <c r="R1060">
        <v>4</v>
      </c>
      <c r="S1060" t="s">
        <v>71</v>
      </c>
      <c r="T1060" t="s">
        <v>88</v>
      </c>
    </row>
    <row r="1061" spans="1:20" x14ac:dyDescent="0.55000000000000004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G1061">
        <v>1.22</v>
      </c>
      <c r="I1061">
        <v>0.34</v>
      </c>
      <c r="J1061">
        <v>1.69</v>
      </c>
      <c r="K1061">
        <v>0.04</v>
      </c>
      <c r="L1061">
        <v>1.69</v>
      </c>
      <c r="M1061">
        <v>0.1</v>
      </c>
      <c r="N1061">
        <v>1.69</v>
      </c>
      <c r="O1061">
        <v>82</v>
      </c>
      <c r="P1061">
        <v>59</v>
      </c>
      <c r="Q1061">
        <v>8.8000000000000007</v>
      </c>
      <c r="R1061">
        <v>64</v>
      </c>
      <c r="S1061" t="s">
        <v>465</v>
      </c>
      <c r="T1061" t="s">
        <v>53</v>
      </c>
    </row>
    <row r="1062" spans="1:20" x14ac:dyDescent="0.55000000000000004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G1062">
        <v>0.72</v>
      </c>
      <c r="I1062">
        <v>0.65</v>
      </c>
      <c r="J1062">
        <v>1.69</v>
      </c>
      <c r="K1062">
        <v>0.04</v>
      </c>
      <c r="L1062">
        <v>1.69</v>
      </c>
      <c r="M1062">
        <v>0.28000000000000003</v>
      </c>
      <c r="N1062">
        <v>1.69</v>
      </c>
      <c r="O1062">
        <v>94</v>
      </c>
      <c r="P1062">
        <v>27</v>
      </c>
      <c r="Q1062">
        <v>8.5</v>
      </c>
      <c r="R1062">
        <v>1863</v>
      </c>
      <c r="S1062" t="s">
        <v>1039</v>
      </c>
      <c r="T1062" t="s">
        <v>53</v>
      </c>
    </row>
    <row r="1063" spans="1:20" x14ac:dyDescent="0.55000000000000004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G1063">
        <v>0.94</v>
      </c>
      <c r="I1063">
        <v>0.64</v>
      </c>
      <c r="J1063">
        <v>1.69</v>
      </c>
      <c r="K1063">
        <v>0</v>
      </c>
      <c r="L1063">
        <v>1.69</v>
      </c>
      <c r="M1063">
        <v>0.11</v>
      </c>
      <c r="N1063">
        <v>1.69</v>
      </c>
    </row>
    <row r="1064" spans="1:20" x14ac:dyDescent="0.55000000000000004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G1064">
        <v>0.49</v>
      </c>
      <c r="I1064">
        <v>0.87</v>
      </c>
      <c r="J1064">
        <v>1.69</v>
      </c>
      <c r="K1064">
        <v>7.0000000000000007E-2</v>
      </c>
      <c r="L1064">
        <v>1.69</v>
      </c>
      <c r="M1064">
        <v>0.26</v>
      </c>
      <c r="N1064">
        <v>1.69</v>
      </c>
    </row>
    <row r="1065" spans="1:20" x14ac:dyDescent="0.55000000000000004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G1065">
        <v>1.37</v>
      </c>
      <c r="I1065">
        <v>0.28000000000000003</v>
      </c>
      <c r="J1065">
        <v>1.69</v>
      </c>
      <c r="K1065">
        <v>0.03</v>
      </c>
      <c r="L1065">
        <v>1.69</v>
      </c>
      <c r="M1065">
        <v>0.02</v>
      </c>
      <c r="N1065">
        <v>1.69</v>
      </c>
    </row>
    <row r="1066" spans="1:20" x14ac:dyDescent="0.55000000000000004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G1066">
        <v>1.1000000000000001</v>
      </c>
      <c r="I1066">
        <v>0.48</v>
      </c>
      <c r="J1066">
        <v>1.69</v>
      </c>
      <c r="K1066">
        <v>0.04</v>
      </c>
      <c r="L1066">
        <v>1.69</v>
      </c>
      <c r="M1066">
        <v>7.0000000000000007E-2</v>
      </c>
      <c r="N1066">
        <v>1.69</v>
      </c>
    </row>
    <row r="1067" spans="1:20" x14ac:dyDescent="0.55000000000000004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G1067">
        <v>0.87</v>
      </c>
      <c r="I1067">
        <v>0.66</v>
      </c>
      <c r="J1067">
        <v>1.69</v>
      </c>
      <c r="K1067">
        <v>0.08</v>
      </c>
      <c r="L1067">
        <v>1.69</v>
      </c>
      <c r="M1067">
        <v>0.08</v>
      </c>
      <c r="N1067">
        <v>1.69</v>
      </c>
      <c r="O1067">
        <v>64</v>
      </c>
      <c r="P1067">
        <v>8</v>
      </c>
      <c r="Q1067">
        <v>7.1</v>
      </c>
      <c r="R1067">
        <v>7</v>
      </c>
      <c r="S1067" t="s">
        <v>1214</v>
      </c>
      <c r="T1067" t="s">
        <v>20</v>
      </c>
    </row>
    <row r="1068" spans="1:20" x14ac:dyDescent="0.55000000000000004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G1068">
        <v>1.52</v>
      </c>
      <c r="I1068">
        <v>0.12</v>
      </c>
      <c r="J1068">
        <v>1.69</v>
      </c>
      <c r="K1068">
        <v>0</v>
      </c>
      <c r="L1068">
        <v>1.69</v>
      </c>
      <c r="M1068">
        <v>0.05</v>
      </c>
      <c r="N1068">
        <v>1.69</v>
      </c>
      <c r="O1068">
        <v>53</v>
      </c>
      <c r="P1068">
        <v>15</v>
      </c>
      <c r="Q1068">
        <v>6.9</v>
      </c>
      <c r="R1068">
        <v>28</v>
      </c>
      <c r="S1068" t="s">
        <v>1216</v>
      </c>
      <c r="T1068" t="s">
        <v>20</v>
      </c>
    </row>
    <row r="1069" spans="1:20" x14ac:dyDescent="0.55000000000000004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G1069">
        <v>0.79</v>
      </c>
      <c r="I1069">
        <v>0.65</v>
      </c>
      <c r="J1069">
        <v>1.69</v>
      </c>
      <c r="K1069">
        <v>0.08</v>
      </c>
      <c r="L1069">
        <v>1.69</v>
      </c>
      <c r="M1069">
        <v>0.17</v>
      </c>
      <c r="N1069">
        <v>1.69</v>
      </c>
    </row>
    <row r="1070" spans="1:20" x14ac:dyDescent="0.55000000000000004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G1070">
        <v>0.98</v>
      </c>
      <c r="I1070">
        <v>0.42</v>
      </c>
      <c r="J1070">
        <v>1.69</v>
      </c>
      <c r="K1070">
        <v>0.22</v>
      </c>
      <c r="L1070">
        <v>1.69</v>
      </c>
      <c r="M1070">
        <v>0.06</v>
      </c>
      <c r="N1070">
        <v>1.69</v>
      </c>
      <c r="O1070">
        <v>96</v>
      </c>
      <c r="P1070">
        <v>82</v>
      </c>
      <c r="Q1070">
        <v>9.4</v>
      </c>
      <c r="R1070">
        <v>767</v>
      </c>
      <c r="S1070" t="s">
        <v>222</v>
      </c>
      <c r="T1070" t="s">
        <v>53</v>
      </c>
    </row>
    <row r="1071" spans="1:20" x14ac:dyDescent="0.55000000000000004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G1071">
        <v>0.48</v>
      </c>
      <c r="I1071">
        <v>1.1200000000000001</v>
      </c>
      <c r="J1071">
        <v>1.69</v>
      </c>
      <c r="K1071">
        <v>0</v>
      </c>
      <c r="L1071">
        <v>1.69</v>
      </c>
      <c r="M1071">
        <v>0.08</v>
      </c>
      <c r="N1071">
        <v>1.69</v>
      </c>
      <c r="O1071">
        <v>63</v>
      </c>
      <c r="P1071">
        <v>11</v>
      </c>
      <c r="Q1071" t="s">
        <v>203</v>
      </c>
      <c r="S1071" t="s">
        <v>1086</v>
      </c>
      <c r="T1071" t="s">
        <v>20</v>
      </c>
    </row>
    <row r="1072" spans="1:20" x14ac:dyDescent="0.55000000000000004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G1072">
        <v>1.4</v>
      </c>
      <c r="I1072">
        <v>0.16</v>
      </c>
      <c r="J1072">
        <v>1.68</v>
      </c>
      <c r="K1072">
        <v>0</v>
      </c>
      <c r="L1072">
        <v>1.68</v>
      </c>
      <c r="M1072">
        <v>0.12</v>
      </c>
      <c r="N1072">
        <v>1.68</v>
      </c>
      <c r="O1072">
        <v>37</v>
      </c>
      <c r="P1072">
        <v>4</v>
      </c>
      <c r="Q1072" t="s">
        <v>203</v>
      </c>
      <c r="S1072" t="s">
        <v>1220</v>
      </c>
      <c r="T1072" t="s">
        <v>20</v>
      </c>
    </row>
    <row r="1073" spans="1:20" x14ac:dyDescent="0.55000000000000004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G1073">
        <v>0.79</v>
      </c>
      <c r="I1073">
        <v>0.7</v>
      </c>
      <c r="J1073">
        <v>1.68</v>
      </c>
      <c r="K1073">
        <v>0.01</v>
      </c>
      <c r="L1073">
        <v>1.68</v>
      </c>
      <c r="M1073">
        <v>0.18</v>
      </c>
      <c r="N1073">
        <v>1.68</v>
      </c>
      <c r="O1073">
        <v>64</v>
      </c>
      <c r="P1073">
        <v>62</v>
      </c>
      <c r="Q1073">
        <v>5.9</v>
      </c>
      <c r="R1073">
        <v>104</v>
      </c>
      <c r="S1073" t="s">
        <v>979</v>
      </c>
      <c r="T1073" t="s">
        <v>88</v>
      </c>
    </row>
    <row r="1074" spans="1:20" ht="28.8" x14ac:dyDescent="0.55000000000000004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G1074">
        <v>0.82</v>
      </c>
      <c r="I1074">
        <v>0.64</v>
      </c>
      <c r="J1074">
        <v>1.68</v>
      </c>
      <c r="K1074">
        <v>0</v>
      </c>
      <c r="L1074">
        <v>1.68</v>
      </c>
      <c r="M1074">
        <v>0.22</v>
      </c>
      <c r="N1074">
        <v>1.68</v>
      </c>
    </row>
    <row r="1075" spans="1:20" x14ac:dyDescent="0.55000000000000004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G1075">
        <v>1.58</v>
      </c>
      <c r="I1075">
        <v>0.06</v>
      </c>
      <c r="J1075">
        <v>1.68</v>
      </c>
      <c r="K1075">
        <v>0</v>
      </c>
      <c r="L1075">
        <v>1.68</v>
      </c>
      <c r="M1075">
        <v>0.04</v>
      </c>
      <c r="N1075">
        <v>1.68</v>
      </c>
    </row>
    <row r="1076" spans="1:20" x14ac:dyDescent="0.55000000000000004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G1076">
        <v>0.92</v>
      </c>
      <c r="I1076">
        <v>0.6</v>
      </c>
      <c r="J1076">
        <v>1.68</v>
      </c>
      <c r="K1076">
        <v>0.01</v>
      </c>
      <c r="L1076">
        <v>1.68</v>
      </c>
      <c r="M1076">
        <v>0.15</v>
      </c>
      <c r="N1076">
        <v>1.68</v>
      </c>
      <c r="O1076">
        <v>78</v>
      </c>
      <c r="P1076">
        <v>58</v>
      </c>
      <c r="Q1076">
        <v>8.5</v>
      </c>
      <c r="R1076">
        <v>301</v>
      </c>
      <c r="S1076" t="s">
        <v>621</v>
      </c>
      <c r="T1076" t="s">
        <v>20</v>
      </c>
    </row>
    <row r="1077" spans="1:20" x14ac:dyDescent="0.55000000000000004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G1077">
        <v>0.88</v>
      </c>
      <c r="I1077">
        <v>0.54</v>
      </c>
      <c r="J1077">
        <v>1.68</v>
      </c>
      <c r="K1077">
        <v>0.02</v>
      </c>
      <c r="L1077">
        <v>1.68</v>
      </c>
      <c r="M1077">
        <v>0.25</v>
      </c>
      <c r="N1077">
        <v>1.68</v>
      </c>
      <c r="O1077">
        <v>82</v>
      </c>
      <c r="P1077">
        <v>50</v>
      </c>
      <c r="Q1077">
        <v>7.9</v>
      </c>
      <c r="R1077">
        <v>135</v>
      </c>
      <c r="S1077" t="s">
        <v>600</v>
      </c>
      <c r="T1077" t="s">
        <v>53</v>
      </c>
    </row>
    <row r="1078" spans="1:20" x14ac:dyDescent="0.55000000000000004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G1078">
        <v>0.59</v>
      </c>
      <c r="I1078">
        <v>0.24</v>
      </c>
      <c r="J1078">
        <v>1.68</v>
      </c>
      <c r="K1078">
        <v>0.82</v>
      </c>
      <c r="L1078">
        <v>1.68</v>
      </c>
      <c r="M1078">
        <v>0.03</v>
      </c>
      <c r="N1078">
        <v>1.68</v>
      </c>
    </row>
    <row r="1079" spans="1:20" x14ac:dyDescent="0.55000000000000004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G1079">
        <v>0.38</v>
      </c>
      <c r="I1079">
        <v>0.87</v>
      </c>
      <c r="J1079">
        <v>1.68</v>
      </c>
      <c r="K1079">
        <v>0.33</v>
      </c>
      <c r="L1079">
        <v>1.68</v>
      </c>
      <c r="M1079">
        <v>0.1</v>
      </c>
      <c r="N1079">
        <v>1.68</v>
      </c>
    </row>
    <row r="1080" spans="1:20" x14ac:dyDescent="0.55000000000000004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G1080">
        <v>0.98</v>
      </c>
      <c r="I1080">
        <v>0.52</v>
      </c>
      <c r="J1080">
        <v>1.68</v>
      </c>
      <c r="K1080">
        <v>0</v>
      </c>
      <c r="L1080">
        <v>1.68</v>
      </c>
      <c r="M1080">
        <v>0.17</v>
      </c>
      <c r="N1080">
        <v>1.68</v>
      </c>
      <c r="O1080">
        <v>90</v>
      </c>
      <c r="P1080">
        <v>70</v>
      </c>
      <c r="Q1080">
        <v>7.9</v>
      </c>
      <c r="R1080">
        <v>2280</v>
      </c>
      <c r="S1080" t="s">
        <v>1228</v>
      </c>
      <c r="T1080" t="s">
        <v>112</v>
      </c>
    </row>
    <row r="1081" spans="1:20" x14ac:dyDescent="0.55000000000000004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G1081">
        <v>0.81</v>
      </c>
      <c r="I1081">
        <v>0.23</v>
      </c>
      <c r="J1081">
        <v>1.68</v>
      </c>
      <c r="K1081">
        <v>0.52</v>
      </c>
      <c r="L1081">
        <v>1.68</v>
      </c>
      <c r="M1081">
        <v>0.11</v>
      </c>
      <c r="N1081">
        <v>1.68</v>
      </c>
    </row>
    <row r="1082" spans="1:20" x14ac:dyDescent="0.55000000000000004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G1082">
        <v>1.67</v>
      </c>
      <c r="I1082">
        <v>0</v>
      </c>
      <c r="J1082">
        <v>1.68</v>
      </c>
      <c r="K1082">
        <v>0</v>
      </c>
      <c r="L1082">
        <v>1.68</v>
      </c>
      <c r="M1082">
        <v>0</v>
      </c>
      <c r="N1082">
        <v>1.68</v>
      </c>
      <c r="O1082">
        <v>79</v>
      </c>
      <c r="P1082">
        <v>20</v>
      </c>
      <c r="Q1082">
        <v>8.1999999999999993</v>
      </c>
      <c r="R1082">
        <v>25</v>
      </c>
      <c r="S1082" t="s">
        <v>447</v>
      </c>
      <c r="T1082" t="s">
        <v>88</v>
      </c>
    </row>
    <row r="1083" spans="1:20" x14ac:dyDescent="0.55000000000000004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G1083">
        <v>1.18</v>
      </c>
      <c r="I1083">
        <v>0.27</v>
      </c>
      <c r="J1083">
        <v>1.68</v>
      </c>
      <c r="K1083">
        <v>0.17</v>
      </c>
      <c r="L1083">
        <v>1.68</v>
      </c>
      <c r="M1083">
        <v>0.06</v>
      </c>
      <c r="N1083">
        <v>1.68</v>
      </c>
      <c r="O1083">
        <v>92</v>
      </c>
      <c r="P1083">
        <v>44</v>
      </c>
      <c r="Q1083">
        <v>9.1</v>
      </c>
      <c r="R1083">
        <v>200</v>
      </c>
      <c r="S1083" t="s">
        <v>19</v>
      </c>
      <c r="T1083" t="s">
        <v>20</v>
      </c>
    </row>
    <row r="1084" spans="1:20" x14ac:dyDescent="0.55000000000000004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G1084">
        <v>0.97</v>
      </c>
      <c r="I1084">
        <v>0.4</v>
      </c>
      <c r="J1084">
        <v>1.67</v>
      </c>
      <c r="K1084">
        <v>0.14000000000000001</v>
      </c>
      <c r="L1084">
        <v>1.67</v>
      </c>
      <c r="M1084">
        <v>0.15</v>
      </c>
      <c r="N1084">
        <v>1.67</v>
      </c>
      <c r="O1084">
        <v>67</v>
      </c>
      <c r="P1084">
        <v>32</v>
      </c>
      <c r="Q1084">
        <v>8.5</v>
      </c>
      <c r="R1084">
        <v>12</v>
      </c>
      <c r="S1084" t="s">
        <v>1233</v>
      </c>
      <c r="T1084" t="s">
        <v>20</v>
      </c>
    </row>
    <row r="1085" spans="1:20" ht="28.8" x14ac:dyDescent="0.55000000000000004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G1085">
        <v>0.9</v>
      </c>
      <c r="I1085">
        <v>0.46</v>
      </c>
      <c r="J1085">
        <v>1.67</v>
      </c>
      <c r="K1085">
        <v>0</v>
      </c>
      <c r="L1085">
        <v>1.67</v>
      </c>
      <c r="M1085">
        <v>0.32</v>
      </c>
      <c r="N1085">
        <v>1.67</v>
      </c>
      <c r="O1085">
        <v>73</v>
      </c>
      <c r="P1085">
        <v>35</v>
      </c>
      <c r="Q1085">
        <v>7.9</v>
      </c>
      <c r="R1085">
        <v>46</v>
      </c>
      <c r="S1085" t="s">
        <v>1235</v>
      </c>
      <c r="T1085" t="s">
        <v>88</v>
      </c>
    </row>
    <row r="1086" spans="1:20" x14ac:dyDescent="0.55000000000000004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G1086">
        <v>0.93</v>
      </c>
      <c r="I1086">
        <v>0.52</v>
      </c>
      <c r="J1086">
        <v>1.67</v>
      </c>
      <c r="K1086">
        <v>0</v>
      </c>
      <c r="L1086">
        <v>1.67</v>
      </c>
      <c r="M1086">
        <v>0.22</v>
      </c>
      <c r="N1086">
        <v>1.67</v>
      </c>
      <c r="O1086">
        <v>93</v>
      </c>
      <c r="P1086">
        <v>41</v>
      </c>
      <c r="Q1086">
        <v>9.1</v>
      </c>
      <c r="R1086">
        <v>125</v>
      </c>
      <c r="S1086" t="s">
        <v>193</v>
      </c>
      <c r="T1086" t="s">
        <v>20</v>
      </c>
    </row>
    <row r="1087" spans="1:20" x14ac:dyDescent="0.55000000000000004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G1087">
        <v>1.58</v>
      </c>
      <c r="I1087">
        <v>0.05</v>
      </c>
      <c r="J1087">
        <v>1.67</v>
      </c>
      <c r="K1087">
        <v>0</v>
      </c>
      <c r="L1087">
        <v>1.67</v>
      </c>
      <c r="M1087">
        <v>0.04</v>
      </c>
      <c r="N1087">
        <v>1.67</v>
      </c>
      <c r="O1087">
        <v>90</v>
      </c>
      <c r="P1087">
        <v>14</v>
      </c>
      <c r="Q1087">
        <v>6.8</v>
      </c>
      <c r="R1087">
        <v>4</v>
      </c>
      <c r="S1087" t="s">
        <v>135</v>
      </c>
      <c r="T1087" t="s">
        <v>20</v>
      </c>
    </row>
    <row r="1088" spans="1:20" x14ac:dyDescent="0.55000000000000004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G1088">
        <v>1.22</v>
      </c>
      <c r="I1088">
        <v>0.39</v>
      </c>
      <c r="J1088">
        <v>1.67</v>
      </c>
      <c r="K1088">
        <v>0</v>
      </c>
      <c r="L1088">
        <v>1.67</v>
      </c>
      <c r="M1088">
        <v>0.06</v>
      </c>
      <c r="N1088">
        <v>1.67</v>
      </c>
      <c r="O1088">
        <v>83</v>
      </c>
      <c r="P1088">
        <v>40</v>
      </c>
      <c r="Q1088">
        <v>8.9</v>
      </c>
      <c r="R1088">
        <v>106</v>
      </c>
      <c r="S1088" t="s">
        <v>473</v>
      </c>
      <c r="T1088" t="s">
        <v>88</v>
      </c>
    </row>
    <row r="1089" spans="1:20" x14ac:dyDescent="0.55000000000000004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G1089">
        <v>0.91</v>
      </c>
      <c r="I1089">
        <v>0.3</v>
      </c>
      <c r="J1089">
        <v>1.67</v>
      </c>
      <c r="K1089">
        <v>0.42</v>
      </c>
      <c r="L1089">
        <v>1.67</v>
      </c>
      <c r="M1089">
        <v>0.04</v>
      </c>
      <c r="N1089">
        <v>1.67</v>
      </c>
    </row>
    <row r="1090" spans="1:20" x14ac:dyDescent="0.55000000000000004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G1090">
        <v>1.0900000000000001</v>
      </c>
      <c r="I1090">
        <v>0.49</v>
      </c>
      <c r="J1090">
        <v>1.67</v>
      </c>
      <c r="K1090">
        <v>0.02</v>
      </c>
      <c r="L1090">
        <v>1.67</v>
      </c>
      <c r="M1090">
        <v>7.0000000000000007E-2</v>
      </c>
      <c r="N1090">
        <v>1.67</v>
      </c>
      <c r="O1090">
        <v>87</v>
      </c>
      <c r="P1090">
        <v>10</v>
      </c>
      <c r="Q1090">
        <v>8.3000000000000007</v>
      </c>
      <c r="R1090">
        <v>36</v>
      </c>
      <c r="S1090" t="s">
        <v>1239</v>
      </c>
      <c r="T1090" t="s">
        <v>20</v>
      </c>
    </row>
    <row r="1091" spans="1:20" x14ac:dyDescent="0.55000000000000004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G1091">
        <v>0.59</v>
      </c>
      <c r="I1091">
        <v>0.95</v>
      </c>
      <c r="J1091">
        <v>1.67</v>
      </c>
      <c r="K1091">
        <v>0.03</v>
      </c>
      <c r="L1091">
        <v>1.67</v>
      </c>
      <c r="M1091">
        <v>0.1</v>
      </c>
      <c r="N1091">
        <v>1.67</v>
      </c>
      <c r="Q1091" t="s">
        <v>203</v>
      </c>
      <c r="S1091" t="s">
        <v>1241</v>
      </c>
      <c r="T1091" t="s">
        <v>20</v>
      </c>
    </row>
    <row r="1092" spans="1:20" x14ac:dyDescent="0.55000000000000004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G1092">
        <v>0.97</v>
      </c>
      <c r="I1092">
        <v>0.59</v>
      </c>
      <c r="J1092">
        <v>1.67</v>
      </c>
      <c r="K1092">
        <v>0.04</v>
      </c>
      <c r="L1092">
        <v>1.67</v>
      </c>
      <c r="M1092">
        <v>7.0000000000000007E-2</v>
      </c>
      <c r="N1092">
        <v>1.67</v>
      </c>
    </row>
    <row r="1093" spans="1:20" x14ac:dyDescent="0.55000000000000004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G1093">
        <v>0.96</v>
      </c>
      <c r="I1093">
        <v>0.42</v>
      </c>
      <c r="J1093">
        <v>1.67</v>
      </c>
      <c r="K1093">
        <v>0.08</v>
      </c>
      <c r="L1093">
        <v>1.67</v>
      </c>
      <c r="M1093">
        <v>0.21</v>
      </c>
      <c r="N1093">
        <v>1.67</v>
      </c>
      <c r="O1093">
        <v>87</v>
      </c>
      <c r="P1093">
        <v>41</v>
      </c>
      <c r="Q1093">
        <v>7.9</v>
      </c>
      <c r="R1093">
        <v>597</v>
      </c>
      <c r="S1093" t="s">
        <v>584</v>
      </c>
      <c r="T1093" t="s">
        <v>53</v>
      </c>
    </row>
    <row r="1094" spans="1:20" x14ac:dyDescent="0.55000000000000004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G1094">
        <v>1.1299999999999999</v>
      </c>
      <c r="I1094">
        <v>0.32</v>
      </c>
      <c r="J1094">
        <v>1.67</v>
      </c>
      <c r="K1094">
        <v>0</v>
      </c>
      <c r="L1094">
        <v>1.67</v>
      </c>
      <c r="M1094">
        <v>0.22</v>
      </c>
      <c r="N1094">
        <v>1.67</v>
      </c>
      <c r="O1094">
        <v>84</v>
      </c>
      <c r="P1094">
        <v>28</v>
      </c>
      <c r="Q1094">
        <v>7.8</v>
      </c>
      <c r="R1094">
        <v>13</v>
      </c>
      <c r="S1094" t="s">
        <v>1244</v>
      </c>
      <c r="T1094" t="s">
        <v>88</v>
      </c>
    </row>
    <row r="1095" spans="1:20" x14ac:dyDescent="0.55000000000000004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G1095">
        <v>1.35</v>
      </c>
      <c r="I1095">
        <v>0.09</v>
      </c>
      <c r="J1095">
        <v>1.67</v>
      </c>
      <c r="K1095">
        <v>0</v>
      </c>
      <c r="L1095">
        <v>1.67</v>
      </c>
      <c r="M1095">
        <v>0.23</v>
      </c>
      <c r="N1095">
        <v>1.67</v>
      </c>
      <c r="O1095">
        <v>94</v>
      </c>
      <c r="P1095">
        <v>15</v>
      </c>
      <c r="Q1095">
        <v>8.8000000000000007</v>
      </c>
      <c r="R1095">
        <v>81</v>
      </c>
      <c r="S1095" t="s">
        <v>135</v>
      </c>
      <c r="T1095" t="s">
        <v>20</v>
      </c>
    </row>
    <row r="1096" spans="1:20" x14ac:dyDescent="0.55000000000000004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G1096">
        <v>0.81</v>
      </c>
      <c r="I1096">
        <v>0.57999999999999996</v>
      </c>
      <c r="J1096">
        <v>1.67</v>
      </c>
      <c r="K1096">
        <v>0.01</v>
      </c>
      <c r="L1096">
        <v>1.67</v>
      </c>
      <c r="M1096">
        <v>0.26</v>
      </c>
      <c r="N1096">
        <v>1.67</v>
      </c>
      <c r="O1096">
        <v>83</v>
      </c>
      <c r="P1096">
        <v>37</v>
      </c>
      <c r="Q1096">
        <v>7.9</v>
      </c>
      <c r="R1096">
        <v>24</v>
      </c>
      <c r="S1096" t="s">
        <v>1247</v>
      </c>
      <c r="T1096" t="s">
        <v>88</v>
      </c>
    </row>
    <row r="1097" spans="1:20" x14ac:dyDescent="0.55000000000000004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G1097">
        <v>0.83</v>
      </c>
      <c r="I1097">
        <v>0.66</v>
      </c>
      <c r="J1097">
        <v>1.67</v>
      </c>
      <c r="K1097">
        <v>0</v>
      </c>
      <c r="L1097">
        <v>1.67</v>
      </c>
      <c r="M1097">
        <v>0.18</v>
      </c>
      <c r="N1097">
        <v>1.67</v>
      </c>
      <c r="O1097">
        <v>86</v>
      </c>
      <c r="P1097">
        <v>68</v>
      </c>
      <c r="Q1097">
        <v>7.9</v>
      </c>
      <c r="R1097">
        <v>1346</v>
      </c>
      <c r="S1097" t="s">
        <v>224</v>
      </c>
      <c r="T1097" t="s">
        <v>88</v>
      </c>
    </row>
    <row r="1098" spans="1:20" ht="28.8" x14ac:dyDescent="0.55000000000000004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G1098">
        <v>1.08</v>
      </c>
      <c r="I1098">
        <v>0.45</v>
      </c>
      <c r="J1098">
        <v>1.67</v>
      </c>
      <c r="K1098">
        <v>0</v>
      </c>
      <c r="L1098">
        <v>1.67</v>
      </c>
      <c r="M1098">
        <v>0.14000000000000001</v>
      </c>
      <c r="N1098">
        <v>1.67</v>
      </c>
      <c r="O1098">
        <v>71</v>
      </c>
      <c r="P1098">
        <v>9</v>
      </c>
      <c r="Q1098">
        <v>9</v>
      </c>
      <c r="R1098">
        <v>85</v>
      </c>
      <c r="S1098" t="s">
        <v>829</v>
      </c>
      <c r="T1098" t="s">
        <v>20</v>
      </c>
    </row>
    <row r="1099" spans="1:20" x14ac:dyDescent="0.55000000000000004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G1099">
        <v>0.45</v>
      </c>
      <c r="I1099">
        <v>0.9</v>
      </c>
      <c r="J1099">
        <v>1.66</v>
      </c>
      <c r="K1099">
        <v>0.05</v>
      </c>
      <c r="L1099">
        <v>1.66</v>
      </c>
      <c r="M1099">
        <v>0.26</v>
      </c>
      <c r="N1099">
        <v>1.66</v>
      </c>
      <c r="O1099">
        <v>79</v>
      </c>
      <c r="P1099">
        <v>103</v>
      </c>
      <c r="Q1099">
        <v>8.1999999999999993</v>
      </c>
      <c r="R1099">
        <v>2161</v>
      </c>
      <c r="S1099" t="s">
        <v>1251</v>
      </c>
      <c r="T1099" t="s">
        <v>53</v>
      </c>
    </row>
    <row r="1100" spans="1:20" x14ac:dyDescent="0.55000000000000004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G1100">
        <v>0.45</v>
      </c>
      <c r="I1100">
        <v>1.02</v>
      </c>
      <c r="J1100">
        <v>1.66</v>
      </c>
      <c r="K1100">
        <v>0</v>
      </c>
      <c r="L1100">
        <v>1.66</v>
      </c>
      <c r="M1100">
        <v>0.2</v>
      </c>
      <c r="N1100">
        <v>1.66</v>
      </c>
      <c r="O1100">
        <v>44</v>
      </c>
      <c r="P1100">
        <v>17</v>
      </c>
      <c r="Q1100">
        <v>8</v>
      </c>
      <c r="R1100">
        <v>41</v>
      </c>
      <c r="S1100" t="s">
        <v>1253</v>
      </c>
      <c r="T1100" t="s">
        <v>20</v>
      </c>
    </row>
    <row r="1101" spans="1:20" ht="28.8" x14ac:dyDescent="0.55000000000000004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G1101">
        <v>1</v>
      </c>
      <c r="I1101">
        <v>0.3</v>
      </c>
      <c r="J1101">
        <v>1.66</v>
      </c>
      <c r="K1101">
        <v>0.31</v>
      </c>
      <c r="L1101">
        <v>1.66</v>
      </c>
      <c r="M1101">
        <v>0.04</v>
      </c>
      <c r="N1101">
        <v>1.66</v>
      </c>
    </row>
    <row r="1102" spans="1:20" x14ac:dyDescent="0.55000000000000004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G1102">
        <v>0.78</v>
      </c>
      <c r="I1102">
        <v>0.61</v>
      </c>
      <c r="J1102">
        <v>1.66</v>
      </c>
      <c r="K1102">
        <v>0.06</v>
      </c>
      <c r="L1102">
        <v>1.66</v>
      </c>
      <c r="M1102">
        <v>0.2</v>
      </c>
      <c r="N1102">
        <v>1.66</v>
      </c>
      <c r="O1102">
        <v>93</v>
      </c>
      <c r="P1102">
        <v>35</v>
      </c>
      <c r="Q1102">
        <v>8.3000000000000007</v>
      </c>
      <c r="R1102">
        <v>33</v>
      </c>
      <c r="S1102" t="s">
        <v>1256</v>
      </c>
      <c r="T1102" t="s">
        <v>20</v>
      </c>
    </row>
    <row r="1103" spans="1:20" ht="28.8" x14ac:dyDescent="0.55000000000000004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G1103">
        <v>0.93</v>
      </c>
      <c r="I1103">
        <v>0.56000000000000005</v>
      </c>
      <c r="J1103">
        <v>1.66</v>
      </c>
      <c r="K1103">
        <v>0</v>
      </c>
      <c r="L1103">
        <v>1.66</v>
      </c>
      <c r="M1103">
        <v>0.16</v>
      </c>
      <c r="N1103">
        <v>1.66</v>
      </c>
      <c r="O1103">
        <v>78</v>
      </c>
      <c r="P1103">
        <v>28</v>
      </c>
      <c r="Q1103">
        <v>8.6999999999999993</v>
      </c>
      <c r="R1103">
        <v>22</v>
      </c>
      <c r="S1103" t="s">
        <v>111</v>
      </c>
      <c r="T1103" t="s">
        <v>112</v>
      </c>
    </row>
    <row r="1104" spans="1:20" x14ac:dyDescent="0.55000000000000004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G1104">
        <v>0.81</v>
      </c>
      <c r="I1104">
        <v>0.63</v>
      </c>
      <c r="J1104">
        <v>1.66</v>
      </c>
      <c r="K1104">
        <v>0</v>
      </c>
      <c r="L1104">
        <v>1.66</v>
      </c>
      <c r="M1104">
        <v>0.21</v>
      </c>
      <c r="N1104">
        <v>1.66</v>
      </c>
      <c r="O1104">
        <v>83</v>
      </c>
      <c r="P1104">
        <v>44</v>
      </c>
      <c r="Q1104">
        <v>9.1999999999999993</v>
      </c>
      <c r="R1104">
        <v>19</v>
      </c>
      <c r="S1104" t="s">
        <v>777</v>
      </c>
      <c r="T1104" t="s">
        <v>20</v>
      </c>
    </row>
    <row r="1105" spans="1:20" x14ac:dyDescent="0.55000000000000004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G1105">
        <v>1.01</v>
      </c>
      <c r="I1105">
        <v>0.5</v>
      </c>
      <c r="J1105">
        <v>1.66</v>
      </c>
      <c r="K1105">
        <v>0.01</v>
      </c>
      <c r="L1105">
        <v>1.66</v>
      </c>
      <c r="M1105">
        <v>0.13</v>
      </c>
      <c r="N1105">
        <v>1.66</v>
      </c>
      <c r="O1105">
        <v>81</v>
      </c>
      <c r="P1105">
        <v>42</v>
      </c>
      <c r="Q1105">
        <v>6.5</v>
      </c>
      <c r="R1105">
        <v>325</v>
      </c>
      <c r="S1105" t="s">
        <v>600</v>
      </c>
      <c r="T1105" t="s">
        <v>53</v>
      </c>
    </row>
    <row r="1106" spans="1:20" x14ac:dyDescent="0.55000000000000004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G1106">
        <v>1.25</v>
      </c>
      <c r="I1106">
        <v>0.15</v>
      </c>
      <c r="J1106">
        <v>1.66</v>
      </c>
      <c r="K1106">
        <v>0.03</v>
      </c>
      <c r="L1106">
        <v>1.66</v>
      </c>
      <c r="M1106">
        <v>0.22</v>
      </c>
      <c r="N1106">
        <v>1.66</v>
      </c>
      <c r="O1106">
        <v>83</v>
      </c>
      <c r="P1106">
        <v>22</v>
      </c>
      <c r="Q1106">
        <v>8.3000000000000007</v>
      </c>
      <c r="R1106">
        <v>28</v>
      </c>
      <c r="S1106" t="s">
        <v>193</v>
      </c>
      <c r="T1106" t="s">
        <v>20</v>
      </c>
    </row>
    <row r="1107" spans="1:20" x14ac:dyDescent="0.55000000000000004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G1107">
        <v>0.9</v>
      </c>
      <c r="I1107">
        <v>0.61</v>
      </c>
      <c r="J1107">
        <v>1.66</v>
      </c>
      <c r="K1107">
        <v>0</v>
      </c>
      <c r="L1107">
        <v>1.66</v>
      </c>
      <c r="M1107">
        <v>0.15</v>
      </c>
      <c r="N1107">
        <v>1.66</v>
      </c>
      <c r="O1107">
        <v>79</v>
      </c>
      <c r="P1107">
        <v>59</v>
      </c>
      <c r="Q1107">
        <v>7.2</v>
      </c>
      <c r="R1107">
        <v>114</v>
      </c>
      <c r="S1107" t="s">
        <v>885</v>
      </c>
      <c r="T1107" t="s">
        <v>112</v>
      </c>
    </row>
    <row r="1108" spans="1:20" x14ac:dyDescent="0.55000000000000004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G1108">
        <v>0.96</v>
      </c>
      <c r="I1108">
        <v>0.12</v>
      </c>
      <c r="J1108">
        <v>1.66</v>
      </c>
      <c r="K1108">
        <v>0.54</v>
      </c>
      <c r="L1108">
        <v>1.66</v>
      </c>
      <c r="M1108">
        <v>0.04</v>
      </c>
      <c r="N1108">
        <v>1.66</v>
      </c>
      <c r="O1108">
        <v>72</v>
      </c>
      <c r="P1108">
        <v>29</v>
      </c>
      <c r="Q1108">
        <v>8.4</v>
      </c>
      <c r="R1108">
        <v>71</v>
      </c>
      <c r="S1108" t="s">
        <v>1263</v>
      </c>
      <c r="T1108" t="s">
        <v>88</v>
      </c>
    </row>
    <row r="1109" spans="1:20" x14ac:dyDescent="0.55000000000000004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G1109">
        <v>0.65</v>
      </c>
      <c r="I1109">
        <v>0.45</v>
      </c>
      <c r="J1109">
        <v>1.65</v>
      </c>
      <c r="K1109">
        <v>0.34</v>
      </c>
      <c r="L1109">
        <v>1.65</v>
      </c>
      <c r="M1109">
        <v>0.22</v>
      </c>
      <c r="N1109">
        <v>1.65</v>
      </c>
      <c r="O1109">
        <v>89</v>
      </c>
      <c r="P1109">
        <v>69</v>
      </c>
      <c r="Q1109">
        <v>8.8000000000000007</v>
      </c>
      <c r="R1109">
        <v>1940</v>
      </c>
      <c r="S1109" t="s">
        <v>780</v>
      </c>
      <c r="T1109" t="s">
        <v>53</v>
      </c>
    </row>
    <row r="1110" spans="1:20" x14ac:dyDescent="0.55000000000000004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G1110">
        <v>1.54</v>
      </c>
      <c r="I1110">
        <v>0.1</v>
      </c>
      <c r="J1110">
        <v>1.65</v>
      </c>
      <c r="K1110">
        <v>0</v>
      </c>
      <c r="L1110">
        <v>1.65</v>
      </c>
      <c r="M1110">
        <v>0.02</v>
      </c>
      <c r="N1110">
        <v>1.65</v>
      </c>
    </row>
    <row r="1111" spans="1:20" x14ac:dyDescent="0.55000000000000004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G1111">
        <v>0.57999999999999996</v>
      </c>
      <c r="I1111">
        <v>0.21</v>
      </c>
      <c r="J1111">
        <v>1.65</v>
      </c>
      <c r="K1111">
        <v>0.79</v>
      </c>
      <c r="L1111">
        <v>1.65</v>
      </c>
      <c r="M1111">
        <v>7.0000000000000007E-2</v>
      </c>
      <c r="N1111">
        <v>1.65</v>
      </c>
      <c r="O1111">
        <v>77</v>
      </c>
      <c r="P1111">
        <v>49</v>
      </c>
      <c r="Q1111">
        <v>8.5</v>
      </c>
      <c r="R1111">
        <v>156</v>
      </c>
      <c r="S1111" t="s">
        <v>190</v>
      </c>
      <c r="T1111" t="s">
        <v>112</v>
      </c>
    </row>
    <row r="1112" spans="1:20" x14ac:dyDescent="0.55000000000000004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G1112">
        <v>0.9</v>
      </c>
      <c r="I1112">
        <v>0.11</v>
      </c>
      <c r="J1112">
        <v>1.65</v>
      </c>
      <c r="K1112">
        <v>0.6</v>
      </c>
      <c r="L1112">
        <v>1.65</v>
      </c>
      <c r="M1112">
        <v>0.05</v>
      </c>
      <c r="N1112">
        <v>1.65</v>
      </c>
      <c r="O1112">
        <v>71</v>
      </c>
      <c r="P1112">
        <v>33</v>
      </c>
      <c r="Q1112">
        <v>7.9</v>
      </c>
      <c r="R1112">
        <v>51</v>
      </c>
      <c r="S1112" t="s">
        <v>128</v>
      </c>
      <c r="T1112" t="s">
        <v>20</v>
      </c>
    </row>
    <row r="1113" spans="1:20" x14ac:dyDescent="0.55000000000000004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G1113">
        <v>1.06</v>
      </c>
      <c r="I1113">
        <v>0.38</v>
      </c>
      <c r="J1113">
        <v>1.65</v>
      </c>
      <c r="K1113">
        <v>0.15</v>
      </c>
      <c r="L1113">
        <v>1.65</v>
      </c>
      <c r="M1113">
        <v>0.05</v>
      </c>
      <c r="N1113">
        <v>1.65</v>
      </c>
    </row>
    <row r="1114" spans="1:20" ht="28.8" x14ac:dyDescent="0.55000000000000004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G1114">
        <v>1.21</v>
      </c>
      <c r="I1114">
        <v>0.3</v>
      </c>
      <c r="J1114">
        <v>1.65</v>
      </c>
      <c r="K1114">
        <v>0</v>
      </c>
      <c r="L1114">
        <v>1.65</v>
      </c>
      <c r="M1114">
        <v>0.14000000000000001</v>
      </c>
      <c r="N1114">
        <v>1.65</v>
      </c>
      <c r="O1114">
        <v>56</v>
      </c>
      <c r="P1114">
        <v>24</v>
      </c>
      <c r="Q1114">
        <v>6.7</v>
      </c>
      <c r="R1114">
        <v>18</v>
      </c>
      <c r="S1114" t="s">
        <v>1079</v>
      </c>
      <c r="T1114" t="s">
        <v>88</v>
      </c>
    </row>
    <row r="1115" spans="1:20" x14ac:dyDescent="0.55000000000000004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G1115">
        <v>0.76</v>
      </c>
      <c r="I1115">
        <v>0.69</v>
      </c>
      <c r="J1115">
        <v>1.65</v>
      </c>
      <c r="K1115">
        <v>0.02</v>
      </c>
      <c r="L1115">
        <v>1.65</v>
      </c>
      <c r="M1115">
        <v>0.18</v>
      </c>
      <c r="N1115">
        <v>1.65</v>
      </c>
      <c r="O1115">
        <v>77</v>
      </c>
      <c r="P1115">
        <v>52</v>
      </c>
      <c r="Q1115">
        <v>6.3</v>
      </c>
      <c r="R1115">
        <v>82</v>
      </c>
      <c r="S1115" t="s">
        <v>193</v>
      </c>
      <c r="T1115" t="s">
        <v>112</v>
      </c>
    </row>
    <row r="1116" spans="1:20" x14ac:dyDescent="0.55000000000000004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G1116">
        <v>0.56999999999999995</v>
      </c>
      <c r="I1116">
        <v>0.72</v>
      </c>
      <c r="J1116">
        <v>1.65</v>
      </c>
      <c r="K1116">
        <v>0.06</v>
      </c>
      <c r="L1116">
        <v>1.65</v>
      </c>
      <c r="M1116">
        <v>0.28999999999999998</v>
      </c>
      <c r="N1116">
        <v>1.65</v>
      </c>
      <c r="O1116">
        <v>79</v>
      </c>
      <c r="P1116">
        <v>64</v>
      </c>
      <c r="Q1116">
        <v>8.3000000000000007</v>
      </c>
      <c r="R1116">
        <v>544</v>
      </c>
      <c r="S1116" t="s">
        <v>1272</v>
      </c>
      <c r="T1116" t="s">
        <v>88</v>
      </c>
    </row>
    <row r="1117" spans="1:20" ht="28.8" x14ac:dyDescent="0.55000000000000004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G1117">
        <v>0</v>
      </c>
      <c r="I1117">
        <v>0</v>
      </c>
      <c r="J1117">
        <v>1.65</v>
      </c>
      <c r="K1117">
        <v>1.65</v>
      </c>
      <c r="L1117">
        <v>1.65</v>
      </c>
      <c r="M1117">
        <v>0</v>
      </c>
      <c r="N1117">
        <v>1.65</v>
      </c>
    </row>
    <row r="1118" spans="1:20" x14ac:dyDescent="0.55000000000000004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G1118">
        <v>0.9</v>
      </c>
      <c r="I1118">
        <v>0.54</v>
      </c>
      <c r="J1118">
        <v>1.65</v>
      </c>
      <c r="K1118">
        <v>0.04</v>
      </c>
      <c r="L1118">
        <v>1.65</v>
      </c>
      <c r="M1118">
        <v>0.17</v>
      </c>
      <c r="N1118">
        <v>1.65</v>
      </c>
      <c r="O1118">
        <v>68</v>
      </c>
      <c r="P1118">
        <v>38</v>
      </c>
      <c r="Q1118">
        <v>7.2</v>
      </c>
      <c r="R1118">
        <v>56</v>
      </c>
      <c r="S1118" t="s">
        <v>490</v>
      </c>
      <c r="T1118" t="s">
        <v>20</v>
      </c>
    </row>
    <row r="1119" spans="1:20" x14ac:dyDescent="0.55000000000000004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G1119">
        <v>0.8</v>
      </c>
      <c r="I1119">
        <v>0.05</v>
      </c>
      <c r="J1119">
        <v>1.64</v>
      </c>
      <c r="K1119">
        <v>0.76</v>
      </c>
      <c r="L1119">
        <v>1.64</v>
      </c>
      <c r="M1119">
        <v>0.03</v>
      </c>
      <c r="N1119">
        <v>1.64</v>
      </c>
    </row>
    <row r="1120" spans="1:20" x14ac:dyDescent="0.55000000000000004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G1120">
        <v>1.0900000000000001</v>
      </c>
      <c r="I1120">
        <v>0.37</v>
      </c>
      <c r="J1120">
        <v>1.64</v>
      </c>
      <c r="K1120">
        <v>0.02</v>
      </c>
      <c r="L1120">
        <v>1.64</v>
      </c>
      <c r="M1120">
        <v>0.16</v>
      </c>
      <c r="N1120">
        <v>1.64</v>
      </c>
      <c r="O1120">
        <v>72</v>
      </c>
      <c r="P1120">
        <v>76</v>
      </c>
      <c r="Q1120">
        <v>7.6</v>
      </c>
      <c r="R1120">
        <v>233</v>
      </c>
      <c r="S1120" t="s">
        <v>1275</v>
      </c>
      <c r="T1120" t="s">
        <v>53</v>
      </c>
    </row>
    <row r="1121" spans="1:20" x14ac:dyDescent="0.55000000000000004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G1121">
        <v>1.52</v>
      </c>
      <c r="I1121">
        <v>0.1</v>
      </c>
      <c r="J1121">
        <v>1.64</v>
      </c>
      <c r="K1121">
        <v>0</v>
      </c>
      <c r="L1121">
        <v>1.64</v>
      </c>
      <c r="M1121">
        <v>0.02</v>
      </c>
      <c r="N1121">
        <v>1.64</v>
      </c>
    </row>
    <row r="1122" spans="1:20" x14ac:dyDescent="0.55000000000000004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G1122">
        <v>0.93</v>
      </c>
      <c r="I1122">
        <v>0.63</v>
      </c>
      <c r="J1122">
        <v>1.64</v>
      </c>
      <c r="K1122">
        <v>0</v>
      </c>
      <c r="L1122">
        <v>1.64</v>
      </c>
      <c r="M1122">
        <v>0.08</v>
      </c>
      <c r="N1122">
        <v>1.64</v>
      </c>
    </row>
    <row r="1123" spans="1:20" x14ac:dyDescent="0.55000000000000004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G1123">
        <v>0.74</v>
      </c>
      <c r="I1123">
        <v>0.26</v>
      </c>
      <c r="J1123">
        <v>1.64</v>
      </c>
      <c r="K1123">
        <v>0.61</v>
      </c>
      <c r="L1123">
        <v>1.64</v>
      </c>
      <c r="M1123">
        <v>0.03</v>
      </c>
      <c r="N1123">
        <v>1.64</v>
      </c>
    </row>
    <row r="1124" spans="1:20" x14ac:dyDescent="0.55000000000000004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G1124">
        <v>0.8</v>
      </c>
      <c r="I1124">
        <v>0.63</v>
      </c>
      <c r="J1124">
        <v>1.64</v>
      </c>
      <c r="K1124">
        <v>0</v>
      </c>
      <c r="L1124">
        <v>1.64</v>
      </c>
      <c r="M1124">
        <v>0.21</v>
      </c>
      <c r="N1124">
        <v>1.64</v>
      </c>
      <c r="O1124">
        <v>88</v>
      </c>
      <c r="P1124">
        <v>18</v>
      </c>
      <c r="Q1124">
        <v>8.9</v>
      </c>
      <c r="R1124">
        <v>18</v>
      </c>
      <c r="S1124" t="s">
        <v>135</v>
      </c>
      <c r="T1124" t="s">
        <v>20</v>
      </c>
    </row>
    <row r="1125" spans="1:20" x14ac:dyDescent="0.55000000000000004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G1125">
        <v>1.44</v>
      </c>
      <c r="I1125">
        <v>0.15</v>
      </c>
      <c r="J1125">
        <v>1.64</v>
      </c>
      <c r="K1125">
        <v>0</v>
      </c>
      <c r="L1125">
        <v>1.64</v>
      </c>
      <c r="M1125">
        <v>0.05</v>
      </c>
      <c r="N1125">
        <v>1.64</v>
      </c>
    </row>
    <row r="1126" spans="1:20" x14ac:dyDescent="0.55000000000000004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G1126">
        <v>0.54</v>
      </c>
      <c r="I1126">
        <v>0.88</v>
      </c>
      <c r="J1126">
        <v>1.64</v>
      </c>
      <c r="K1126">
        <v>0</v>
      </c>
      <c r="L1126">
        <v>1.64</v>
      </c>
      <c r="M1126">
        <v>0.22</v>
      </c>
      <c r="N1126">
        <v>1.64</v>
      </c>
      <c r="O1126">
        <v>83</v>
      </c>
      <c r="P1126">
        <v>51</v>
      </c>
      <c r="Q1126">
        <v>8.5</v>
      </c>
      <c r="R1126">
        <v>120</v>
      </c>
      <c r="S1126" t="s">
        <v>260</v>
      </c>
      <c r="T1126" t="s">
        <v>53</v>
      </c>
    </row>
    <row r="1127" spans="1:20" x14ac:dyDescent="0.55000000000000004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G1127">
        <v>0.8</v>
      </c>
      <c r="I1127">
        <v>0.69</v>
      </c>
      <c r="J1127">
        <v>1.63</v>
      </c>
      <c r="K1127">
        <v>0.01</v>
      </c>
      <c r="L1127">
        <v>1.63</v>
      </c>
      <c r="M1127">
        <v>0.14000000000000001</v>
      </c>
      <c r="N1127">
        <v>1.63</v>
      </c>
      <c r="O1127">
        <v>82</v>
      </c>
      <c r="P1127">
        <v>15</v>
      </c>
      <c r="Q1127">
        <v>7.5</v>
      </c>
      <c r="R1127">
        <v>383</v>
      </c>
      <c r="S1127" t="s">
        <v>260</v>
      </c>
      <c r="T1127" t="s">
        <v>53</v>
      </c>
    </row>
    <row r="1128" spans="1:20" x14ac:dyDescent="0.55000000000000004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G1128">
        <v>1.54</v>
      </c>
      <c r="I1128">
        <v>0.02</v>
      </c>
      <c r="J1128">
        <v>1.63</v>
      </c>
      <c r="K1128">
        <v>0</v>
      </c>
      <c r="L1128">
        <v>1.63</v>
      </c>
      <c r="M1128">
        <v>7.0000000000000007E-2</v>
      </c>
      <c r="N1128">
        <v>1.63</v>
      </c>
      <c r="O1128">
        <v>92</v>
      </c>
      <c r="P1128">
        <v>42</v>
      </c>
      <c r="Q1128">
        <v>9.1</v>
      </c>
      <c r="R1128">
        <v>93</v>
      </c>
      <c r="S1128" t="s">
        <v>426</v>
      </c>
      <c r="T1128" t="s">
        <v>20</v>
      </c>
    </row>
    <row r="1129" spans="1:20" x14ac:dyDescent="0.55000000000000004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G1129">
        <v>0.52</v>
      </c>
      <c r="I1129">
        <v>0.8</v>
      </c>
      <c r="J1129">
        <v>1.63</v>
      </c>
      <c r="K1129">
        <v>0.06</v>
      </c>
      <c r="L1129">
        <v>1.63</v>
      </c>
      <c r="M1129">
        <v>0.26</v>
      </c>
      <c r="N1129">
        <v>1.63</v>
      </c>
      <c r="O1129">
        <v>70</v>
      </c>
      <c r="P1129">
        <v>98</v>
      </c>
      <c r="Q1129">
        <v>8.1</v>
      </c>
      <c r="R1129">
        <v>2652</v>
      </c>
      <c r="S1129" t="s">
        <v>597</v>
      </c>
      <c r="T1129" t="s">
        <v>53</v>
      </c>
    </row>
    <row r="1130" spans="1:20" x14ac:dyDescent="0.55000000000000004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G1130">
        <v>0.78</v>
      </c>
      <c r="I1130">
        <v>0.25</v>
      </c>
      <c r="J1130">
        <v>1.63</v>
      </c>
      <c r="K1130">
        <v>0.56000000000000005</v>
      </c>
      <c r="L1130">
        <v>1.63</v>
      </c>
      <c r="M1130">
        <v>0.04</v>
      </c>
      <c r="N1130">
        <v>1.63</v>
      </c>
      <c r="O1130">
        <v>89</v>
      </c>
      <c r="P1130">
        <v>39</v>
      </c>
      <c r="Q1130">
        <v>8.6999999999999993</v>
      </c>
      <c r="R1130">
        <v>121</v>
      </c>
      <c r="S1130" t="s">
        <v>19</v>
      </c>
      <c r="T1130" t="s">
        <v>20</v>
      </c>
    </row>
    <row r="1131" spans="1:20" x14ac:dyDescent="0.55000000000000004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G1131">
        <v>1.18</v>
      </c>
      <c r="I1131">
        <v>0.34</v>
      </c>
      <c r="J1131">
        <v>1.63</v>
      </c>
      <c r="K1131">
        <v>0</v>
      </c>
      <c r="L1131">
        <v>1.63</v>
      </c>
      <c r="M1131">
        <v>0.1</v>
      </c>
      <c r="N1131">
        <v>1.63</v>
      </c>
      <c r="O1131">
        <v>89</v>
      </c>
      <c r="P1131">
        <v>23</v>
      </c>
      <c r="Q1131">
        <v>8.8000000000000007</v>
      </c>
      <c r="R1131">
        <v>40</v>
      </c>
      <c r="S1131" t="s">
        <v>135</v>
      </c>
      <c r="T1131" t="s">
        <v>20</v>
      </c>
    </row>
    <row r="1132" spans="1:20" x14ac:dyDescent="0.55000000000000004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G1132">
        <v>1.35</v>
      </c>
      <c r="I1132">
        <v>0.11</v>
      </c>
      <c r="J1132">
        <v>1.63</v>
      </c>
      <c r="K1132">
        <v>0</v>
      </c>
      <c r="L1132">
        <v>1.63</v>
      </c>
      <c r="M1132">
        <v>0.17</v>
      </c>
      <c r="N1132">
        <v>1.63</v>
      </c>
      <c r="Q1132">
        <v>3</v>
      </c>
      <c r="R1132">
        <v>40</v>
      </c>
      <c r="S1132" t="s">
        <v>426</v>
      </c>
      <c r="T1132" t="s">
        <v>20</v>
      </c>
    </row>
    <row r="1133" spans="1:20" x14ac:dyDescent="0.55000000000000004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G1133">
        <v>0.57999999999999996</v>
      </c>
      <c r="I1133">
        <v>0.81</v>
      </c>
      <c r="J1133">
        <v>1.63</v>
      </c>
      <c r="K1133">
        <v>0</v>
      </c>
      <c r="L1133">
        <v>1.63</v>
      </c>
      <c r="M1133">
        <v>0.23</v>
      </c>
      <c r="N1133">
        <v>1.63</v>
      </c>
      <c r="O1133">
        <v>81</v>
      </c>
      <c r="P1133">
        <v>29</v>
      </c>
      <c r="Q1133">
        <v>5.2</v>
      </c>
      <c r="R1133">
        <v>1651</v>
      </c>
      <c r="S1133" t="s">
        <v>77</v>
      </c>
      <c r="T1133" t="s">
        <v>53</v>
      </c>
    </row>
    <row r="1134" spans="1:20" x14ac:dyDescent="0.55000000000000004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G1134">
        <v>0.71</v>
      </c>
      <c r="I1134">
        <v>0.48</v>
      </c>
      <c r="J1134">
        <v>1.63</v>
      </c>
      <c r="K1134">
        <v>0.32</v>
      </c>
      <c r="L1134">
        <v>1.63</v>
      </c>
      <c r="M1134">
        <v>0.11</v>
      </c>
      <c r="N1134">
        <v>1.63</v>
      </c>
      <c r="O1134">
        <v>90</v>
      </c>
      <c r="P1134">
        <v>19</v>
      </c>
      <c r="Q1134">
        <v>8.8000000000000007</v>
      </c>
      <c r="R1134">
        <v>53</v>
      </c>
      <c r="S1134" t="s">
        <v>1077</v>
      </c>
      <c r="T1134" t="s">
        <v>20</v>
      </c>
    </row>
    <row r="1135" spans="1:20" x14ac:dyDescent="0.55000000000000004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G1135">
        <v>1.32</v>
      </c>
      <c r="I1135">
        <v>0.09</v>
      </c>
      <c r="J1135">
        <v>1.62</v>
      </c>
      <c r="K1135">
        <v>0</v>
      </c>
      <c r="L1135">
        <v>1.62</v>
      </c>
      <c r="M1135">
        <v>0.22</v>
      </c>
      <c r="N1135">
        <v>1.62</v>
      </c>
      <c r="O1135">
        <v>88</v>
      </c>
      <c r="P1135">
        <v>29</v>
      </c>
      <c r="Q1135">
        <v>8.8000000000000007</v>
      </c>
      <c r="R1135">
        <v>35</v>
      </c>
      <c r="S1135" t="s">
        <v>287</v>
      </c>
      <c r="T1135" t="s">
        <v>20</v>
      </c>
    </row>
    <row r="1136" spans="1:20" x14ac:dyDescent="0.55000000000000004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G1136">
        <v>0.86</v>
      </c>
      <c r="I1136">
        <v>0.62</v>
      </c>
      <c r="J1136">
        <v>1.62</v>
      </c>
      <c r="K1136">
        <v>0.01</v>
      </c>
      <c r="L1136">
        <v>1.62</v>
      </c>
      <c r="M1136">
        <v>0.13</v>
      </c>
      <c r="N1136">
        <v>1.62</v>
      </c>
      <c r="O1136">
        <v>86</v>
      </c>
      <c r="P1136">
        <v>80</v>
      </c>
      <c r="Q1136">
        <v>7.8</v>
      </c>
      <c r="R1136">
        <v>869</v>
      </c>
      <c r="S1136" t="s">
        <v>1089</v>
      </c>
      <c r="T1136" t="s">
        <v>53</v>
      </c>
    </row>
    <row r="1137" spans="1:20" x14ac:dyDescent="0.55000000000000004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G1137">
        <v>0.45</v>
      </c>
      <c r="I1137">
        <v>0.95</v>
      </c>
      <c r="J1137">
        <v>1.62</v>
      </c>
      <c r="K1137">
        <v>0.02</v>
      </c>
      <c r="L1137">
        <v>1.62</v>
      </c>
      <c r="M1137">
        <v>0.2</v>
      </c>
      <c r="N1137">
        <v>1.62</v>
      </c>
      <c r="O1137">
        <v>84</v>
      </c>
      <c r="P1137">
        <v>65</v>
      </c>
      <c r="Q1137">
        <v>8</v>
      </c>
      <c r="R1137">
        <v>131</v>
      </c>
      <c r="S1137" t="s">
        <v>230</v>
      </c>
      <c r="T1137" t="s">
        <v>20</v>
      </c>
    </row>
    <row r="1138" spans="1:20" ht="28.8" x14ac:dyDescent="0.55000000000000004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G1138">
        <v>0.8</v>
      </c>
      <c r="I1138">
        <v>0.63</v>
      </c>
      <c r="J1138">
        <v>1.62</v>
      </c>
      <c r="K1138">
        <v>0.01</v>
      </c>
      <c r="L1138">
        <v>1.62</v>
      </c>
      <c r="M1138">
        <v>0.19</v>
      </c>
      <c r="N1138">
        <v>1.62</v>
      </c>
    </row>
    <row r="1139" spans="1:20" x14ac:dyDescent="0.55000000000000004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G1139">
        <v>1.02</v>
      </c>
      <c r="I1139">
        <v>0.46</v>
      </c>
      <c r="J1139">
        <v>1.62</v>
      </c>
      <c r="K1139">
        <v>0</v>
      </c>
      <c r="L1139">
        <v>1.62</v>
      </c>
      <c r="M1139">
        <v>0.13</v>
      </c>
      <c r="N1139">
        <v>1.62</v>
      </c>
      <c r="O1139">
        <v>74</v>
      </c>
      <c r="P1139">
        <v>50</v>
      </c>
      <c r="Q1139">
        <v>3.1</v>
      </c>
      <c r="R1139">
        <v>69</v>
      </c>
      <c r="S1139" t="s">
        <v>835</v>
      </c>
      <c r="T1139" t="s">
        <v>20</v>
      </c>
    </row>
    <row r="1140" spans="1:20" x14ac:dyDescent="0.55000000000000004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G1140">
        <v>1.01</v>
      </c>
      <c r="I1140">
        <v>0.11</v>
      </c>
      <c r="J1140">
        <v>1.62</v>
      </c>
      <c r="K1140">
        <v>0.45</v>
      </c>
      <c r="L1140">
        <v>1.62</v>
      </c>
      <c r="M1140">
        <v>0.04</v>
      </c>
      <c r="N1140">
        <v>1.62</v>
      </c>
      <c r="O1140">
        <v>61</v>
      </c>
      <c r="P1140">
        <v>28</v>
      </c>
      <c r="Q1140">
        <v>7.9</v>
      </c>
      <c r="R1140">
        <v>69</v>
      </c>
      <c r="S1140" t="s">
        <v>190</v>
      </c>
      <c r="T1140" t="s">
        <v>20</v>
      </c>
    </row>
    <row r="1141" spans="1:20" x14ac:dyDescent="0.55000000000000004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G1141">
        <v>0.59</v>
      </c>
      <c r="I1141">
        <v>0.76</v>
      </c>
      <c r="J1141">
        <v>1.62</v>
      </c>
      <c r="K1141">
        <v>0.01</v>
      </c>
      <c r="L1141">
        <v>1.62</v>
      </c>
      <c r="M1141">
        <v>0.26</v>
      </c>
      <c r="N1141">
        <v>1.62</v>
      </c>
      <c r="O1141">
        <v>83</v>
      </c>
      <c r="P1141">
        <v>22</v>
      </c>
      <c r="Q1141">
        <v>7.7</v>
      </c>
      <c r="R1141">
        <v>262</v>
      </c>
      <c r="S1141" t="s">
        <v>885</v>
      </c>
      <c r="T1141" t="s">
        <v>112</v>
      </c>
    </row>
    <row r="1142" spans="1:20" x14ac:dyDescent="0.55000000000000004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G1142">
        <v>0.9</v>
      </c>
      <c r="I1142">
        <v>0.61</v>
      </c>
      <c r="J1142">
        <v>1.62</v>
      </c>
      <c r="K1142">
        <v>0</v>
      </c>
      <c r="L1142">
        <v>1.62</v>
      </c>
      <c r="M1142">
        <v>0.11</v>
      </c>
      <c r="N1142">
        <v>1.62</v>
      </c>
    </row>
    <row r="1143" spans="1:20" x14ac:dyDescent="0.55000000000000004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G1143">
        <v>0.68</v>
      </c>
      <c r="I1143">
        <v>0.56000000000000005</v>
      </c>
      <c r="J1143">
        <v>1.62</v>
      </c>
      <c r="K1143">
        <v>0.12</v>
      </c>
      <c r="L1143">
        <v>1.62</v>
      </c>
      <c r="M1143">
        <v>0.25</v>
      </c>
      <c r="N1143">
        <v>1.62</v>
      </c>
      <c r="Q1143">
        <v>4.5</v>
      </c>
      <c r="R1143">
        <v>445</v>
      </c>
      <c r="S1143" t="s">
        <v>116</v>
      </c>
      <c r="T1143" t="s">
        <v>88</v>
      </c>
    </row>
    <row r="1144" spans="1:20" x14ac:dyDescent="0.55000000000000004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G1144">
        <v>0.99</v>
      </c>
      <c r="I1144">
        <v>0.41</v>
      </c>
      <c r="J1144">
        <v>1.62</v>
      </c>
      <c r="K1144">
        <v>0</v>
      </c>
      <c r="L1144">
        <v>1.62</v>
      </c>
      <c r="M1144">
        <v>0.22</v>
      </c>
      <c r="N1144">
        <v>1.62</v>
      </c>
      <c r="O1144">
        <v>92</v>
      </c>
      <c r="P1144">
        <v>35</v>
      </c>
      <c r="Q1144">
        <v>8.4</v>
      </c>
      <c r="R1144">
        <v>107</v>
      </c>
      <c r="S1144" t="s">
        <v>300</v>
      </c>
      <c r="T1144" t="s">
        <v>88</v>
      </c>
    </row>
    <row r="1145" spans="1:20" ht="28.8" x14ac:dyDescent="0.55000000000000004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G1145">
        <v>0.3</v>
      </c>
      <c r="I1145">
        <v>0.02</v>
      </c>
      <c r="J1145">
        <v>1.62</v>
      </c>
      <c r="K1145">
        <v>1.27</v>
      </c>
      <c r="L1145">
        <v>1.62</v>
      </c>
      <c r="M1145">
        <v>0.03</v>
      </c>
      <c r="N1145">
        <v>1.62</v>
      </c>
      <c r="O1145">
        <v>80</v>
      </c>
      <c r="P1145">
        <v>44</v>
      </c>
      <c r="Q1145">
        <v>7.9</v>
      </c>
      <c r="R1145">
        <v>50</v>
      </c>
      <c r="S1145" t="s">
        <v>1181</v>
      </c>
      <c r="T1145" t="s">
        <v>112</v>
      </c>
    </row>
    <row r="1146" spans="1:20" x14ac:dyDescent="0.55000000000000004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G1146">
        <v>0.79</v>
      </c>
      <c r="I1146">
        <v>0.62</v>
      </c>
      <c r="J1146">
        <v>1.61</v>
      </c>
      <c r="K1146">
        <v>0</v>
      </c>
      <c r="L1146">
        <v>1.61</v>
      </c>
      <c r="M1146">
        <v>0.21</v>
      </c>
      <c r="N1146">
        <v>1.61</v>
      </c>
      <c r="O1146">
        <v>77</v>
      </c>
      <c r="P1146">
        <v>33</v>
      </c>
      <c r="Q1146">
        <v>8.6999999999999993</v>
      </c>
      <c r="R1146">
        <v>20</v>
      </c>
      <c r="S1146" t="s">
        <v>287</v>
      </c>
      <c r="T1146" t="s">
        <v>20</v>
      </c>
    </row>
    <row r="1147" spans="1:20" x14ac:dyDescent="0.55000000000000004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G1147">
        <v>0.66</v>
      </c>
      <c r="I1147">
        <v>0.27</v>
      </c>
      <c r="J1147">
        <v>1.61</v>
      </c>
      <c r="K1147">
        <v>0.65</v>
      </c>
      <c r="L1147">
        <v>1.61</v>
      </c>
      <c r="M1147">
        <v>0.03</v>
      </c>
      <c r="N1147">
        <v>1.61</v>
      </c>
    </row>
    <row r="1148" spans="1:20" x14ac:dyDescent="0.55000000000000004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G1148">
        <v>0</v>
      </c>
      <c r="I1148">
        <v>0</v>
      </c>
      <c r="J1148">
        <v>1.61</v>
      </c>
      <c r="K1148">
        <v>1.61</v>
      </c>
      <c r="L1148">
        <v>1.61</v>
      </c>
      <c r="M1148">
        <v>0.01</v>
      </c>
      <c r="N1148">
        <v>1.61</v>
      </c>
    </row>
    <row r="1149" spans="1:20" x14ac:dyDescent="0.55000000000000004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G1149">
        <v>0.98</v>
      </c>
      <c r="I1149">
        <v>0.38</v>
      </c>
      <c r="J1149">
        <v>1.61</v>
      </c>
      <c r="K1149">
        <v>0.2</v>
      </c>
      <c r="L1149">
        <v>1.61</v>
      </c>
      <c r="M1149">
        <v>0.04</v>
      </c>
      <c r="N1149">
        <v>1.61</v>
      </c>
      <c r="O1149">
        <v>76</v>
      </c>
      <c r="P1149">
        <v>39</v>
      </c>
      <c r="Q1149">
        <v>8.6999999999999993</v>
      </c>
      <c r="R1149">
        <v>55</v>
      </c>
      <c r="S1149" t="s">
        <v>341</v>
      </c>
      <c r="T1149" t="s">
        <v>20</v>
      </c>
    </row>
    <row r="1150" spans="1:20" x14ac:dyDescent="0.55000000000000004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G1150">
        <v>0</v>
      </c>
      <c r="I1150">
        <v>1.18</v>
      </c>
      <c r="J1150">
        <v>1.61</v>
      </c>
      <c r="K1150">
        <v>0</v>
      </c>
      <c r="L1150">
        <v>1.61</v>
      </c>
      <c r="M1150">
        <v>0.43</v>
      </c>
      <c r="N1150">
        <v>1.61</v>
      </c>
    </row>
    <row r="1151" spans="1:20" x14ac:dyDescent="0.55000000000000004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G1151">
        <v>0.82</v>
      </c>
      <c r="I1151">
        <v>0.6</v>
      </c>
      <c r="J1151">
        <v>1.6</v>
      </c>
      <c r="K1151">
        <v>0.03</v>
      </c>
      <c r="L1151">
        <v>1.6</v>
      </c>
      <c r="M1151">
        <v>0.15</v>
      </c>
      <c r="N1151">
        <v>1.6</v>
      </c>
      <c r="O1151">
        <v>81</v>
      </c>
      <c r="P1151">
        <v>77</v>
      </c>
      <c r="Q1151">
        <v>6.7</v>
      </c>
      <c r="R1151">
        <v>559</v>
      </c>
      <c r="S1151" t="s">
        <v>1298</v>
      </c>
      <c r="T1151" t="s">
        <v>53</v>
      </c>
    </row>
    <row r="1152" spans="1:20" x14ac:dyDescent="0.55000000000000004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G1152">
        <v>0.98</v>
      </c>
      <c r="I1152">
        <v>0.04</v>
      </c>
      <c r="J1152">
        <v>1.6</v>
      </c>
      <c r="K1152">
        <v>0.49</v>
      </c>
      <c r="L1152">
        <v>1.6</v>
      </c>
      <c r="M1152">
        <v>0.09</v>
      </c>
      <c r="N1152">
        <v>1.6</v>
      </c>
      <c r="O1152">
        <v>69</v>
      </c>
      <c r="P1152">
        <v>40</v>
      </c>
      <c r="Q1152">
        <v>8</v>
      </c>
      <c r="R1152">
        <v>37</v>
      </c>
      <c r="S1152" t="s">
        <v>242</v>
      </c>
      <c r="T1152" t="s">
        <v>20</v>
      </c>
    </row>
    <row r="1153" spans="1:20" x14ac:dyDescent="0.55000000000000004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G1153">
        <v>1.49</v>
      </c>
      <c r="I1153">
        <v>0</v>
      </c>
      <c r="J1153">
        <v>1.6</v>
      </c>
      <c r="K1153">
        <v>0</v>
      </c>
      <c r="L1153">
        <v>1.6</v>
      </c>
      <c r="M1153">
        <v>0.11</v>
      </c>
      <c r="N1153">
        <v>1.6</v>
      </c>
      <c r="O1153">
        <v>64</v>
      </c>
      <c r="P1153">
        <v>5</v>
      </c>
      <c r="Q1153" t="s">
        <v>203</v>
      </c>
      <c r="S1153" t="s">
        <v>484</v>
      </c>
      <c r="T1153" t="s">
        <v>20</v>
      </c>
    </row>
    <row r="1154" spans="1:20" x14ac:dyDescent="0.55000000000000004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G1154">
        <v>1.3</v>
      </c>
      <c r="I1154">
        <v>0.23</v>
      </c>
      <c r="J1154">
        <v>1.6</v>
      </c>
      <c r="K1154">
        <v>0</v>
      </c>
      <c r="L1154">
        <v>1.6</v>
      </c>
      <c r="M1154">
        <v>7.0000000000000007E-2</v>
      </c>
      <c r="N1154">
        <v>1.6</v>
      </c>
    </row>
    <row r="1155" spans="1:20" x14ac:dyDescent="0.55000000000000004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G1155">
        <v>0.46</v>
      </c>
      <c r="I1155">
        <v>0.96</v>
      </c>
      <c r="J1155">
        <v>1.6</v>
      </c>
      <c r="K1155">
        <v>0.09</v>
      </c>
      <c r="L1155">
        <v>1.6</v>
      </c>
      <c r="M1155">
        <v>0.08</v>
      </c>
      <c r="N1155">
        <v>1.6</v>
      </c>
    </row>
    <row r="1156" spans="1:20" x14ac:dyDescent="0.55000000000000004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G1156">
        <v>1.49</v>
      </c>
      <c r="I1156">
        <v>0.09</v>
      </c>
      <c r="J1156">
        <v>1.6</v>
      </c>
      <c r="K1156">
        <v>0</v>
      </c>
      <c r="L1156">
        <v>1.6</v>
      </c>
      <c r="M1156">
        <v>0.02</v>
      </c>
      <c r="N1156">
        <v>1.6</v>
      </c>
    </row>
    <row r="1157" spans="1:20" x14ac:dyDescent="0.55000000000000004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G1157">
        <v>0.59</v>
      </c>
      <c r="I1157">
        <v>0.83</v>
      </c>
      <c r="J1157">
        <v>1.6</v>
      </c>
      <c r="K1157">
        <v>0.02</v>
      </c>
      <c r="L1157">
        <v>1.6</v>
      </c>
      <c r="M1157">
        <v>0.17</v>
      </c>
      <c r="N1157">
        <v>1.6</v>
      </c>
      <c r="O1157">
        <v>81</v>
      </c>
      <c r="P1157">
        <v>74</v>
      </c>
      <c r="Q1157">
        <v>8</v>
      </c>
      <c r="R1157">
        <v>267</v>
      </c>
      <c r="S1157" t="s">
        <v>1082</v>
      </c>
      <c r="T1157" t="s">
        <v>53</v>
      </c>
    </row>
    <row r="1158" spans="1:20" x14ac:dyDescent="0.55000000000000004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G1158">
        <v>0.71</v>
      </c>
      <c r="I1158">
        <v>0.48</v>
      </c>
      <c r="J1158">
        <v>1.6</v>
      </c>
      <c r="K1158">
        <v>0.3</v>
      </c>
      <c r="L1158">
        <v>1.6</v>
      </c>
      <c r="M1158">
        <v>0.1</v>
      </c>
      <c r="N1158">
        <v>1.6</v>
      </c>
      <c r="O1158">
        <v>86</v>
      </c>
      <c r="P1158">
        <v>17</v>
      </c>
      <c r="Q1158">
        <v>9.1999999999999993</v>
      </c>
      <c r="R1158">
        <v>326</v>
      </c>
      <c r="S1158" t="s">
        <v>433</v>
      </c>
      <c r="T1158" t="s">
        <v>53</v>
      </c>
    </row>
    <row r="1159" spans="1:20" x14ac:dyDescent="0.55000000000000004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G1159">
        <v>1.05</v>
      </c>
      <c r="I1159">
        <v>0.44</v>
      </c>
      <c r="J1159">
        <v>1.6</v>
      </c>
      <c r="K1159">
        <v>0.06</v>
      </c>
      <c r="L1159">
        <v>1.6</v>
      </c>
      <c r="M1159">
        <v>0.04</v>
      </c>
      <c r="N1159">
        <v>1.6</v>
      </c>
      <c r="O1159">
        <v>72</v>
      </c>
      <c r="P1159">
        <v>49</v>
      </c>
      <c r="Q1159">
        <v>7.8</v>
      </c>
      <c r="R1159">
        <v>125</v>
      </c>
      <c r="S1159" t="s">
        <v>621</v>
      </c>
      <c r="T1159" t="s">
        <v>20</v>
      </c>
    </row>
    <row r="1160" spans="1:20" x14ac:dyDescent="0.55000000000000004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G1160">
        <v>1.05</v>
      </c>
      <c r="I1160">
        <v>0.41</v>
      </c>
      <c r="J1160">
        <v>1.6</v>
      </c>
      <c r="K1160">
        <v>0</v>
      </c>
      <c r="L1160">
        <v>1.6</v>
      </c>
      <c r="M1160">
        <v>0.14000000000000001</v>
      </c>
      <c r="N1160">
        <v>1.6</v>
      </c>
      <c r="Q1160">
        <v>4.2</v>
      </c>
      <c r="R1160">
        <v>24</v>
      </c>
      <c r="S1160" t="s">
        <v>1307</v>
      </c>
      <c r="T1160" t="s">
        <v>112</v>
      </c>
    </row>
    <row r="1161" spans="1:20" x14ac:dyDescent="0.55000000000000004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G1161">
        <v>1.26</v>
      </c>
      <c r="I1161">
        <v>0.12</v>
      </c>
      <c r="J1161">
        <v>1.59</v>
      </c>
      <c r="K1161">
        <v>0</v>
      </c>
      <c r="L1161">
        <v>1.59</v>
      </c>
      <c r="M1161">
        <v>0.21</v>
      </c>
      <c r="N1161">
        <v>1.59</v>
      </c>
      <c r="O1161">
        <v>83</v>
      </c>
      <c r="P1161">
        <v>24</v>
      </c>
      <c r="Q1161">
        <v>7.5</v>
      </c>
      <c r="R1161">
        <v>36</v>
      </c>
      <c r="S1161" t="s">
        <v>426</v>
      </c>
      <c r="T1161" t="s">
        <v>20</v>
      </c>
    </row>
    <row r="1162" spans="1:20" x14ac:dyDescent="0.55000000000000004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G1162">
        <v>0.01</v>
      </c>
      <c r="I1162">
        <v>1.58</v>
      </c>
      <c r="J1162">
        <v>1.59</v>
      </c>
      <c r="K1162">
        <v>0</v>
      </c>
      <c r="L1162">
        <v>1.59</v>
      </c>
      <c r="M1162">
        <v>0</v>
      </c>
      <c r="N1162">
        <v>1.59</v>
      </c>
      <c r="O1162">
        <v>94</v>
      </c>
      <c r="P1162">
        <v>12</v>
      </c>
      <c r="Q1162">
        <v>8.6999999999999993</v>
      </c>
      <c r="R1162">
        <v>850</v>
      </c>
      <c r="S1162" t="s">
        <v>224</v>
      </c>
      <c r="T1162" t="s">
        <v>53</v>
      </c>
    </row>
    <row r="1163" spans="1:20" x14ac:dyDescent="0.55000000000000004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G1163">
        <v>0.71</v>
      </c>
      <c r="I1163">
        <v>0.69</v>
      </c>
      <c r="J1163">
        <v>1.59</v>
      </c>
      <c r="K1163">
        <v>0.02</v>
      </c>
      <c r="L1163">
        <v>1.59</v>
      </c>
      <c r="M1163">
        <v>0.18</v>
      </c>
      <c r="N1163">
        <v>1.59</v>
      </c>
      <c r="O1163">
        <v>85</v>
      </c>
      <c r="P1163">
        <v>75</v>
      </c>
      <c r="Q1163">
        <v>6.7</v>
      </c>
      <c r="R1163">
        <v>288</v>
      </c>
      <c r="S1163" t="s">
        <v>260</v>
      </c>
      <c r="T1163" t="s">
        <v>53</v>
      </c>
    </row>
    <row r="1164" spans="1:20" x14ac:dyDescent="0.55000000000000004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G1164">
        <v>1.1499999999999999</v>
      </c>
      <c r="I1164">
        <v>0.36</v>
      </c>
      <c r="J1164">
        <v>1.59</v>
      </c>
      <c r="K1164">
        <v>0.04</v>
      </c>
      <c r="L1164">
        <v>1.59</v>
      </c>
      <c r="M1164">
        <v>0.04</v>
      </c>
      <c r="N1164">
        <v>1.59</v>
      </c>
      <c r="O1164">
        <v>96</v>
      </c>
      <c r="P1164">
        <v>16</v>
      </c>
      <c r="Q1164">
        <v>9.1999999999999993</v>
      </c>
      <c r="R1164">
        <v>568</v>
      </c>
      <c r="S1164" t="s">
        <v>19</v>
      </c>
      <c r="T1164" t="s">
        <v>88</v>
      </c>
    </row>
    <row r="1165" spans="1:20" x14ac:dyDescent="0.55000000000000004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G1165">
        <v>0.61</v>
      </c>
      <c r="I1165">
        <v>0.41</v>
      </c>
      <c r="J1165">
        <v>1.59</v>
      </c>
      <c r="K1165">
        <v>0.46</v>
      </c>
      <c r="L1165">
        <v>1.59</v>
      </c>
      <c r="M1165">
        <v>0.1</v>
      </c>
      <c r="N1165">
        <v>1.59</v>
      </c>
    </row>
    <row r="1166" spans="1:20" x14ac:dyDescent="0.55000000000000004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G1166">
        <v>1.48</v>
      </c>
      <c r="I1166">
        <v>0.09</v>
      </c>
      <c r="J1166">
        <v>1.59</v>
      </c>
      <c r="K1166">
        <v>0</v>
      </c>
      <c r="L1166">
        <v>1.59</v>
      </c>
      <c r="M1166">
        <v>0.02</v>
      </c>
      <c r="N1166">
        <v>1.59</v>
      </c>
    </row>
    <row r="1167" spans="1:20" x14ac:dyDescent="0.55000000000000004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G1167">
        <v>0.04</v>
      </c>
      <c r="I1167">
        <v>1.1000000000000001</v>
      </c>
      <c r="J1167">
        <v>1.59</v>
      </c>
      <c r="K1167">
        <v>0.32</v>
      </c>
      <c r="L1167">
        <v>1.59</v>
      </c>
      <c r="M1167">
        <v>0.13</v>
      </c>
      <c r="N1167">
        <v>1.59</v>
      </c>
      <c r="O1167">
        <v>74</v>
      </c>
      <c r="P1167">
        <v>19</v>
      </c>
      <c r="Q1167">
        <v>6.1</v>
      </c>
      <c r="R1167">
        <v>47</v>
      </c>
      <c r="S1167" t="s">
        <v>357</v>
      </c>
      <c r="T1167" t="s">
        <v>20</v>
      </c>
    </row>
    <row r="1168" spans="1:20" x14ac:dyDescent="0.55000000000000004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G1168">
        <v>0.88</v>
      </c>
      <c r="I1168">
        <v>0.6</v>
      </c>
      <c r="J1168">
        <v>1.59</v>
      </c>
      <c r="K1168">
        <v>0</v>
      </c>
      <c r="L1168">
        <v>1.59</v>
      </c>
      <c r="M1168">
        <v>0.1</v>
      </c>
      <c r="N1168">
        <v>1.59</v>
      </c>
    </row>
    <row r="1169" spans="1:20" x14ac:dyDescent="0.55000000000000004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G1169">
        <v>0.78</v>
      </c>
      <c r="I1169">
        <v>0.37</v>
      </c>
      <c r="J1169">
        <v>1.58</v>
      </c>
      <c r="K1169">
        <v>0.3</v>
      </c>
      <c r="L1169">
        <v>1.58</v>
      </c>
      <c r="M1169">
        <v>0.13</v>
      </c>
      <c r="N1169">
        <v>1.58</v>
      </c>
      <c r="O1169">
        <v>53</v>
      </c>
      <c r="P1169">
        <v>34</v>
      </c>
      <c r="Q1169">
        <v>6.7</v>
      </c>
      <c r="R1169">
        <v>106</v>
      </c>
      <c r="S1169" t="s">
        <v>757</v>
      </c>
      <c r="T1169" t="s">
        <v>20</v>
      </c>
    </row>
    <row r="1170" spans="1:20" ht="28.8" x14ac:dyDescent="0.55000000000000004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G1170">
        <v>0.88</v>
      </c>
      <c r="I1170">
        <v>0.26</v>
      </c>
      <c r="J1170">
        <v>1.58</v>
      </c>
      <c r="K1170">
        <v>0.34</v>
      </c>
      <c r="L1170">
        <v>1.58</v>
      </c>
      <c r="M1170">
        <v>0.1</v>
      </c>
      <c r="N1170">
        <v>1.58</v>
      </c>
      <c r="O1170">
        <v>75</v>
      </c>
      <c r="P1170">
        <v>54</v>
      </c>
      <c r="Q1170">
        <v>8.1999999999999993</v>
      </c>
      <c r="R1170">
        <v>267</v>
      </c>
      <c r="S1170" t="s">
        <v>242</v>
      </c>
      <c r="T1170" t="s">
        <v>112</v>
      </c>
    </row>
    <row r="1171" spans="1:20" ht="28.8" x14ac:dyDescent="0.55000000000000004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G1171">
        <v>0.94</v>
      </c>
      <c r="I1171">
        <v>0.48</v>
      </c>
      <c r="J1171">
        <v>1.58</v>
      </c>
      <c r="K1171">
        <v>0.01</v>
      </c>
      <c r="L1171">
        <v>1.58</v>
      </c>
      <c r="M1171">
        <v>0.15</v>
      </c>
      <c r="N1171">
        <v>1.58</v>
      </c>
      <c r="O1171">
        <v>69</v>
      </c>
      <c r="P1171">
        <v>8</v>
      </c>
      <c r="Q1171">
        <v>6.8</v>
      </c>
      <c r="R1171">
        <v>6</v>
      </c>
      <c r="S1171" t="s">
        <v>357</v>
      </c>
      <c r="T1171" t="s">
        <v>112</v>
      </c>
    </row>
    <row r="1172" spans="1:20" x14ac:dyDescent="0.55000000000000004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G1172">
        <v>0.92</v>
      </c>
      <c r="I1172">
        <v>0.43</v>
      </c>
      <c r="J1172">
        <v>1.58</v>
      </c>
      <c r="K1172">
        <v>7.0000000000000007E-2</v>
      </c>
      <c r="L1172">
        <v>1.58</v>
      </c>
      <c r="M1172">
        <v>0.15</v>
      </c>
      <c r="N1172">
        <v>1.58</v>
      </c>
      <c r="O1172">
        <v>85</v>
      </c>
      <c r="P1172">
        <v>62</v>
      </c>
      <c r="Q1172">
        <v>7.9</v>
      </c>
      <c r="R1172">
        <v>157</v>
      </c>
      <c r="S1172" t="s">
        <v>181</v>
      </c>
      <c r="T1172" t="s">
        <v>88</v>
      </c>
    </row>
    <row r="1173" spans="1:20" x14ac:dyDescent="0.55000000000000004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G1173">
        <v>0.88</v>
      </c>
      <c r="I1173">
        <v>0.6</v>
      </c>
      <c r="J1173">
        <v>1.58</v>
      </c>
      <c r="K1173">
        <v>0</v>
      </c>
      <c r="L1173">
        <v>1.58</v>
      </c>
      <c r="M1173">
        <v>0.1</v>
      </c>
      <c r="N1173">
        <v>1.58</v>
      </c>
    </row>
    <row r="1174" spans="1:20" x14ac:dyDescent="0.55000000000000004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G1174">
        <v>0.6</v>
      </c>
      <c r="I1174">
        <v>0.69</v>
      </c>
      <c r="J1174">
        <v>1.58</v>
      </c>
      <c r="K1174">
        <v>0.02</v>
      </c>
      <c r="L1174">
        <v>1.58</v>
      </c>
      <c r="M1174">
        <v>0.26</v>
      </c>
      <c r="N1174">
        <v>1.58</v>
      </c>
      <c r="O1174">
        <v>76</v>
      </c>
      <c r="P1174">
        <v>38</v>
      </c>
      <c r="Q1174">
        <v>8.1999999999999993</v>
      </c>
      <c r="R1174">
        <v>253</v>
      </c>
      <c r="S1174" t="s">
        <v>151</v>
      </c>
      <c r="T1174" t="s">
        <v>20</v>
      </c>
    </row>
    <row r="1175" spans="1:20" x14ac:dyDescent="0.55000000000000004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G1175">
        <v>0.85</v>
      </c>
      <c r="I1175">
        <v>0.65</v>
      </c>
      <c r="J1175">
        <v>1.58</v>
      </c>
      <c r="K1175">
        <v>0</v>
      </c>
      <c r="L1175">
        <v>1.58</v>
      </c>
      <c r="M1175">
        <v>0.08</v>
      </c>
      <c r="N1175">
        <v>1.58</v>
      </c>
      <c r="O1175">
        <v>76</v>
      </c>
      <c r="P1175">
        <v>18</v>
      </c>
      <c r="Q1175">
        <v>7.6</v>
      </c>
      <c r="R1175">
        <v>13</v>
      </c>
      <c r="S1175" t="s">
        <v>412</v>
      </c>
      <c r="T1175" t="s">
        <v>20</v>
      </c>
    </row>
    <row r="1176" spans="1:20" x14ac:dyDescent="0.55000000000000004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G1176">
        <v>0.69</v>
      </c>
      <c r="I1176">
        <v>0.53</v>
      </c>
      <c r="J1176">
        <v>1.58</v>
      </c>
      <c r="K1176">
        <v>0.24</v>
      </c>
      <c r="L1176">
        <v>1.58</v>
      </c>
      <c r="M1176">
        <v>0.12</v>
      </c>
      <c r="N1176">
        <v>1.58</v>
      </c>
      <c r="O1176">
        <v>66</v>
      </c>
      <c r="P1176">
        <v>66</v>
      </c>
      <c r="Q1176">
        <v>6.5</v>
      </c>
      <c r="R1176">
        <v>279</v>
      </c>
      <c r="S1176" t="s">
        <v>1050</v>
      </c>
      <c r="T1176" t="s">
        <v>20</v>
      </c>
    </row>
    <row r="1177" spans="1:20" x14ac:dyDescent="0.55000000000000004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G1177">
        <v>0.57999999999999996</v>
      </c>
      <c r="I1177">
        <v>0.45</v>
      </c>
      <c r="J1177">
        <v>1.57</v>
      </c>
      <c r="K1177">
        <v>0.34</v>
      </c>
      <c r="L1177">
        <v>1.57</v>
      </c>
      <c r="M1177">
        <v>0.2</v>
      </c>
      <c r="N1177">
        <v>1.57</v>
      </c>
      <c r="O1177">
        <v>84</v>
      </c>
      <c r="P1177">
        <v>63</v>
      </c>
      <c r="Q1177">
        <v>8.1999999999999993</v>
      </c>
      <c r="R1177">
        <v>311</v>
      </c>
      <c r="S1177" t="s">
        <v>222</v>
      </c>
      <c r="T1177" t="s">
        <v>53</v>
      </c>
    </row>
    <row r="1178" spans="1:20" x14ac:dyDescent="0.55000000000000004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G1178">
        <v>1.06</v>
      </c>
      <c r="I1178">
        <v>0.35</v>
      </c>
      <c r="J1178">
        <v>1.57</v>
      </c>
      <c r="K1178">
        <v>0.01</v>
      </c>
      <c r="L1178">
        <v>1.57</v>
      </c>
      <c r="M1178">
        <v>0.15</v>
      </c>
      <c r="N1178">
        <v>1.57</v>
      </c>
      <c r="O1178">
        <v>78</v>
      </c>
      <c r="P1178">
        <v>69</v>
      </c>
      <c r="Q1178">
        <v>6.8</v>
      </c>
      <c r="R1178">
        <v>908</v>
      </c>
      <c r="S1178" t="s">
        <v>1324</v>
      </c>
      <c r="T1178" t="s">
        <v>53</v>
      </c>
    </row>
    <row r="1179" spans="1:20" x14ac:dyDescent="0.55000000000000004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G1179">
        <v>0.1</v>
      </c>
      <c r="I1179">
        <v>0.18</v>
      </c>
      <c r="J1179">
        <v>1.57</v>
      </c>
      <c r="K1179">
        <v>0.12</v>
      </c>
      <c r="L1179">
        <v>1.57</v>
      </c>
      <c r="M1179">
        <v>1.1599999999999999</v>
      </c>
      <c r="N1179">
        <v>1.57</v>
      </c>
      <c r="Q1179">
        <v>8.1</v>
      </c>
      <c r="R1179">
        <v>15</v>
      </c>
      <c r="S1179" t="s">
        <v>357</v>
      </c>
      <c r="T1179" t="s">
        <v>20</v>
      </c>
    </row>
    <row r="1180" spans="1:20" x14ac:dyDescent="0.55000000000000004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G1180">
        <v>0.77</v>
      </c>
      <c r="I1180">
        <v>0.6</v>
      </c>
      <c r="J1180">
        <v>1.57</v>
      </c>
      <c r="K1180">
        <v>0</v>
      </c>
      <c r="L1180">
        <v>1.57</v>
      </c>
      <c r="M1180">
        <v>0.2</v>
      </c>
      <c r="N1180">
        <v>1.57</v>
      </c>
      <c r="O1180">
        <v>90</v>
      </c>
      <c r="P1180">
        <v>18</v>
      </c>
      <c r="Q1180">
        <v>8.6999999999999993</v>
      </c>
      <c r="R1180">
        <v>24</v>
      </c>
      <c r="S1180" t="s">
        <v>135</v>
      </c>
      <c r="T1180" t="s">
        <v>20</v>
      </c>
    </row>
    <row r="1181" spans="1:20" x14ac:dyDescent="0.55000000000000004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G1181">
        <v>0.92</v>
      </c>
      <c r="I1181">
        <v>0.5</v>
      </c>
      <c r="J1181">
        <v>1.57</v>
      </c>
      <c r="K1181">
        <v>0.03</v>
      </c>
      <c r="L1181">
        <v>1.57</v>
      </c>
      <c r="M1181">
        <v>0.12</v>
      </c>
      <c r="N1181">
        <v>1.57</v>
      </c>
      <c r="O1181">
        <v>79</v>
      </c>
      <c r="P1181">
        <v>81</v>
      </c>
      <c r="Q1181">
        <v>5.4</v>
      </c>
      <c r="R1181">
        <v>779</v>
      </c>
      <c r="S1181" t="s">
        <v>199</v>
      </c>
      <c r="T1181" t="s">
        <v>53</v>
      </c>
    </row>
    <row r="1182" spans="1:20" x14ac:dyDescent="0.55000000000000004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G1182">
        <v>0.9</v>
      </c>
      <c r="I1182">
        <v>0.53</v>
      </c>
      <c r="J1182">
        <v>1.57</v>
      </c>
      <c r="K1182">
        <v>0</v>
      </c>
      <c r="L1182">
        <v>1.57</v>
      </c>
      <c r="M1182">
        <v>0.14000000000000001</v>
      </c>
      <c r="N1182">
        <v>1.57</v>
      </c>
      <c r="O1182">
        <v>78</v>
      </c>
      <c r="P1182">
        <v>15</v>
      </c>
      <c r="Q1182">
        <v>5.8</v>
      </c>
      <c r="R1182">
        <v>712</v>
      </c>
      <c r="S1182" t="s">
        <v>260</v>
      </c>
      <c r="T1182" t="s">
        <v>53</v>
      </c>
    </row>
    <row r="1183" spans="1:20" x14ac:dyDescent="0.55000000000000004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G1183">
        <v>0.84</v>
      </c>
      <c r="I1183">
        <v>0.56999999999999995</v>
      </c>
      <c r="J1183">
        <v>1.57</v>
      </c>
      <c r="K1183">
        <v>0</v>
      </c>
      <c r="L1183">
        <v>1.57</v>
      </c>
      <c r="M1183">
        <v>0.16</v>
      </c>
      <c r="N1183">
        <v>1.57</v>
      </c>
      <c r="O1183">
        <v>72</v>
      </c>
      <c r="P1183">
        <v>40</v>
      </c>
      <c r="Q1183">
        <v>8</v>
      </c>
      <c r="R1183">
        <v>5</v>
      </c>
      <c r="S1183" t="s">
        <v>339</v>
      </c>
      <c r="T1183" t="s">
        <v>112</v>
      </c>
    </row>
    <row r="1184" spans="1:20" x14ac:dyDescent="0.55000000000000004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G1184">
        <v>0.56999999999999995</v>
      </c>
      <c r="I1184">
        <v>0.88</v>
      </c>
      <c r="J1184">
        <v>1.57</v>
      </c>
      <c r="K1184">
        <v>0</v>
      </c>
      <c r="L1184">
        <v>1.57</v>
      </c>
      <c r="M1184">
        <v>0.12</v>
      </c>
      <c r="N1184">
        <v>1.57</v>
      </c>
      <c r="Q1184">
        <v>2.9</v>
      </c>
      <c r="R1184">
        <v>45</v>
      </c>
      <c r="S1184" t="s">
        <v>135</v>
      </c>
      <c r="T1184" t="s">
        <v>20</v>
      </c>
    </row>
    <row r="1185" spans="1:20" x14ac:dyDescent="0.55000000000000004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G1185">
        <v>1.31</v>
      </c>
      <c r="I1185">
        <v>0.09</v>
      </c>
      <c r="J1185">
        <v>1.57</v>
      </c>
      <c r="K1185">
        <v>0</v>
      </c>
      <c r="L1185">
        <v>1.57</v>
      </c>
      <c r="M1185">
        <v>0.16</v>
      </c>
      <c r="N1185">
        <v>1.57</v>
      </c>
      <c r="O1185">
        <v>80</v>
      </c>
      <c r="P1185">
        <v>19</v>
      </c>
      <c r="Q1185">
        <v>6.4</v>
      </c>
      <c r="R1185">
        <v>138</v>
      </c>
      <c r="S1185" t="s">
        <v>135</v>
      </c>
      <c r="T1185" t="s">
        <v>20</v>
      </c>
    </row>
    <row r="1186" spans="1:20" x14ac:dyDescent="0.55000000000000004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G1186">
        <v>0.98</v>
      </c>
      <c r="I1186">
        <v>0.53</v>
      </c>
      <c r="J1186">
        <v>1.57</v>
      </c>
      <c r="K1186">
        <v>0</v>
      </c>
      <c r="L1186">
        <v>1.57</v>
      </c>
      <c r="M1186">
        <v>0.06</v>
      </c>
      <c r="N1186">
        <v>1.57</v>
      </c>
      <c r="O1186">
        <v>55</v>
      </c>
      <c r="P1186">
        <v>10</v>
      </c>
      <c r="Q1186">
        <v>8.6</v>
      </c>
      <c r="R1186">
        <v>45</v>
      </c>
      <c r="S1186" t="s">
        <v>1330</v>
      </c>
      <c r="T1186" t="s">
        <v>88</v>
      </c>
    </row>
    <row r="1187" spans="1:20" x14ac:dyDescent="0.55000000000000004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G1187">
        <v>0.95</v>
      </c>
      <c r="I1187">
        <v>0.11</v>
      </c>
      <c r="J1187">
        <v>1.57</v>
      </c>
      <c r="K1187">
        <v>0.46</v>
      </c>
      <c r="L1187">
        <v>1.57</v>
      </c>
      <c r="M1187">
        <v>0.04</v>
      </c>
      <c r="N1187">
        <v>1.57</v>
      </c>
      <c r="O1187">
        <v>64</v>
      </c>
      <c r="P1187">
        <v>25</v>
      </c>
      <c r="Q1187">
        <v>7.9</v>
      </c>
      <c r="R1187">
        <v>53</v>
      </c>
      <c r="S1187" t="s">
        <v>142</v>
      </c>
      <c r="T1187" t="s">
        <v>20</v>
      </c>
    </row>
    <row r="1188" spans="1:20" ht="28.8" x14ac:dyDescent="0.55000000000000004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G1188">
        <v>0.17</v>
      </c>
      <c r="I1188">
        <v>0.02</v>
      </c>
      <c r="J1188">
        <v>1.57</v>
      </c>
      <c r="K1188">
        <v>1.36</v>
      </c>
      <c r="L1188">
        <v>1.57</v>
      </c>
      <c r="M1188">
        <v>0.02</v>
      </c>
      <c r="N1188">
        <v>1.57</v>
      </c>
      <c r="O1188">
        <v>84</v>
      </c>
      <c r="P1188">
        <v>46</v>
      </c>
      <c r="Q1188">
        <v>8.5</v>
      </c>
      <c r="R1188">
        <v>57</v>
      </c>
      <c r="S1188" t="s">
        <v>1181</v>
      </c>
      <c r="T1188" t="s">
        <v>112</v>
      </c>
    </row>
    <row r="1189" spans="1:20" x14ac:dyDescent="0.55000000000000004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G1189">
        <v>0.63</v>
      </c>
      <c r="I1189">
        <v>0.76</v>
      </c>
      <c r="J1189">
        <v>1.56</v>
      </c>
      <c r="K1189">
        <v>0</v>
      </c>
      <c r="L1189">
        <v>1.56</v>
      </c>
      <c r="M1189">
        <v>0.17</v>
      </c>
      <c r="N1189">
        <v>1.56</v>
      </c>
    </row>
    <row r="1190" spans="1:20" x14ac:dyDescent="0.55000000000000004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G1190">
        <v>0.77</v>
      </c>
      <c r="I1190">
        <v>0.6</v>
      </c>
      <c r="J1190">
        <v>1.56</v>
      </c>
      <c r="K1190">
        <v>0</v>
      </c>
      <c r="L1190">
        <v>1.56</v>
      </c>
      <c r="M1190">
        <v>0.2</v>
      </c>
      <c r="N1190">
        <v>1.56</v>
      </c>
      <c r="O1190">
        <v>79</v>
      </c>
      <c r="P1190">
        <v>21</v>
      </c>
      <c r="Q1190">
        <v>6.8</v>
      </c>
      <c r="R1190">
        <v>18</v>
      </c>
      <c r="S1190" t="s">
        <v>210</v>
      </c>
      <c r="T1190" t="s">
        <v>88</v>
      </c>
    </row>
    <row r="1191" spans="1:20" x14ac:dyDescent="0.55000000000000004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G1191">
        <v>1.07</v>
      </c>
      <c r="I1191">
        <v>0.4</v>
      </c>
      <c r="J1191">
        <v>1.56</v>
      </c>
      <c r="K1191">
        <v>0</v>
      </c>
      <c r="L1191">
        <v>1.56</v>
      </c>
      <c r="M1191">
        <v>0.1</v>
      </c>
      <c r="N1191">
        <v>1.56</v>
      </c>
      <c r="O1191">
        <v>84</v>
      </c>
      <c r="P1191">
        <v>32</v>
      </c>
      <c r="Q1191">
        <v>8.1</v>
      </c>
      <c r="R1191">
        <v>41</v>
      </c>
      <c r="S1191" t="s">
        <v>1247</v>
      </c>
      <c r="T1191" t="s">
        <v>88</v>
      </c>
    </row>
    <row r="1192" spans="1:20" x14ac:dyDescent="0.55000000000000004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G1192">
        <v>0.62</v>
      </c>
      <c r="I1192">
        <v>0.78</v>
      </c>
      <c r="J1192">
        <v>1.56</v>
      </c>
      <c r="K1192">
        <v>0.01</v>
      </c>
      <c r="L1192">
        <v>1.56</v>
      </c>
      <c r="M1192">
        <v>0.15</v>
      </c>
      <c r="N1192">
        <v>1.56</v>
      </c>
      <c r="O1192">
        <v>83</v>
      </c>
      <c r="P1192">
        <v>54</v>
      </c>
      <c r="Q1192">
        <v>8.5</v>
      </c>
      <c r="R1192">
        <v>134</v>
      </c>
      <c r="S1192" t="s">
        <v>193</v>
      </c>
      <c r="T1192" t="s">
        <v>88</v>
      </c>
    </row>
    <row r="1193" spans="1:20" x14ac:dyDescent="0.55000000000000004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G1193">
        <v>0.86</v>
      </c>
      <c r="I1193">
        <v>0.54</v>
      </c>
      <c r="J1193">
        <v>1.56</v>
      </c>
      <c r="K1193">
        <v>0</v>
      </c>
      <c r="L1193">
        <v>1.56</v>
      </c>
      <c r="M1193">
        <v>0.15</v>
      </c>
      <c r="N1193">
        <v>1.56</v>
      </c>
      <c r="O1193">
        <v>38</v>
      </c>
      <c r="P1193">
        <v>10</v>
      </c>
      <c r="Q1193">
        <v>5.7</v>
      </c>
      <c r="R1193">
        <v>7</v>
      </c>
      <c r="S1193" t="s">
        <v>404</v>
      </c>
      <c r="T1193" t="s">
        <v>20</v>
      </c>
    </row>
    <row r="1194" spans="1:20" x14ac:dyDescent="0.55000000000000004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G1194">
        <v>0.59</v>
      </c>
      <c r="I1194">
        <v>0.14000000000000001</v>
      </c>
      <c r="J1194">
        <v>1.56</v>
      </c>
      <c r="K1194">
        <v>0.81</v>
      </c>
      <c r="L1194">
        <v>1.56</v>
      </c>
      <c r="M1194">
        <v>0.02</v>
      </c>
      <c r="N1194">
        <v>1.56</v>
      </c>
    </row>
    <row r="1195" spans="1:20" x14ac:dyDescent="0.55000000000000004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G1195">
        <v>1.05</v>
      </c>
      <c r="I1195">
        <v>0.36</v>
      </c>
      <c r="J1195">
        <v>1.56</v>
      </c>
      <c r="K1195">
        <v>0</v>
      </c>
      <c r="L1195">
        <v>1.56</v>
      </c>
      <c r="M1195">
        <v>0.15</v>
      </c>
      <c r="N1195">
        <v>1.56</v>
      </c>
    </row>
    <row r="1196" spans="1:20" x14ac:dyDescent="0.55000000000000004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G1196">
        <v>1.32</v>
      </c>
      <c r="I1196">
        <v>0.19</v>
      </c>
      <c r="J1196">
        <v>1.56</v>
      </c>
      <c r="K1196">
        <v>0</v>
      </c>
      <c r="L1196">
        <v>1.56</v>
      </c>
      <c r="M1196">
        <v>0.05</v>
      </c>
      <c r="N1196">
        <v>1.56</v>
      </c>
    </row>
    <row r="1197" spans="1:20" x14ac:dyDescent="0.55000000000000004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G1197">
        <v>0.67</v>
      </c>
      <c r="I1197">
        <v>0.17</v>
      </c>
      <c r="J1197">
        <v>1.56</v>
      </c>
      <c r="K1197">
        <v>0.69</v>
      </c>
      <c r="L1197">
        <v>1.56</v>
      </c>
      <c r="M1197">
        <v>0.03</v>
      </c>
      <c r="N1197">
        <v>1.56</v>
      </c>
    </row>
    <row r="1198" spans="1:20" ht="28.8" x14ac:dyDescent="0.55000000000000004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G1198">
        <v>0.56999999999999995</v>
      </c>
      <c r="I1198">
        <v>0.43</v>
      </c>
      <c r="J1198">
        <v>1.56</v>
      </c>
      <c r="K1198">
        <v>0.44</v>
      </c>
      <c r="L1198">
        <v>1.56</v>
      </c>
      <c r="M1198">
        <v>0.12</v>
      </c>
      <c r="N1198">
        <v>1.56</v>
      </c>
      <c r="O1198">
        <v>54</v>
      </c>
      <c r="P1198">
        <v>26</v>
      </c>
      <c r="Q1198">
        <v>9</v>
      </c>
      <c r="R1198">
        <v>133</v>
      </c>
      <c r="S1198" t="s">
        <v>992</v>
      </c>
      <c r="T1198" t="s">
        <v>20</v>
      </c>
    </row>
    <row r="1199" spans="1:20" x14ac:dyDescent="0.55000000000000004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G1199">
        <v>0</v>
      </c>
      <c r="I1199">
        <v>0</v>
      </c>
      <c r="J1199">
        <v>1.56</v>
      </c>
      <c r="K1199">
        <v>1.56</v>
      </c>
      <c r="L1199">
        <v>1.56</v>
      </c>
      <c r="M1199">
        <v>0</v>
      </c>
      <c r="N1199">
        <v>1.56</v>
      </c>
    </row>
    <row r="1200" spans="1:20" x14ac:dyDescent="0.55000000000000004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G1200">
        <v>0.68</v>
      </c>
      <c r="I1200">
        <v>0.38</v>
      </c>
      <c r="J1200">
        <v>1.56</v>
      </c>
      <c r="K1200">
        <v>0.44</v>
      </c>
      <c r="L1200">
        <v>1.56</v>
      </c>
      <c r="M1200">
        <v>0.05</v>
      </c>
      <c r="N1200">
        <v>1.56</v>
      </c>
    </row>
    <row r="1201" spans="1:20" x14ac:dyDescent="0.55000000000000004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G1201">
        <v>0.8</v>
      </c>
      <c r="I1201">
        <v>0.59</v>
      </c>
      <c r="J1201">
        <v>1.55</v>
      </c>
      <c r="K1201">
        <v>0.01</v>
      </c>
      <c r="L1201">
        <v>1.55</v>
      </c>
      <c r="M1201">
        <v>0.16</v>
      </c>
      <c r="N1201">
        <v>1.55</v>
      </c>
      <c r="O1201">
        <v>58</v>
      </c>
      <c r="P1201">
        <v>9</v>
      </c>
      <c r="Q1201" t="s">
        <v>203</v>
      </c>
      <c r="S1201" t="s">
        <v>461</v>
      </c>
      <c r="T1201" t="s">
        <v>20</v>
      </c>
    </row>
    <row r="1202" spans="1:20" ht="28.8" x14ac:dyDescent="0.55000000000000004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G1202">
        <v>0.73</v>
      </c>
      <c r="I1202">
        <v>0.67</v>
      </c>
      <c r="J1202">
        <v>1.55</v>
      </c>
      <c r="K1202">
        <v>0</v>
      </c>
      <c r="L1202">
        <v>1.55</v>
      </c>
      <c r="M1202">
        <v>0.15</v>
      </c>
      <c r="N1202">
        <v>1.55</v>
      </c>
      <c r="O1202">
        <v>73</v>
      </c>
      <c r="P1202">
        <v>14</v>
      </c>
      <c r="Q1202">
        <v>7</v>
      </c>
      <c r="R1202">
        <v>13</v>
      </c>
      <c r="S1202" t="s">
        <v>255</v>
      </c>
      <c r="T1202" t="s">
        <v>112</v>
      </c>
    </row>
    <row r="1203" spans="1:20" x14ac:dyDescent="0.55000000000000004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G1203">
        <v>0.76</v>
      </c>
      <c r="I1203">
        <v>0.59</v>
      </c>
      <c r="J1203">
        <v>1.55</v>
      </c>
      <c r="K1203">
        <v>0</v>
      </c>
      <c r="L1203">
        <v>1.55</v>
      </c>
      <c r="M1203">
        <v>0.2</v>
      </c>
      <c r="N1203">
        <v>1.55</v>
      </c>
      <c r="O1203">
        <v>71</v>
      </c>
      <c r="P1203">
        <v>37</v>
      </c>
      <c r="Q1203">
        <v>5.7</v>
      </c>
      <c r="R1203">
        <v>36</v>
      </c>
      <c r="S1203" t="s">
        <v>227</v>
      </c>
      <c r="T1203" t="s">
        <v>88</v>
      </c>
    </row>
    <row r="1204" spans="1:20" x14ac:dyDescent="0.55000000000000004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G1204">
        <v>0.91</v>
      </c>
      <c r="I1204">
        <v>0.56999999999999995</v>
      </c>
      <c r="J1204">
        <v>1.55</v>
      </c>
      <c r="K1204">
        <v>0</v>
      </c>
      <c r="L1204">
        <v>1.55</v>
      </c>
      <c r="M1204">
        <v>7.0000000000000007E-2</v>
      </c>
      <c r="N1204">
        <v>1.55</v>
      </c>
      <c r="O1204">
        <v>86</v>
      </c>
      <c r="P1204">
        <v>39</v>
      </c>
      <c r="Q1204">
        <v>8.5</v>
      </c>
      <c r="R1204">
        <v>31</v>
      </c>
      <c r="S1204" t="s">
        <v>111</v>
      </c>
      <c r="T1204" t="s">
        <v>53</v>
      </c>
    </row>
    <row r="1205" spans="1:20" x14ac:dyDescent="0.55000000000000004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G1205">
        <v>0.95</v>
      </c>
      <c r="I1205">
        <v>0.46</v>
      </c>
      <c r="J1205">
        <v>1.55</v>
      </c>
      <c r="K1205">
        <v>0</v>
      </c>
      <c r="L1205">
        <v>1.55</v>
      </c>
      <c r="M1205">
        <v>0.14000000000000001</v>
      </c>
      <c r="N1205">
        <v>1.55</v>
      </c>
      <c r="O1205">
        <v>79</v>
      </c>
      <c r="P1205">
        <v>58</v>
      </c>
      <c r="Q1205">
        <v>8</v>
      </c>
      <c r="R1205">
        <v>62</v>
      </c>
      <c r="S1205" t="s">
        <v>255</v>
      </c>
      <c r="T1205" t="s">
        <v>112</v>
      </c>
    </row>
    <row r="1206" spans="1:20" x14ac:dyDescent="0.55000000000000004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G1206">
        <v>1.1299999999999999</v>
      </c>
      <c r="I1206">
        <v>0.38</v>
      </c>
      <c r="J1206">
        <v>1.55</v>
      </c>
      <c r="K1206">
        <v>0.02</v>
      </c>
      <c r="L1206">
        <v>1.55</v>
      </c>
      <c r="M1206">
        <v>0.03</v>
      </c>
      <c r="N1206">
        <v>1.55</v>
      </c>
    </row>
    <row r="1207" spans="1:20" x14ac:dyDescent="0.55000000000000004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G1207">
        <v>0.56999999999999995</v>
      </c>
      <c r="I1207">
        <v>0.87</v>
      </c>
      <c r="J1207">
        <v>1.55</v>
      </c>
      <c r="K1207">
        <v>0.02</v>
      </c>
      <c r="L1207">
        <v>1.55</v>
      </c>
      <c r="M1207">
        <v>0.09</v>
      </c>
      <c r="N1207">
        <v>1.55</v>
      </c>
      <c r="O1207">
        <v>74</v>
      </c>
      <c r="P1207">
        <v>15</v>
      </c>
      <c r="Q1207">
        <v>8.6999999999999993</v>
      </c>
      <c r="R1207">
        <v>35</v>
      </c>
      <c r="S1207" t="s">
        <v>339</v>
      </c>
      <c r="T1207" t="s">
        <v>20</v>
      </c>
    </row>
    <row r="1208" spans="1:20" x14ac:dyDescent="0.55000000000000004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G1208">
        <v>0.92</v>
      </c>
      <c r="I1208">
        <v>0.48</v>
      </c>
      <c r="J1208">
        <v>1.55</v>
      </c>
      <c r="K1208">
        <v>0</v>
      </c>
      <c r="L1208">
        <v>1.55</v>
      </c>
      <c r="M1208">
        <v>0.15</v>
      </c>
      <c r="N1208">
        <v>1.55</v>
      </c>
      <c r="O1208">
        <v>89</v>
      </c>
      <c r="P1208">
        <v>25</v>
      </c>
      <c r="Q1208">
        <v>6.9</v>
      </c>
      <c r="R1208">
        <v>49</v>
      </c>
      <c r="S1208" t="s">
        <v>339</v>
      </c>
      <c r="T1208" t="s">
        <v>88</v>
      </c>
    </row>
    <row r="1209" spans="1:20" x14ac:dyDescent="0.55000000000000004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G1209">
        <v>1.55</v>
      </c>
      <c r="I1209">
        <v>0</v>
      </c>
      <c r="J1209">
        <v>1.55</v>
      </c>
      <c r="K1209">
        <v>0</v>
      </c>
      <c r="L1209">
        <v>1.55</v>
      </c>
      <c r="M1209">
        <v>0</v>
      </c>
      <c r="N1209">
        <v>1.55</v>
      </c>
    </row>
    <row r="1210" spans="1:20" x14ac:dyDescent="0.55000000000000004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G1210">
        <v>0.47</v>
      </c>
      <c r="I1210">
        <v>0.8</v>
      </c>
      <c r="J1210">
        <v>1.55</v>
      </c>
      <c r="K1210">
        <v>0.03</v>
      </c>
      <c r="L1210">
        <v>1.55</v>
      </c>
      <c r="M1210">
        <v>0.24</v>
      </c>
      <c r="N1210">
        <v>1.55</v>
      </c>
      <c r="O1210">
        <v>79</v>
      </c>
      <c r="P1210">
        <v>73</v>
      </c>
      <c r="Q1210">
        <v>8.1</v>
      </c>
      <c r="R1210">
        <v>1116</v>
      </c>
      <c r="S1210" t="s">
        <v>1353</v>
      </c>
      <c r="T1210" t="s">
        <v>53</v>
      </c>
    </row>
    <row r="1211" spans="1:20" x14ac:dyDescent="0.55000000000000004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G1211">
        <v>0.85</v>
      </c>
      <c r="I1211">
        <v>0.55000000000000004</v>
      </c>
      <c r="J1211">
        <v>1.55</v>
      </c>
      <c r="K1211">
        <v>0</v>
      </c>
      <c r="L1211">
        <v>1.55</v>
      </c>
      <c r="M1211">
        <v>0.15</v>
      </c>
      <c r="N1211">
        <v>1.55</v>
      </c>
      <c r="O1211">
        <v>74</v>
      </c>
      <c r="P1211">
        <v>79</v>
      </c>
      <c r="Q1211">
        <v>7.8</v>
      </c>
      <c r="R1211">
        <v>458</v>
      </c>
      <c r="S1211" t="s">
        <v>1355</v>
      </c>
      <c r="T1211" t="s">
        <v>53</v>
      </c>
    </row>
    <row r="1212" spans="1:20" x14ac:dyDescent="0.55000000000000004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G1212">
        <v>0.37</v>
      </c>
      <c r="I1212">
        <v>0.96</v>
      </c>
      <c r="J1212">
        <v>1.54</v>
      </c>
      <c r="K1212">
        <v>0</v>
      </c>
      <c r="L1212">
        <v>1.54</v>
      </c>
      <c r="M1212">
        <v>0.21</v>
      </c>
      <c r="N1212">
        <v>1.54</v>
      </c>
      <c r="Q1212" t="s">
        <v>203</v>
      </c>
      <c r="S1212" t="s">
        <v>1357</v>
      </c>
      <c r="T1212" t="s">
        <v>20</v>
      </c>
    </row>
    <row r="1213" spans="1:20" x14ac:dyDescent="0.55000000000000004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G1213">
        <v>0.85</v>
      </c>
      <c r="I1213">
        <v>0.46</v>
      </c>
      <c r="J1213">
        <v>1.54</v>
      </c>
      <c r="K1213">
        <v>0.02</v>
      </c>
      <c r="L1213">
        <v>1.54</v>
      </c>
      <c r="M1213">
        <v>0.22</v>
      </c>
      <c r="N1213">
        <v>1.54</v>
      </c>
      <c r="O1213">
        <v>88</v>
      </c>
      <c r="P1213">
        <v>62</v>
      </c>
      <c r="Q1213">
        <v>8.1999999999999993</v>
      </c>
      <c r="R1213">
        <v>492</v>
      </c>
      <c r="S1213" t="s">
        <v>895</v>
      </c>
      <c r="T1213" t="s">
        <v>53</v>
      </c>
    </row>
    <row r="1214" spans="1:20" x14ac:dyDescent="0.55000000000000004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G1214">
        <v>0.83</v>
      </c>
      <c r="I1214">
        <v>0.44</v>
      </c>
      <c r="J1214">
        <v>1.54</v>
      </c>
      <c r="K1214">
        <v>0.08</v>
      </c>
      <c r="L1214">
        <v>1.54</v>
      </c>
      <c r="M1214">
        <v>0.19</v>
      </c>
      <c r="N1214">
        <v>1.54</v>
      </c>
      <c r="O1214">
        <v>80</v>
      </c>
      <c r="P1214">
        <v>27</v>
      </c>
      <c r="Q1214">
        <v>8.1999999999999993</v>
      </c>
      <c r="R1214">
        <v>99</v>
      </c>
      <c r="S1214" t="s">
        <v>250</v>
      </c>
      <c r="T1214" t="s">
        <v>88</v>
      </c>
    </row>
    <row r="1215" spans="1:20" x14ac:dyDescent="0.55000000000000004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G1215">
        <v>0.57999999999999996</v>
      </c>
      <c r="I1215">
        <v>0.87</v>
      </c>
      <c r="J1215">
        <v>1.54</v>
      </c>
      <c r="K1215">
        <v>0</v>
      </c>
      <c r="L1215">
        <v>1.54</v>
      </c>
      <c r="M1215">
        <v>0.09</v>
      </c>
      <c r="N1215">
        <v>1.54</v>
      </c>
      <c r="O1215">
        <v>88</v>
      </c>
      <c r="P1215">
        <v>23</v>
      </c>
      <c r="Q1215">
        <v>9</v>
      </c>
      <c r="R1215">
        <v>713</v>
      </c>
      <c r="S1215" t="s">
        <v>224</v>
      </c>
      <c r="T1215" t="s">
        <v>88</v>
      </c>
    </row>
    <row r="1216" spans="1:20" x14ac:dyDescent="0.55000000000000004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G1216">
        <v>0.78</v>
      </c>
      <c r="I1216">
        <v>0.43</v>
      </c>
      <c r="J1216">
        <v>1.54</v>
      </c>
      <c r="K1216">
        <v>0.19</v>
      </c>
      <c r="L1216">
        <v>1.54</v>
      </c>
      <c r="M1216">
        <v>0.14000000000000001</v>
      </c>
      <c r="N1216">
        <v>1.54</v>
      </c>
      <c r="O1216">
        <v>69</v>
      </c>
      <c r="P1216">
        <v>6</v>
      </c>
      <c r="Q1216">
        <v>8.1</v>
      </c>
      <c r="R1216">
        <v>14</v>
      </c>
      <c r="S1216" t="s">
        <v>1006</v>
      </c>
      <c r="T1216" t="s">
        <v>20</v>
      </c>
    </row>
    <row r="1217" spans="1:20" ht="28.8" x14ac:dyDescent="0.55000000000000004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G1217">
        <v>1.4</v>
      </c>
      <c r="I1217">
        <v>0.02</v>
      </c>
      <c r="J1217">
        <v>1.54</v>
      </c>
      <c r="K1217">
        <v>0.02</v>
      </c>
      <c r="L1217">
        <v>1.54</v>
      </c>
      <c r="M1217">
        <v>0.1</v>
      </c>
      <c r="N1217">
        <v>1.54</v>
      </c>
      <c r="O1217">
        <v>90</v>
      </c>
      <c r="P1217">
        <v>78</v>
      </c>
      <c r="Q1217">
        <v>8</v>
      </c>
      <c r="R1217">
        <v>215</v>
      </c>
      <c r="S1217" t="s">
        <v>178</v>
      </c>
      <c r="T1217" t="s">
        <v>88</v>
      </c>
    </row>
    <row r="1218" spans="1:20" x14ac:dyDescent="0.55000000000000004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G1218">
        <v>0.5</v>
      </c>
      <c r="I1218">
        <v>0.76</v>
      </c>
      <c r="J1218">
        <v>1.54</v>
      </c>
      <c r="K1218">
        <v>0.04</v>
      </c>
      <c r="L1218">
        <v>1.54</v>
      </c>
      <c r="M1218">
        <v>0.24</v>
      </c>
      <c r="N1218">
        <v>1.54</v>
      </c>
    </row>
    <row r="1219" spans="1:20" x14ac:dyDescent="0.55000000000000004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G1219">
        <v>1.26</v>
      </c>
      <c r="I1219">
        <v>7.0000000000000007E-2</v>
      </c>
      <c r="J1219">
        <v>1.54</v>
      </c>
      <c r="K1219">
        <v>0</v>
      </c>
      <c r="L1219">
        <v>1.54</v>
      </c>
      <c r="M1219">
        <v>0.21</v>
      </c>
      <c r="N1219">
        <v>1.54</v>
      </c>
      <c r="O1219">
        <v>87</v>
      </c>
      <c r="P1219">
        <v>25</v>
      </c>
      <c r="Q1219">
        <v>8.6</v>
      </c>
      <c r="R1219">
        <v>47</v>
      </c>
      <c r="S1219" t="s">
        <v>135</v>
      </c>
      <c r="T1219" t="s">
        <v>20</v>
      </c>
    </row>
    <row r="1220" spans="1:20" x14ac:dyDescent="0.55000000000000004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G1220">
        <v>0.85</v>
      </c>
      <c r="I1220">
        <v>0.57999999999999996</v>
      </c>
      <c r="J1220">
        <v>1.54</v>
      </c>
      <c r="K1220">
        <v>0</v>
      </c>
      <c r="L1220">
        <v>1.54</v>
      </c>
      <c r="M1220">
        <v>0.1</v>
      </c>
      <c r="N1220">
        <v>1.54</v>
      </c>
    </row>
    <row r="1221" spans="1:20" x14ac:dyDescent="0.55000000000000004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G1221">
        <v>0.53</v>
      </c>
      <c r="I1221">
        <v>0.66</v>
      </c>
      <c r="J1221">
        <v>1.53</v>
      </c>
      <c r="K1221">
        <v>0.13</v>
      </c>
      <c r="L1221">
        <v>1.53</v>
      </c>
      <c r="M1221">
        <v>0.22</v>
      </c>
      <c r="N1221">
        <v>1.53</v>
      </c>
      <c r="O1221">
        <v>80</v>
      </c>
      <c r="P1221">
        <v>80</v>
      </c>
      <c r="Q1221">
        <v>7.4</v>
      </c>
      <c r="R1221">
        <v>770</v>
      </c>
      <c r="S1221" t="s">
        <v>1366</v>
      </c>
      <c r="T1221" t="s">
        <v>88</v>
      </c>
    </row>
    <row r="1222" spans="1:20" x14ac:dyDescent="0.55000000000000004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G1222">
        <v>0.42</v>
      </c>
      <c r="I1222">
        <v>0.65</v>
      </c>
      <c r="J1222">
        <v>1.53</v>
      </c>
      <c r="K1222">
        <v>0.33</v>
      </c>
      <c r="L1222">
        <v>1.53</v>
      </c>
      <c r="M1222">
        <v>0.14000000000000001</v>
      </c>
      <c r="N1222">
        <v>1.53</v>
      </c>
      <c r="O1222">
        <v>64</v>
      </c>
      <c r="P1222">
        <v>28</v>
      </c>
      <c r="Q1222">
        <v>7.8</v>
      </c>
      <c r="R1222">
        <v>13</v>
      </c>
      <c r="S1222" t="s">
        <v>372</v>
      </c>
      <c r="T1222" t="s">
        <v>112</v>
      </c>
    </row>
    <row r="1223" spans="1:20" x14ac:dyDescent="0.55000000000000004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G1223">
        <v>0.18</v>
      </c>
      <c r="I1223">
        <v>0.63</v>
      </c>
      <c r="J1223">
        <v>1.53</v>
      </c>
      <c r="K1223">
        <v>0.49</v>
      </c>
      <c r="L1223">
        <v>1.53</v>
      </c>
      <c r="M1223">
        <v>0.24</v>
      </c>
      <c r="N1223">
        <v>1.53</v>
      </c>
      <c r="O1223">
        <v>82</v>
      </c>
      <c r="P1223">
        <v>37</v>
      </c>
      <c r="Q1223">
        <v>6.7</v>
      </c>
      <c r="R1223">
        <v>146</v>
      </c>
      <c r="S1223" t="s">
        <v>357</v>
      </c>
      <c r="T1223" t="s">
        <v>20</v>
      </c>
    </row>
    <row r="1224" spans="1:20" x14ac:dyDescent="0.55000000000000004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G1224">
        <v>1.19</v>
      </c>
      <c r="I1224">
        <v>0.28999999999999998</v>
      </c>
      <c r="J1224">
        <v>1.53</v>
      </c>
      <c r="K1224">
        <v>0</v>
      </c>
      <c r="L1224">
        <v>1.53</v>
      </c>
      <c r="M1224">
        <v>0.05</v>
      </c>
      <c r="N1224">
        <v>1.53</v>
      </c>
    </row>
    <row r="1225" spans="1:20" x14ac:dyDescent="0.55000000000000004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G1225">
        <v>1.44</v>
      </c>
      <c r="I1225">
        <v>0.05</v>
      </c>
      <c r="J1225">
        <v>1.53</v>
      </c>
      <c r="K1225">
        <v>0</v>
      </c>
      <c r="L1225">
        <v>1.53</v>
      </c>
      <c r="M1225">
        <v>0.04</v>
      </c>
      <c r="N1225">
        <v>1.53</v>
      </c>
    </row>
    <row r="1226" spans="1:20" x14ac:dyDescent="0.55000000000000004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G1226">
        <v>0.72</v>
      </c>
      <c r="I1226">
        <v>0.52</v>
      </c>
      <c r="J1226">
        <v>1.53</v>
      </c>
      <c r="K1226">
        <v>0.04</v>
      </c>
      <c r="L1226">
        <v>1.53</v>
      </c>
      <c r="M1226">
        <v>0.25</v>
      </c>
      <c r="N1226">
        <v>1.53</v>
      </c>
      <c r="O1226">
        <v>89</v>
      </c>
      <c r="P1226">
        <v>35</v>
      </c>
      <c r="Q1226">
        <v>7.9</v>
      </c>
      <c r="R1226">
        <v>781</v>
      </c>
      <c r="S1226" t="s">
        <v>1189</v>
      </c>
      <c r="T1226" t="s">
        <v>53</v>
      </c>
    </row>
    <row r="1227" spans="1:20" x14ac:dyDescent="0.55000000000000004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G1227">
        <v>1.0900000000000001</v>
      </c>
      <c r="I1227">
        <v>0.15</v>
      </c>
      <c r="J1227">
        <v>1.53</v>
      </c>
      <c r="K1227">
        <v>0.25</v>
      </c>
      <c r="L1227">
        <v>1.53</v>
      </c>
      <c r="M1227">
        <v>0.04</v>
      </c>
      <c r="N1227">
        <v>1.53</v>
      </c>
      <c r="O1227">
        <v>81</v>
      </c>
      <c r="P1227">
        <v>49</v>
      </c>
      <c r="Q1227">
        <v>8</v>
      </c>
      <c r="R1227">
        <v>56</v>
      </c>
      <c r="S1227" t="s">
        <v>1143</v>
      </c>
      <c r="T1227" t="s">
        <v>20</v>
      </c>
    </row>
    <row r="1228" spans="1:20" x14ac:dyDescent="0.55000000000000004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G1228">
        <v>0.85</v>
      </c>
      <c r="I1228">
        <v>0.57999999999999996</v>
      </c>
      <c r="J1228">
        <v>1.53</v>
      </c>
      <c r="K1228">
        <v>0</v>
      </c>
      <c r="L1228">
        <v>1.53</v>
      </c>
      <c r="M1228">
        <v>0.1</v>
      </c>
      <c r="N1228">
        <v>1.53</v>
      </c>
    </row>
    <row r="1229" spans="1:20" x14ac:dyDescent="0.55000000000000004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G1229">
        <v>0.64</v>
      </c>
      <c r="I1229">
        <v>0.69</v>
      </c>
      <c r="J1229">
        <v>1.53</v>
      </c>
      <c r="K1229">
        <v>0</v>
      </c>
      <c r="L1229">
        <v>1.53</v>
      </c>
      <c r="M1229">
        <v>0.19</v>
      </c>
      <c r="N1229">
        <v>1.53</v>
      </c>
      <c r="O1229">
        <v>74</v>
      </c>
      <c r="P1229">
        <v>11</v>
      </c>
      <c r="Q1229">
        <v>4.2</v>
      </c>
      <c r="R1229">
        <v>1635</v>
      </c>
      <c r="S1229" t="s">
        <v>77</v>
      </c>
      <c r="T1229" t="s">
        <v>53</v>
      </c>
    </row>
    <row r="1230" spans="1:20" ht="28.8" x14ac:dyDescent="0.55000000000000004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G1230">
        <v>0.67</v>
      </c>
      <c r="I1230">
        <v>0.43</v>
      </c>
      <c r="J1230">
        <v>1.52</v>
      </c>
      <c r="K1230">
        <v>0.28999999999999998</v>
      </c>
      <c r="L1230">
        <v>1.52</v>
      </c>
      <c r="M1230">
        <v>0.14000000000000001</v>
      </c>
      <c r="N1230">
        <v>1.52</v>
      </c>
      <c r="O1230">
        <v>75</v>
      </c>
      <c r="P1230">
        <v>47</v>
      </c>
      <c r="Q1230">
        <v>7.6</v>
      </c>
      <c r="R1230">
        <v>122</v>
      </c>
      <c r="S1230" t="s">
        <v>1374</v>
      </c>
      <c r="T1230" t="s">
        <v>53</v>
      </c>
    </row>
    <row r="1231" spans="1:20" x14ac:dyDescent="0.55000000000000004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G1231">
        <v>1.07</v>
      </c>
      <c r="I1231">
        <v>0.39</v>
      </c>
      <c r="J1231">
        <v>1.52</v>
      </c>
      <c r="K1231">
        <v>0</v>
      </c>
      <c r="L1231">
        <v>1.52</v>
      </c>
      <c r="M1231">
        <v>0.06</v>
      </c>
      <c r="N1231">
        <v>1.52</v>
      </c>
    </row>
    <row r="1232" spans="1:20" x14ac:dyDescent="0.55000000000000004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G1232">
        <v>0.36</v>
      </c>
      <c r="I1232">
        <v>0.9</v>
      </c>
      <c r="J1232">
        <v>1.52</v>
      </c>
      <c r="K1232">
        <v>0</v>
      </c>
      <c r="L1232">
        <v>1.52</v>
      </c>
      <c r="M1232">
        <v>0.27</v>
      </c>
      <c r="N1232">
        <v>1.52</v>
      </c>
      <c r="O1232">
        <v>38</v>
      </c>
      <c r="P1232">
        <v>21</v>
      </c>
      <c r="Q1232">
        <v>5</v>
      </c>
      <c r="R1232">
        <v>26</v>
      </c>
      <c r="S1232" t="s">
        <v>1377</v>
      </c>
      <c r="T1232" t="s">
        <v>88</v>
      </c>
    </row>
    <row r="1233" spans="1:20" ht="28.8" x14ac:dyDescent="0.55000000000000004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G1233">
        <v>0.7</v>
      </c>
      <c r="I1233">
        <v>0.55000000000000004</v>
      </c>
      <c r="J1233">
        <v>1.52</v>
      </c>
      <c r="K1233">
        <v>0.16</v>
      </c>
      <c r="L1233">
        <v>1.52</v>
      </c>
      <c r="M1233">
        <v>0.12</v>
      </c>
      <c r="N1233">
        <v>1.52</v>
      </c>
      <c r="O1233">
        <v>83</v>
      </c>
      <c r="P1233">
        <v>77</v>
      </c>
      <c r="Q1233">
        <v>8.9</v>
      </c>
      <c r="R1233">
        <v>712</v>
      </c>
      <c r="S1233" t="s">
        <v>214</v>
      </c>
      <c r="T1233" t="s">
        <v>20</v>
      </c>
    </row>
    <row r="1234" spans="1:20" x14ac:dyDescent="0.55000000000000004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G1234">
        <v>1.43</v>
      </c>
      <c r="I1234">
        <v>0.05</v>
      </c>
      <c r="J1234">
        <v>1.52</v>
      </c>
      <c r="K1234">
        <v>0</v>
      </c>
      <c r="L1234">
        <v>1.52</v>
      </c>
      <c r="M1234">
        <v>0.04</v>
      </c>
      <c r="N1234">
        <v>1.52</v>
      </c>
    </row>
    <row r="1235" spans="1:20" x14ac:dyDescent="0.55000000000000004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G1235">
        <v>0.18</v>
      </c>
      <c r="I1235">
        <v>0.06</v>
      </c>
      <c r="J1235">
        <v>1.52</v>
      </c>
      <c r="K1235">
        <v>1.27</v>
      </c>
      <c r="L1235">
        <v>1.52</v>
      </c>
      <c r="M1235">
        <v>0.01</v>
      </c>
      <c r="N1235">
        <v>1.52</v>
      </c>
    </row>
    <row r="1236" spans="1:20" x14ac:dyDescent="0.55000000000000004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G1236">
        <v>0</v>
      </c>
      <c r="I1236">
        <v>0</v>
      </c>
      <c r="J1236">
        <v>1.52</v>
      </c>
      <c r="K1236">
        <v>1.52</v>
      </c>
      <c r="L1236">
        <v>1.52</v>
      </c>
      <c r="M1236">
        <v>0</v>
      </c>
      <c r="N1236">
        <v>1.52</v>
      </c>
    </row>
    <row r="1237" spans="1:20" x14ac:dyDescent="0.55000000000000004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G1237">
        <v>1.45</v>
      </c>
      <c r="I1237">
        <v>0.04</v>
      </c>
      <c r="J1237">
        <v>1.52</v>
      </c>
      <c r="K1237">
        <v>0</v>
      </c>
      <c r="L1237">
        <v>1.52</v>
      </c>
      <c r="M1237">
        <v>0.04</v>
      </c>
      <c r="N1237">
        <v>1.52</v>
      </c>
    </row>
    <row r="1238" spans="1:20" x14ac:dyDescent="0.55000000000000004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G1238">
        <v>0.88</v>
      </c>
      <c r="I1238">
        <v>0.48</v>
      </c>
      <c r="J1238">
        <v>1.52</v>
      </c>
      <c r="K1238">
        <v>0</v>
      </c>
      <c r="L1238">
        <v>1.52</v>
      </c>
      <c r="M1238">
        <v>0.17</v>
      </c>
      <c r="N1238">
        <v>1.52</v>
      </c>
    </row>
    <row r="1239" spans="1:20" x14ac:dyDescent="0.55000000000000004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G1239">
        <v>1.43</v>
      </c>
      <c r="I1239">
        <v>0.05</v>
      </c>
      <c r="J1239">
        <v>1.52</v>
      </c>
      <c r="K1239">
        <v>0</v>
      </c>
      <c r="L1239">
        <v>1.52</v>
      </c>
      <c r="M1239">
        <v>0.03</v>
      </c>
      <c r="N1239">
        <v>1.52</v>
      </c>
    </row>
    <row r="1240" spans="1:20" x14ac:dyDescent="0.55000000000000004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G1240">
        <v>0.92</v>
      </c>
      <c r="I1240">
        <v>0.4</v>
      </c>
      <c r="J1240">
        <v>1.52</v>
      </c>
      <c r="K1240">
        <v>0</v>
      </c>
      <c r="L1240">
        <v>1.52</v>
      </c>
      <c r="M1240">
        <v>0.2</v>
      </c>
      <c r="N1240">
        <v>1.52</v>
      </c>
      <c r="O1240">
        <v>88</v>
      </c>
      <c r="P1240">
        <v>46</v>
      </c>
      <c r="Q1240">
        <v>7.6</v>
      </c>
      <c r="R1240">
        <v>95</v>
      </c>
      <c r="S1240" t="s">
        <v>193</v>
      </c>
      <c r="T1240" t="s">
        <v>88</v>
      </c>
    </row>
    <row r="1241" spans="1:20" x14ac:dyDescent="0.55000000000000004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G1241">
        <v>1.1100000000000001</v>
      </c>
      <c r="I1241">
        <v>0.31</v>
      </c>
      <c r="J1241">
        <v>1.52</v>
      </c>
      <c r="K1241">
        <v>0.06</v>
      </c>
      <c r="L1241">
        <v>1.52</v>
      </c>
      <c r="M1241">
        <v>0.04</v>
      </c>
      <c r="N1241">
        <v>1.52</v>
      </c>
      <c r="O1241">
        <v>87</v>
      </c>
      <c r="P1241">
        <v>34</v>
      </c>
      <c r="Q1241">
        <v>8.5</v>
      </c>
      <c r="R1241">
        <v>51</v>
      </c>
      <c r="S1241" t="s">
        <v>1387</v>
      </c>
      <c r="T1241" t="s">
        <v>20</v>
      </c>
    </row>
    <row r="1242" spans="1:20" x14ac:dyDescent="0.55000000000000004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G1242">
        <v>1.26</v>
      </c>
      <c r="I1242">
        <v>0.05</v>
      </c>
      <c r="J1242">
        <v>1.51</v>
      </c>
      <c r="K1242">
        <v>0</v>
      </c>
      <c r="L1242">
        <v>1.51</v>
      </c>
      <c r="M1242">
        <v>0.21</v>
      </c>
      <c r="N1242">
        <v>1.51</v>
      </c>
      <c r="O1242">
        <v>73</v>
      </c>
      <c r="P1242">
        <v>19</v>
      </c>
      <c r="Q1242">
        <v>7.8</v>
      </c>
      <c r="R1242">
        <v>26</v>
      </c>
      <c r="S1242" t="s">
        <v>181</v>
      </c>
      <c r="T1242" t="s">
        <v>20</v>
      </c>
    </row>
    <row r="1243" spans="1:20" x14ac:dyDescent="0.55000000000000004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G1243">
        <v>0.85</v>
      </c>
      <c r="I1243">
        <v>0.51</v>
      </c>
      <c r="J1243">
        <v>1.51</v>
      </c>
      <c r="K1243">
        <v>0.01</v>
      </c>
      <c r="L1243">
        <v>1.51</v>
      </c>
      <c r="M1243">
        <v>0.15</v>
      </c>
      <c r="N1243">
        <v>1.51</v>
      </c>
      <c r="Q1243">
        <v>7.8</v>
      </c>
      <c r="R1243">
        <v>5</v>
      </c>
      <c r="S1243" t="s">
        <v>1390</v>
      </c>
      <c r="T1243" t="s">
        <v>20</v>
      </c>
    </row>
    <row r="1244" spans="1:20" x14ac:dyDescent="0.55000000000000004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G1244">
        <v>0.7</v>
      </c>
      <c r="I1244">
        <v>0.64</v>
      </c>
      <c r="J1244">
        <v>1.51</v>
      </c>
      <c r="K1244">
        <v>0.01</v>
      </c>
      <c r="L1244">
        <v>1.51</v>
      </c>
      <c r="M1244">
        <v>0.16</v>
      </c>
      <c r="N1244">
        <v>1.51</v>
      </c>
      <c r="O1244">
        <v>76</v>
      </c>
      <c r="P1244">
        <v>19</v>
      </c>
      <c r="Q1244">
        <v>8.1</v>
      </c>
      <c r="R1244">
        <v>24</v>
      </c>
      <c r="S1244" t="s">
        <v>490</v>
      </c>
      <c r="T1244" t="s">
        <v>20</v>
      </c>
    </row>
    <row r="1245" spans="1:20" x14ac:dyDescent="0.55000000000000004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G1245">
        <v>0.94</v>
      </c>
      <c r="I1245">
        <v>0.44</v>
      </c>
      <c r="J1245">
        <v>1.51</v>
      </c>
      <c r="K1245">
        <v>0</v>
      </c>
      <c r="L1245">
        <v>1.51</v>
      </c>
      <c r="M1245">
        <v>0.13</v>
      </c>
      <c r="N1245">
        <v>1.51</v>
      </c>
      <c r="O1245">
        <v>90</v>
      </c>
      <c r="P1245">
        <v>83</v>
      </c>
      <c r="Q1245">
        <v>8.6</v>
      </c>
      <c r="R1245">
        <v>679</v>
      </c>
      <c r="S1245" t="s">
        <v>940</v>
      </c>
      <c r="T1245" t="s">
        <v>53</v>
      </c>
    </row>
    <row r="1246" spans="1:20" x14ac:dyDescent="0.55000000000000004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G1246">
        <v>0</v>
      </c>
      <c r="I1246">
        <v>0</v>
      </c>
      <c r="J1246">
        <v>1.51</v>
      </c>
      <c r="K1246">
        <v>1.51</v>
      </c>
      <c r="L1246">
        <v>1.51</v>
      </c>
      <c r="M1246">
        <v>0</v>
      </c>
      <c r="N1246">
        <v>1.51</v>
      </c>
    </row>
    <row r="1247" spans="1:20" ht="28.8" x14ac:dyDescent="0.55000000000000004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G1247">
        <v>0.94</v>
      </c>
      <c r="I1247">
        <v>0.43</v>
      </c>
      <c r="J1247">
        <v>1.51</v>
      </c>
      <c r="K1247">
        <v>0</v>
      </c>
      <c r="L1247">
        <v>1.51</v>
      </c>
      <c r="M1247">
        <v>0.14000000000000001</v>
      </c>
      <c r="N1247">
        <v>1.51</v>
      </c>
    </row>
    <row r="1248" spans="1:20" x14ac:dyDescent="0.55000000000000004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G1248">
        <v>0.93</v>
      </c>
      <c r="I1248">
        <v>0.15</v>
      </c>
      <c r="J1248">
        <v>1.51</v>
      </c>
      <c r="K1248">
        <v>0.42</v>
      </c>
      <c r="L1248">
        <v>1.51</v>
      </c>
      <c r="M1248">
        <v>0.01</v>
      </c>
      <c r="N1248">
        <v>1.51</v>
      </c>
    </row>
    <row r="1249" spans="1:20" x14ac:dyDescent="0.55000000000000004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G1249">
        <v>0.23</v>
      </c>
      <c r="I1249">
        <v>1.1599999999999999</v>
      </c>
      <c r="J1249">
        <v>1.51</v>
      </c>
      <c r="K1249">
        <v>0</v>
      </c>
      <c r="L1249">
        <v>1.51</v>
      </c>
      <c r="M1249">
        <v>0.11</v>
      </c>
      <c r="N1249">
        <v>1.51</v>
      </c>
    </row>
    <row r="1250" spans="1:20" x14ac:dyDescent="0.55000000000000004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G1250">
        <v>1.41</v>
      </c>
      <c r="I1250">
        <v>0.06</v>
      </c>
      <c r="J1250">
        <v>1.51</v>
      </c>
      <c r="K1250">
        <v>0</v>
      </c>
      <c r="L1250">
        <v>1.51</v>
      </c>
      <c r="M1250">
        <v>0.04</v>
      </c>
      <c r="N1250">
        <v>1.51</v>
      </c>
    </row>
    <row r="1251" spans="1:20" x14ac:dyDescent="0.55000000000000004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G1251">
        <v>0.35</v>
      </c>
      <c r="I1251">
        <v>0.03</v>
      </c>
      <c r="J1251">
        <v>1.51</v>
      </c>
      <c r="K1251">
        <v>0</v>
      </c>
      <c r="L1251">
        <v>1.51</v>
      </c>
      <c r="M1251">
        <v>1.1299999999999999</v>
      </c>
      <c r="N1251">
        <v>1.51</v>
      </c>
      <c r="O1251">
        <v>68</v>
      </c>
      <c r="P1251">
        <v>10</v>
      </c>
      <c r="Q1251">
        <v>8.1999999999999993</v>
      </c>
      <c r="R1251">
        <v>27</v>
      </c>
      <c r="S1251" t="s">
        <v>134</v>
      </c>
      <c r="T1251" t="s">
        <v>88</v>
      </c>
    </row>
    <row r="1252" spans="1:20" x14ac:dyDescent="0.55000000000000004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G1252">
        <v>1.18</v>
      </c>
      <c r="I1252">
        <v>0.27</v>
      </c>
      <c r="J1252">
        <v>1.51</v>
      </c>
      <c r="K1252">
        <v>0</v>
      </c>
      <c r="L1252">
        <v>1.51</v>
      </c>
      <c r="M1252">
        <v>0.05</v>
      </c>
      <c r="N1252">
        <v>1.51</v>
      </c>
    </row>
    <row r="1253" spans="1:20" x14ac:dyDescent="0.55000000000000004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G1253">
        <v>0.56000000000000005</v>
      </c>
      <c r="I1253">
        <v>0.77</v>
      </c>
      <c r="J1253">
        <v>1.51</v>
      </c>
      <c r="K1253">
        <v>0</v>
      </c>
      <c r="L1253">
        <v>1.51</v>
      </c>
      <c r="M1253">
        <v>0.17</v>
      </c>
      <c r="N1253">
        <v>1.51</v>
      </c>
      <c r="O1253">
        <v>69</v>
      </c>
      <c r="P1253">
        <v>17</v>
      </c>
      <c r="Q1253">
        <v>7.3</v>
      </c>
      <c r="R1253">
        <v>18</v>
      </c>
      <c r="S1253" t="s">
        <v>1214</v>
      </c>
      <c r="T1253" t="s">
        <v>88</v>
      </c>
    </row>
    <row r="1254" spans="1:20" x14ac:dyDescent="0.55000000000000004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G1254">
        <v>0.02</v>
      </c>
      <c r="I1254">
        <v>1.1599999999999999</v>
      </c>
      <c r="J1254">
        <v>1.51</v>
      </c>
      <c r="K1254">
        <v>0</v>
      </c>
      <c r="L1254">
        <v>1.51</v>
      </c>
      <c r="M1254">
        <v>0.33</v>
      </c>
      <c r="N1254">
        <v>1.51</v>
      </c>
      <c r="O1254">
        <v>84</v>
      </c>
      <c r="P1254">
        <v>45</v>
      </c>
      <c r="Q1254">
        <v>8</v>
      </c>
      <c r="R1254">
        <v>172</v>
      </c>
      <c r="S1254" t="s">
        <v>1400</v>
      </c>
      <c r="T1254" t="s">
        <v>20</v>
      </c>
    </row>
    <row r="1255" spans="1:20" x14ac:dyDescent="0.55000000000000004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G1255">
        <v>0.6</v>
      </c>
      <c r="I1255">
        <v>0.47</v>
      </c>
      <c r="J1255">
        <v>1.51</v>
      </c>
      <c r="K1255">
        <v>0.21</v>
      </c>
      <c r="L1255">
        <v>1.51</v>
      </c>
      <c r="M1255">
        <v>0.23</v>
      </c>
      <c r="N1255">
        <v>1.51</v>
      </c>
      <c r="O1255">
        <v>85</v>
      </c>
      <c r="P1255">
        <v>89</v>
      </c>
      <c r="Q1255">
        <v>8.6</v>
      </c>
      <c r="R1255">
        <v>984</v>
      </c>
      <c r="S1255" t="s">
        <v>250</v>
      </c>
      <c r="T1255" t="s">
        <v>112</v>
      </c>
    </row>
    <row r="1256" spans="1:20" x14ac:dyDescent="0.55000000000000004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G1256">
        <v>0.99</v>
      </c>
      <c r="I1256">
        <v>0.32</v>
      </c>
      <c r="J1256">
        <v>1.5</v>
      </c>
      <c r="K1256">
        <v>0.11</v>
      </c>
      <c r="L1256">
        <v>1.5</v>
      </c>
      <c r="M1256">
        <v>0.08</v>
      </c>
      <c r="N1256">
        <v>1.5</v>
      </c>
      <c r="O1256">
        <v>93</v>
      </c>
      <c r="P1256">
        <v>45</v>
      </c>
      <c r="Q1256">
        <v>9.1</v>
      </c>
      <c r="R1256">
        <v>135</v>
      </c>
      <c r="S1256" t="s">
        <v>181</v>
      </c>
      <c r="T1256" t="s">
        <v>88</v>
      </c>
    </row>
    <row r="1257" spans="1:20" x14ac:dyDescent="0.55000000000000004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G1257">
        <v>0.6</v>
      </c>
      <c r="I1257">
        <v>0.62</v>
      </c>
      <c r="J1257">
        <v>1.5</v>
      </c>
      <c r="K1257">
        <v>0.03</v>
      </c>
      <c r="L1257">
        <v>1.5</v>
      </c>
      <c r="M1257">
        <v>0.26</v>
      </c>
      <c r="N1257">
        <v>1.5</v>
      </c>
      <c r="O1257">
        <v>80</v>
      </c>
      <c r="P1257">
        <v>43</v>
      </c>
      <c r="Q1257">
        <v>6.9</v>
      </c>
      <c r="R1257">
        <v>92</v>
      </c>
      <c r="S1257" t="s">
        <v>77</v>
      </c>
      <c r="T1257" t="s">
        <v>88</v>
      </c>
    </row>
    <row r="1258" spans="1:20" x14ac:dyDescent="0.55000000000000004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G1258">
        <v>0.66</v>
      </c>
      <c r="I1258">
        <v>0.52</v>
      </c>
      <c r="J1258">
        <v>1.5</v>
      </c>
      <c r="K1258">
        <v>0.15</v>
      </c>
      <c r="L1258">
        <v>1.5</v>
      </c>
      <c r="M1258">
        <v>0.17</v>
      </c>
      <c r="N1258">
        <v>1.5</v>
      </c>
      <c r="O1258">
        <v>76</v>
      </c>
      <c r="P1258">
        <v>15</v>
      </c>
      <c r="Q1258">
        <v>8.9</v>
      </c>
      <c r="R1258">
        <v>64</v>
      </c>
      <c r="S1258" t="s">
        <v>1404</v>
      </c>
      <c r="T1258" t="s">
        <v>20</v>
      </c>
    </row>
    <row r="1259" spans="1:20" x14ac:dyDescent="0.55000000000000004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G1259">
        <v>1.41</v>
      </c>
      <c r="I1259">
        <v>0.05</v>
      </c>
      <c r="J1259">
        <v>1.5</v>
      </c>
      <c r="K1259">
        <v>0</v>
      </c>
      <c r="L1259">
        <v>1.5</v>
      </c>
      <c r="M1259">
        <v>0.04</v>
      </c>
      <c r="N1259">
        <v>1.5</v>
      </c>
    </row>
    <row r="1260" spans="1:20" x14ac:dyDescent="0.55000000000000004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G1260">
        <v>0.49</v>
      </c>
      <c r="I1260">
        <v>0.78</v>
      </c>
      <c r="J1260">
        <v>1.5</v>
      </c>
      <c r="K1260">
        <v>0</v>
      </c>
      <c r="L1260">
        <v>1.5</v>
      </c>
      <c r="M1260">
        <v>0.23</v>
      </c>
      <c r="N1260">
        <v>1.5</v>
      </c>
      <c r="O1260">
        <v>84</v>
      </c>
      <c r="P1260">
        <v>30</v>
      </c>
      <c r="Q1260">
        <v>8.3000000000000007</v>
      </c>
      <c r="R1260">
        <v>35</v>
      </c>
      <c r="S1260" t="s">
        <v>600</v>
      </c>
      <c r="T1260" t="s">
        <v>53</v>
      </c>
    </row>
    <row r="1261" spans="1:20" x14ac:dyDescent="0.55000000000000004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G1261">
        <v>1.19</v>
      </c>
      <c r="I1261">
        <v>7.0000000000000007E-2</v>
      </c>
      <c r="J1261">
        <v>1.5</v>
      </c>
      <c r="K1261">
        <v>0.05</v>
      </c>
      <c r="L1261">
        <v>1.5</v>
      </c>
      <c r="M1261">
        <v>0.2</v>
      </c>
      <c r="N1261">
        <v>1.5</v>
      </c>
      <c r="O1261">
        <v>91</v>
      </c>
      <c r="P1261">
        <v>25</v>
      </c>
      <c r="Q1261">
        <v>7.7</v>
      </c>
      <c r="R1261">
        <v>7</v>
      </c>
      <c r="S1261" t="s">
        <v>135</v>
      </c>
      <c r="T1261" t="s">
        <v>20</v>
      </c>
    </row>
    <row r="1262" spans="1:20" ht="28.8" x14ac:dyDescent="0.55000000000000004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G1262">
        <v>0</v>
      </c>
      <c r="I1262">
        <v>0</v>
      </c>
      <c r="J1262">
        <v>1.5</v>
      </c>
      <c r="K1262">
        <v>1.5</v>
      </c>
      <c r="L1262">
        <v>1.5</v>
      </c>
      <c r="M1262">
        <v>0</v>
      </c>
      <c r="N1262">
        <v>1.5</v>
      </c>
    </row>
    <row r="1263" spans="1:20" x14ac:dyDescent="0.55000000000000004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G1263">
        <v>1.2</v>
      </c>
      <c r="I1263">
        <v>0.27</v>
      </c>
      <c r="J1263">
        <v>1.5</v>
      </c>
      <c r="K1263">
        <v>0.02</v>
      </c>
      <c r="L1263">
        <v>1.5</v>
      </c>
      <c r="M1263">
        <v>0.02</v>
      </c>
      <c r="N1263">
        <v>1.5</v>
      </c>
    </row>
    <row r="1264" spans="1:20" x14ac:dyDescent="0.55000000000000004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G1264">
        <v>0.46</v>
      </c>
      <c r="I1264">
        <v>0.1</v>
      </c>
      <c r="J1264">
        <v>1.5</v>
      </c>
      <c r="K1264">
        <v>0.92</v>
      </c>
      <c r="L1264">
        <v>1.5</v>
      </c>
      <c r="M1264">
        <v>0.02</v>
      </c>
      <c r="N1264">
        <v>1.5</v>
      </c>
    </row>
    <row r="1265" spans="1:20" x14ac:dyDescent="0.55000000000000004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G1265">
        <v>1</v>
      </c>
      <c r="I1265">
        <v>0.36</v>
      </c>
      <c r="J1265">
        <v>1.5</v>
      </c>
      <c r="K1265">
        <v>0.09</v>
      </c>
      <c r="L1265">
        <v>1.5</v>
      </c>
      <c r="M1265">
        <v>0.05</v>
      </c>
      <c r="N1265">
        <v>1.5</v>
      </c>
    </row>
    <row r="1266" spans="1:20" x14ac:dyDescent="0.55000000000000004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G1266">
        <v>0.8</v>
      </c>
      <c r="I1266">
        <v>0.49</v>
      </c>
      <c r="J1266">
        <v>1.5</v>
      </c>
      <c r="K1266">
        <v>0</v>
      </c>
      <c r="L1266">
        <v>1.5</v>
      </c>
      <c r="M1266">
        <v>0.21</v>
      </c>
      <c r="N1266">
        <v>1.5</v>
      </c>
      <c r="O1266">
        <v>63</v>
      </c>
      <c r="P1266">
        <v>41</v>
      </c>
      <c r="Q1266">
        <v>6.8</v>
      </c>
      <c r="R1266">
        <v>121</v>
      </c>
      <c r="S1266" t="s">
        <v>254</v>
      </c>
      <c r="T1266" t="s">
        <v>88</v>
      </c>
    </row>
    <row r="1267" spans="1:20" x14ac:dyDescent="0.55000000000000004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G1267">
        <v>1.21</v>
      </c>
      <c r="I1267">
        <v>0.14000000000000001</v>
      </c>
      <c r="J1267">
        <v>1.5</v>
      </c>
      <c r="K1267">
        <v>0.1</v>
      </c>
      <c r="L1267">
        <v>1.5</v>
      </c>
      <c r="M1267">
        <v>0.04</v>
      </c>
      <c r="N1267">
        <v>1.5</v>
      </c>
    </row>
    <row r="1268" spans="1:20" x14ac:dyDescent="0.55000000000000004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G1268">
        <v>1.1299999999999999</v>
      </c>
      <c r="I1268">
        <v>0.2</v>
      </c>
      <c r="J1268">
        <v>1.49</v>
      </c>
      <c r="K1268">
        <v>0</v>
      </c>
      <c r="L1268">
        <v>1.49</v>
      </c>
      <c r="M1268">
        <v>0.16</v>
      </c>
      <c r="N1268">
        <v>1.49</v>
      </c>
      <c r="O1268">
        <v>91</v>
      </c>
      <c r="P1268">
        <v>24</v>
      </c>
      <c r="Q1268">
        <v>7.9</v>
      </c>
      <c r="R1268">
        <v>88</v>
      </c>
      <c r="S1268" t="s">
        <v>300</v>
      </c>
      <c r="T1268" t="s">
        <v>88</v>
      </c>
    </row>
    <row r="1269" spans="1:20" x14ac:dyDescent="0.55000000000000004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G1269">
        <v>0.72</v>
      </c>
      <c r="I1269">
        <v>0.38</v>
      </c>
      <c r="J1269">
        <v>1.49</v>
      </c>
      <c r="K1269">
        <v>0.36</v>
      </c>
      <c r="L1269">
        <v>1.49</v>
      </c>
      <c r="M1269">
        <v>0.04</v>
      </c>
      <c r="N1269">
        <v>1.49</v>
      </c>
      <c r="O1269">
        <v>80</v>
      </c>
      <c r="P1269">
        <v>55</v>
      </c>
      <c r="Q1269">
        <v>8.1</v>
      </c>
      <c r="R1269">
        <v>94</v>
      </c>
      <c r="S1269" t="s">
        <v>242</v>
      </c>
      <c r="T1269" t="s">
        <v>88</v>
      </c>
    </row>
    <row r="1270" spans="1:20" x14ac:dyDescent="0.55000000000000004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G1270">
        <v>1</v>
      </c>
      <c r="I1270">
        <v>0.43</v>
      </c>
      <c r="J1270">
        <v>1.49</v>
      </c>
      <c r="K1270">
        <v>0</v>
      </c>
      <c r="L1270">
        <v>1.49</v>
      </c>
      <c r="M1270">
        <v>0.06</v>
      </c>
      <c r="N1270">
        <v>1.49</v>
      </c>
      <c r="O1270">
        <v>81</v>
      </c>
      <c r="P1270">
        <v>18</v>
      </c>
      <c r="Q1270">
        <v>6.9</v>
      </c>
      <c r="R1270">
        <v>23</v>
      </c>
      <c r="S1270" t="s">
        <v>195</v>
      </c>
      <c r="T1270" t="s">
        <v>88</v>
      </c>
    </row>
    <row r="1271" spans="1:20" x14ac:dyDescent="0.55000000000000004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G1271">
        <v>1.22</v>
      </c>
      <c r="I1271">
        <v>0</v>
      </c>
      <c r="J1271">
        <v>1.49</v>
      </c>
      <c r="K1271">
        <v>0</v>
      </c>
      <c r="L1271">
        <v>1.49</v>
      </c>
      <c r="M1271">
        <v>0.27</v>
      </c>
      <c r="N1271">
        <v>1.49</v>
      </c>
      <c r="O1271">
        <v>67</v>
      </c>
      <c r="P1271">
        <v>4</v>
      </c>
      <c r="Q1271">
        <v>7</v>
      </c>
      <c r="R1271">
        <v>24</v>
      </c>
      <c r="S1271" t="s">
        <v>287</v>
      </c>
      <c r="T1271" t="s">
        <v>20</v>
      </c>
    </row>
    <row r="1272" spans="1:20" x14ac:dyDescent="0.55000000000000004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G1272">
        <v>0.75</v>
      </c>
      <c r="I1272">
        <v>0.52</v>
      </c>
      <c r="J1272">
        <v>1.49</v>
      </c>
      <c r="K1272">
        <v>0.09</v>
      </c>
      <c r="L1272">
        <v>1.49</v>
      </c>
      <c r="M1272">
        <v>0.12</v>
      </c>
      <c r="N1272">
        <v>1.49</v>
      </c>
      <c r="O1272">
        <v>79</v>
      </c>
      <c r="P1272">
        <v>76</v>
      </c>
      <c r="Q1272">
        <v>6.9</v>
      </c>
      <c r="R1272">
        <v>216</v>
      </c>
      <c r="S1272" t="s">
        <v>1416</v>
      </c>
      <c r="T1272" t="s">
        <v>53</v>
      </c>
    </row>
    <row r="1273" spans="1:20" x14ac:dyDescent="0.55000000000000004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G1273">
        <v>0.82</v>
      </c>
      <c r="I1273">
        <v>0.36</v>
      </c>
      <c r="J1273">
        <v>1.49</v>
      </c>
      <c r="K1273">
        <v>0.25</v>
      </c>
      <c r="L1273">
        <v>1.49</v>
      </c>
      <c r="M1273">
        <v>0.06</v>
      </c>
      <c r="N1273">
        <v>1.49</v>
      </c>
    </row>
    <row r="1274" spans="1:20" x14ac:dyDescent="0.55000000000000004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G1274">
        <v>0</v>
      </c>
      <c r="I1274">
        <v>1.1000000000000001</v>
      </c>
      <c r="J1274">
        <v>1.49</v>
      </c>
      <c r="K1274">
        <v>0</v>
      </c>
      <c r="L1274">
        <v>1.49</v>
      </c>
      <c r="M1274">
        <v>0.39</v>
      </c>
      <c r="N1274">
        <v>1.49</v>
      </c>
    </row>
    <row r="1275" spans="1:20" x14ac:dyDescent="0.55000000000000004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G1275">
        <v>0.5</v>
      </c>
      <c r="I1275">
        <v>0.69</v>
      </c>
      <c r="J1275">
        <v>1.49</v>
      </c>
      <c r="K1275">
        <v>0.04</v>
      </c>
      <c r="L1275">
        <v>1.49</v>
      </c>
      <c r="M1275">
        <v>0.26</v>
      </c>
      <c r="N1275">
        <v>1.49</v>
      </c>
      <c r="O1275">
        <v>75</v>
      </c>
      <c r="P1275">
        <v>61</v>
      </c>
      <c r="Q1275">
        <v>7.7</v>
      </c>
      <c r="R1275">
        <v>297</v>
      </c>
      <c r="S1275" t="s">
        <v>1355</v>
      </c>
      <c r="T1275" t="s">
        <v>53</v>
      </c>
    </row>
    <row r="1276" spans="1:20" x14ac:dyDescent="0.55000000000000004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G1276">
        <v>0.88</v>
      </c>
      <c r="I1276">
        <v>0.47</v>
      </c>
      <c r="J1276">
        <v>1.49</v>
      </c>
      <c r="K1276">
        <v>0</v>
      </c>
      <c r="L1276">
        <v>1.49</v>
      </c>
      <c r="M1276">
        <v>0.14000000000000001</v>
      </c>
      <c r="N1276">
        <v>1.49</v>
      </c>
      <c r="O1276">
        <v>85</v>
      </c>
      <c r="P1276">
        <v>16</v>
      </c>
      <c r="Q1276">
        <v>6.6</v>
      </c>
      <c r="R1276">
        <v>694</v>
      </c>
      <c r="S1276" t="s">
        <v>268</v>
      </c>
      <c r="T1276" t="s">
        <v>53</v>
      </c>
    </row>
    <row r="1277" spans="1:20" x14ac:dyDescent="0.55000000000000004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G1277">
        <v>0.54</v>
      </c>
      <c r="I1277">
        <v>0.69</v>
      </c>
      <c r="J1277">
        <v>1.49</v>
      </c>
      <c r="K1277">
        <v>0.02</v>
      </c>
      <c r="L1277">
        <v>1.49</v>
      </c>
      <c r="M1277">
        <v>0.24</v>
      </c>
      <c r="N1277">
        <v>1.49</v>
      </c>
    </row>
    <row r="1278" spans="1:20" x14ac:dyDescent="0.55000000000000004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G1278">
        <v>0.47</v>
      </c>
      <c r="I1278">
        <v>0.37</v>
      </c>
      <c r="J1278">
        <v>1.48</v>
      </c>
      <c r="K1278">
        <v>0.52</v>
      </c>
      <c r="L1278">
        <v>1.48</v>
      </c>
      <c r="M1278">
        <v>0.12</v>
      </c>
      <c r="N1278">
        <v>1.48</v>
      </c>
      <c r="O1278">
        <v>57</v>
      </c>
      <c r="P1278">
        <v>51</v>
      </c>
      <c r="Q1278">
        <v>6.9</v>
      </c>
      <c r="R1278">
        <v>103</v>
      </c>
      <c r="S1278" t="s">
        <v>242</v>
      </c>
      <c r="T1278" t="s">
        <v>88</v>
      </c>
    </row>
    <row r="1279" spans="1:20" x14ac:dyDescent="0.55000000000000004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G1279">
        <v>1.2</v>
      </c>
      <c r="I1279">
        <v>0.25</v>
      </c>
      <c r="J1279">
        <v>1.48</v>
      </c>
      <c r="K1279">
        <v>0.02</v>
      </c>
      <c r="L1279">
        <v>1.48</v>
      </c>
      <c r="M1279">
        <v>0.02</v>
      </c>
      <c r="N1279">
        <v>1.48</v>
      </c>
    </row>
    <row r="1280" spans="1:20" x14ac:dyDescent="0.55000000000000004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G1280">
        <v>0.7</v>
      </c>
      <c r="I1280">
        <v>0.35</v>
      </c>
      <c r="J1280">
        <v>1.48</v>
      </c>
      <c r="K1280">
        <v>0.39</v>
      </c>
      <c r="L1280">
        <v>1.48</v>
      </c>
      <c r="M1280">
        <v>0.04</v>
      </c>
      <c r="N1280">
        <v>1.48</v>
      </c>
    </row>
    <row r="1281" spans="1:20" x14ac:dyDescent="0.55000000000000004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G1281">
        <v>0.28000000000000003</v>
      </c>
      <c r="I1281">
        <v>0.5</v>
      </c>
      <c r="J1281">
        <v>1.48</v>
      </c>
      <c r="K1281">
        <v>0.65</v>
      </c>
      <c r="L1281">
        <v>1.48</v>
      </c>
      <c r="M1281">
        <v>0.05</v>
      </c>
      <c r="N1281">
        <v>1.48</v>
      </c>
    </row>
    <row r="1282" spans="1:20" x14ac:dyDescent="0.55000000000000004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G1282">
        <v>0.44</v>
      </c>
      <c r="I1282">
        <v>0.67</v>
      </c>
      <c r="J1282">
        <v>1.48</v>
      </c>
      <c r="K1282">
        <v>0</v>
      </c>
      <c r="L1282">
        <v>1.48</v>
      </c>
      <c r="M1282">
        <v>0.37</v>
      </c>
      <c r="N1282">
        <v>1.48</v>
      </c>
      <c r="O1282">
        <v>60</v>
      </c>
      <c r="P1282">
        <v>24</v>
      </c>
      <c r="Q1282">
        <v>7.8</v>
      </c>
      <c r="R1282">
        <v>35</v>
      </c>
      <c r="S1282" t="s">
        <v>866</v>
      </c>
      <c r="T1282" t="s">
        <v>20</v>
      </c>
    </row>
    <row r="1283" spans="1:20" x14ac:dyDescent="0.55000000000000004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G1283">
        <v>0.43</v>
      </c>
      <c r="I1283">
        <v>0.88</v>
      </c>
      <c r="J1283">
        <v>1.48</v>
      </c>
      <c r="K1283">
        <v>0</v>
      </c>
      <c r="L1283">
        <v>1.48</v>
      </c>
      <c r="M1283">
        <v>0.18</v>
      </c>
      <c r="N1283">
        <v>1.48</v>
      </c>
      <c r="Q1283">
        <v>6.5</v>
      </c>
      <c r="R1283">
        <v>4</v>
      </c>
      <c r="S1283" t="s">
        <v>1426</v>
      </c>
      <c r="T1283" t="s">
        <v>20</v>
      </c>
    </row>
    <row r="1284" spans="1:20" x14ac:dyDescent="0.55000000000000004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G1284">
        <v>0.64</v>
      </c>
      <c r="I1284">
        <v>0.56999999999999995</v>
      </c>
      <c r="J1284">
        <v>1.48</v>
      </c>
      <c r="K1284">
        <v>0.05</v>
      </c>
      <c r="L1284">
        <v>1.48</v>
      </c>
      <c r="M1284">
        <v>0.22</v>
      </c>
      <c r="N1284">
        <v>1.48</v>
      </c>
      <c r="O1284">
        <v>83</v>
      </c>
      <c r="P1284">
        <v>91</v>
      </c>
      <c r="Q1284">
        <v>7.8</v>
      </c>
      <c r="R1284">
        <v>543</v>
      </c>
      <c r="S1284" t="s">
        <v>365</v>
      </c>
      <c r="T1284" t="s">
        <v>53</v>
      </c>
    </row>
    <row r="1285" spans="1:20" ht="28.8" x14ac:dyDescent="0.55000000000000004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G1285">
        <v>0.99</v>
      </c>
      <c r="I1285">
        <v>0.35</v>
      </c>
      <c r="J1285">
        <v>1.48</v>
      </c>
      <c r="K1285">
        <v>0</v>
      </c>
      <c r="L1285">
        <v>1.48</v>
      </c>
      <c r="M1285">
        <v>0.13</v>
      </c>
      <c r="N1285">
        <v>1.48</v>
      </c>
      <c r="O1285">
        <v>68</v>
      </c>
      <c r="P1285">
        <v>12</v>
      </c>
      <c r="Q1285">
        <v>5.5</v>
      </c>
      <c r="R1285">
        <v>4</v>
      </c>
      <c r="S1285" t="s">
        <v>1093</v>
      </c>
      <c r="T1285" t="s">
        <v>20</v>
      </c>
    </row>
    <row r="1286" spans="1:20" x14ac:dyDescent="0.55000000000000004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G1286">
        <v>1.07</v>
      </c>
      <c r="I1286">
        <v>0.28000000000000003</v>
      </c>
      <c r="J1286">
        <v>1.48</v>
      </c>
      <c r="K1286">
        <v>0</v>
      </c>
      <c r="L1286">
        <v>1.48</v>
      </c>
      <c r="M1286">
        <v>0.13</v>
      </c>
      <c r="N1286">
        <v>1.48</v>
      </c>
      <c r="Q1286" t="s">
        <v>203</v>
      </c>
      <c r="S1286" t="s">
        <v>1430</v>
      </c>
      <c r="T1286" t="s">
        <v>20</v>
      </c>
    </row>
    <row r="1287" spans="1:20" x14ac:dyDescent="0.55000000000000004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G1287">
        <v>0.82</v>
      </c>
      <c r="I1287">
        <v>0.51</v>
      </c>
      <c r="J1287">
        <v>1.48</v>
      </c>
      <c r="K1287">
        <v>0.01</v>
      </c>
      <c r="L1287">
        <v>1.48</v>
      </c>
      <c r="M1287">
        <v>0.14000000000000001</v>
      </c>
      <c r="N1287">
        <v>1.48</v>
      </c>
      <c r="O1287">
        <v>65</v>
      </c>
      <c r="P1287">
        <v>69</v>
      </c>
      <c r="Q1287">
        <v>7.1</v>
      </c>
      <c r="R1287">
        <v>71</v>
      </c>
      <c r="S1287" t="s">
        <v>77</v>
      </c>
      <c r="T1287" t="s">
        <v>88</v>
      </c>
    </row>
    <row r="1288" spans="1:20" x14ac:dyDescent="0.55000000000000004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G1288">
        <v>0.72</v>
      </c>
      <c r="I1288">
        <v>0.56000000000000005</v>
      </c>
      <c r="J1288">
        <v>1.48</v>
      </c>
      <c r="K1288">
        <v>0</v>
      </c>
      <c r="L1288">
        <v>1.48</v>
      </c>
      <c r="M1288">
        <v>0.19</v>
      </c>
      <c r="N1288">
        <v>1.48</v>
      </c>
      <c r="O1288">
        <v>82</v>
      </c>
      <c r="P1288">
        <v>19</v>
      </c>
      <c r="Q1288">
        <v>7.4</v>
      </c>
      <c r="R1288">
        <v>20</v>
      </c>
      <c r="S1288" t="s">
        <v>1433</v>
      </c>
      <c r="T1288" t="s">
        <v>20</v>
      </c>
    </row>
    <row r="1289" spans="1:20" x14ac:dyDescent="0.55000000000000004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G1289">
        <v>1.08</v>
      </c>
      <c r="I1289">
        <v>0.2</v>
      </c>
      <c r="J1289">
        <v>1.48</v>
      </c>
      <c r="K1289">
        <v>0</v>
      </c>
      <c r="L1289">
        <v>1.48</v>
      </c>
      <c r="M1289">
        <v>0.2</v>
      </c>
      <c r="N1289">
        <v>1.48</v>
      </c>
      <c r="O1289">
        <v>85</v>
      </c>
      <c r="P1289">
        <v>43</v>
      </c>
      <c r="Q1289">
        <v>9</v>
      </c>
      <c r="R1289">
        <v>25</v>
      </c>
      <c r="S1289" t="s">
        <v>135</v>
      </c>
      <c r="T1289" t="s">
        <v>88</v>
      </c>
    </row>
    <row r="1290" spans="1:20" x14ac:dyDescent="0.55000000000000004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G1290">
        <v>0.84</v>
      </c>
      <c r="I1290">
        <v>0.51</v>
      </c>
      <c r="J1290">
        <v>1.48</v>
      </c>
      <c r="K1290">
        <v>0</v>
      </c>
      <c r="L1290">
        <v>1.48</v>
      </c>
      <c r="M1290">
        <v>0.13</v>
      </c>
      <c r="N1290">
        <v>1.48</v>
      </c>
      <c r="O1290">
        <v>75</v>
      </c>
      <c r="P1290">
        <v>43</v>
      </c>
      <c r="Q1290">
        <v>7.8</v>
      </c>
      <c r="R1290">
        <v>42</v>
      </c>
      <c r="S1290" t="s">
        <v>255</v>
      </c>
      <c r="T1290" t="s">
        <v>112</v>
      </c>
    </row>
    <row r="1291" spans="1:20" ht="28.8" x14ac:dyDescent="0.55000000000000004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G1291">
        <v>0.82</v>
      </c>
      <c r="I1291">
        <v>0.59</v>
      </c>
      <c r="J1291">
        <v>1.48</v>
      </c>
      <c r="K1291">
        <v>0</v>
      </c>
      <c r="L1291">
        <v>1.48</v>
      </c>
      <c r="M1291">
        <v>7.0000000000000007E-2</v>
      </c>
      <c r="N1291">
        <v>1.48</v>
      </c>
      <c r="O1291">
        <v>93</v>
      </c>
      <c r="P1291">
        <v>74</v>
      </c>
      <c r="Q1291">
        <v>8.6</v>
      </c>
      <c r="R1291">
        <v>68</v>
      </c>
      <c r="S1291" t="s">
        <v>720</v>
      </c>
      <c r="T1291" t="s">
        <v>88</v>
      </c>
    </row>
    <row r="1292" spans="1:20" x14ac:dyDescent="0.55000000000000004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G1292">
        <v>0.52</v>
      </c>
      <c r="I1292">
        <v>0.77</v>
      </c>
      <c r="J1292">
        <v>1.47</v>
      </c>
      <c r="K1292">
        <v>7.0000000000000007E-2</v>
      </c>
      <c r="L1292">
        <v>1.47</v>
      </c>
      <c r="M1292">
        <v>0.11</v>
      </c>
      <c r="N1292">
        <v>1.47</v>
      </c>
    </row>
    <row r="1293" spans="1:20" x14ac:dyDescent="0.55000000000000004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G1293">
        <v>0.39</v>
      </c>
      <c r="I1293">
        <v>0.91</v>
      </c>
      <c r="J1293">
        <v>1.47</v>
      </c>
      <c r="K1293">
        <v>0</v>
      </c>
      <c r="L1293">
        <v>1.47</v>
      </c>
      <c r="M1293">
        <v>0.17</v>
      </c>
      <c r="N1293">
        <v>1.47</v>
      </c>
      <c r="Q1293" t="s">
        <v>203</v>
      </c>
      <c r="S1293" t="s">
        <v>111</v>
      </c>
      <c r="T1293" t="s">
        <v>20</v>
      </c>
    </row>
    <row r="1294" spans="1:20" x14ac:dyDescent="0.55000000000000004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G1294">
        <v>1.04</v>
      </c>
      <c r="I1294">
        <v>0.37</v>
      </c>
      <c r="J1294">
        <v>1.47</v>
      </c>
      <c r="K1294">
        <v>0</v>
      </c>
      <c r="L1294">
        <v>1.47</v>
      </c>
      <c r="M1294">
        <v>0.06</v>
      </c>
      <c r="N1294">
        <v>1.47</v>
      </c>
      <c r="Q1294" t="s">
        <v>203</v>
      </c>
      <c r="S1294" t="s">
        <v>1034</v>
      </c>
      <c r="T1294" t="s">
        <v>20</v>
      </c>
    </row>
    <row r="1295" spans="1:20" x14ac:dyDescent="0.55000000000000004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G1295">
        <v>0.62</v>
      </c>
      <c r="I1295">
        <v>0.18</v>
      </c>
      <c r="J1295">
        <v>1.47</v>
      </c>
      <c r="K1295">
        <v>0.65</v>
      </c>
      <c r="L1295">
        <v>1.47</v>
      </c>
      <c r="M1295">
        <v>0.02</v>
      </c>
      <c r="N1295">
        <v>1.47</v>
      </c>
    </row>
    <row r="1296" spans="1:20" x14ac:dyDescent="0.55000000000000004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G1296">
        <v>0.71</v>
      </c>
      <c r="I1296">
        <v>0.43</v>
      </c>
      <c r="J1296">
        <v>1.47</v>
      </c>
      <c r="K1296">
        <v>7.0000000000000007E-2</v>
      </c>
      <c r="L1296">
        <v>1.47</v>
      </c>
      <c r="M1296">
        <v>0.26</v>
      </c>
      <c r="N1296">
        <v>1.47</v>
      </c>
      <c r="O1296">
        <v>33</v>
      </c>
      <c r="P1296">
        <v>58</v>
      </c>
      <c r="Q1296">
        <v>4.8</v>
      </c>
      <c r="R1296">
        <v>479</v>
      </c>
      <c r="S1296" t="s">
        <v>1441</v>
      </c>
      <c r="T1296" t="s">
        <v>53</v>
      </c>
    </row>
    <row r="1297" spans="1:20" ht="28.8" x14ac:dyDescent="0.55000000000000004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G1297">
        <v>0.93</v>
      </c>
      <c r="I1297">
        <v>0.4</v>
      </c>
      <c r="J1297">
        <v>1.47</v>
      </c>
      <c r="K1297">
        <v>0.02</v>
      </c>
      <c r="L1297">
        <v>1.47</v>
      </c>
      <c r="M1297">
        <v>0.12</v>
      </c>
      <c r="N1297">
        <v>1.47</v>
      </c>
      <c r="O1297">
        <v>79</v>
      </c>
      <c r="P1297">
        <v>75</v>
      </c>
      <c r="Q1297">
        <v>7.2</v>
      </c>
      <c r="R1297">
        <v>334</v>
      </c>
      <c r="S1297" t="s">
        <v>178</v>
      </c>
      <c r="T1297" t="s">
        <v>53</v>
      </c>
    </row>
    <row r="1298" spans="1:20" x14ac:dyDescent="0.55000000000000004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G1298">
        <v>1.33</v>
      </c>
      <c r="I1298">
        <v>0.03</v>
      </c>
      <c r="J1298">
        <v>1.47</v>
      </c>
      <c r="K1298">
        <v>0.01</v>
      </c>
      <c r="L1298">
        <v>1.47</v>
      </c>
      <c r="M1298">
        <v>0.1</v>
      </c>
      <c r="N1298">
        <v>1.47</v>
      </c>
      <c r="O1298">
        <v>86</v>
      </c>
      <c r="P1298">
        <v>67</v>
      </c>
      <c r="Q1298">
        <v>8.8000000000000007</v>
      </c>
      <c r="R1298">
        <v>264</v>
      </c>
      <c r="S1298" t="s">
        <v>1247</v>
      </c>
      <c r="T1298" t="s">
        <v>88</v>
      </c>
    </row>
    <row r="1299" spans="1:20" x14ac:dyDescent="0.55000000000000004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G1299">
        <v>0.28999999999999998</v>
      </c>
      <c r="I1299">
        <v>0.19</v>
      </c>
      <c r="J1299">
        <v>1.46</v>
      </c>
      <c r="K1299">
        <v>0.89</v>
      </c>
      <c r="L1299">
        <v>1.46</v>
      </c>
      <c r="M1299">
        <v>0.1</v>
      </c>
      <c r="N1299">
        <v>1.46</v>
      </c>
      <c r="O1299">
        <v>84</v>
      </c>
      <c r="P1299">
        <v>15</v>
      </c>
      <c r="Q1299">
        <v>8.4</v>
      </c>
      <c r="R1299">
        <v>204</v>
      </c>
      <c r="S1299" t="s">
        <v>118</v>
      </c>
      <c r="T1299" t="s">
        <v>88</v>
      </c>
    </row>
    <row r="1300" spans="1:20" x14ac:dyDescent="0.55000000000000004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G1300">
        <v>1.02</v>
      </c>
      <c r="I1300">
        <v>0.38</v>
      </c>
      <c r="J1300">
        <v>1.46</v>
      </c>
      <c r="K1300">
        <v>0</v>
      </c>
      <c r="L1300">
        <v>1.46</v>
      </c>
      <c r="M1300">
        <v>0.06</v>
      </c>
      <c r="N1300">
        <v>1.46</v>
      </c>
      <c r="Q1300" t="s">
        <v>203</v>
      </c>
      <c r="S1300" t="s">
        <v>1444</v>
      </c>
      <c r="T1300" t="s">
        <v>20</v>
      </c>
    </row>
    <row r="1301" spans="1:20" x14ac:dyDescent="0.55000000000000004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G1301">
        <v>1.06</v>
      </c>
      <c r="I1301">
        <v>0.28999999999999998</v>
      </c>
      <c r="J1301">
        <v>1.46</v>
      </c>
      <c r="K1301">
        <v>0</v>
      </c>
      <c r="L1301">
        <v>1.46</v>
      </c>
      <c r="M1301">
        <v>0.11</v>
      </c>
      <c r="N1301">
        <v>1.46</v>
      </c>
      <c r="O1301">
        <v>81</v>
      </c>
      <c r="P1301">
        <v>53</v>
      </c>
      <c r="Q1301">
        <v>8.1999999999999993</v>
      </c>
      <c r="R1301">
        <v>46</v>
      </c>
      <c r="S1301" t="s">
        <v>909</v>
      </c>
      <c r="T1301" t="s">
        <v>112</v>
      </c>
    </row>
    <row r="1302" spans="1:20" x14ac:dyDescent="0.55000000000000004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G1302">
        <v>0.72</v>
      </c>
      <c r="I1302">
        <v>0.56000000000000005</v>
      </c>
      <c r="J1302">
        <v>1.46</v>
      </c>
      <c r="K1302">
        <v>0</v>
      </c>
      <c r="L1302">
        <v>1.46</v>
      </c>
      <c r="M1302">
        <v>0.19</v>
      </c>
      <c r="N1302">
        <v>1.46</v>
      </c>
      <c r="O1302">
        <v>76</v>
      </c>
      <c r="P1302">
        <v>22</v>
      </c>
      <c r="Q1302" t="s">
        <v>203</v>
      </c>
      <c r="S1302" t="s">
        <v>777</v>
      </c>
      <c r="T1302" t="s">
        <v>88</v>
      </c>
    </row>
    <row r="1303" spans="1:20" x14ac:dyDescent="0.55000000000000004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G1303">
        <v>0.81</v>
      </c>
      <c r="I1303">
        <v>0.55000000000000004</v>
      </c>
      <c r="J1303">
        <v>1.46</v>
      </c>
      <c r="K1303">
        <v>0</v>
      </c>
      <c r="L1303">
        <v>1.46</v>
      </c>
      <c r="M1303">
        <v>0.1</v>
      </c>
      <c r="N1303">
        <v>1.46</v>
      </c>
    </row>
    <row r="1304" spans="1:20" x14ac:dyDescent="0.55000000000000004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G1304">
        <v>0.06</v>
      </c>
      <c r="I1304">
        <v>0.09</v>
      </c>
      <c r="J1304">
        <v>1.46</v>
      </c>
      <c r="K1304">
        <v>1.3</v>
      </c>
      <c r="L1304">
        <v>1.46</v>
      </c>
      <c r="M1304">
        <v>0.01</v>
      </c>
      <c r="N1304">
        <v>1.46</v>
      </c>
    </row>
    <row r="1305" spans="1:20" x14ac:dyDescent="0.55000000000000004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G1305">
        <v>0.95</v>
      </c>
      <c r="I1305">
        <v>0.37</v>
      </c>
      <c r="J1305">
        <v>1.46</v>
      </c>
      <c r="K1305">
        <v>0.1</v>
      </c>
      <c r="L1305">
        <v>1.46</v>
      </c>
      <c r="M1305">
        <v>0.04</v>
      </c>
      <c r="N1305">
        <v>1.46</v>
      </c>
      <c r="O1305">
        <v>87</v>
      </c>
      <c r="P1305">
        <v>28</v>
      </c>
      <c r="Q1305">
        <v>7.9</v>
      </c>
      <c r="R1305">
        <v>46</v>
      </c>
      <c r="S1305" t="s">
        <v>1387</v>
      </c>
      <c r="T1305" t="s">
        <v>20</v>
      </c>
    </row>
    <row r="1306" spans="1:20" x14ac:dyDescent="0.55000000000000004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G1306">
        <v>0.72</v>
      </c>
      <c r="I1306">
        <v>0.4</v>
      </c>
      <c r="J1306">
        <v>1.46</v>
      </c>
      <c r="K1306">
        <v>0.14000000000000001</v>
      </c>
      <c r="L1306">
        <v>1.46</v>
      </c>
      <c r="M1306">
        <v>0.2</v>
      </c>
      <c r="N1306">
        <v>1.46</v>
      </c>
      <c r="O1306">
        <v>85</v>
      </c>
      <c r="P1306">
        <v>65</v>
      </c>
      <c r="Q1306">
        <v>7.9</v>
      </c>
      <c r="R1306">
        <v>129</v>
      </c>
      <c r="S1306" t="s">
        <v>181</v>
      </c>
      <c r="T1306" t="s">
        <v>88</v>
      </c>
    </row>
    <row r="1307" spans="1:20" x14ac:dyDescent="0.55000000000000004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G1307">
        <v>1.36</v>
      </c>
      <c r="I1307">
        <v>0.08</v>
      </c>
      <c r="J1307">
        <v>1.46</v>
      </c>
      <c r="K1307">
        <v>0</v>
      </c>
      <c r="L1307">
        <v>1.46</v>
      </c>
      <c r="M1307">
        <v>0.02</v>
      </c>
      <c r="N1307">
        <v>1.46</v>
      </c>
    </row>
    <row r="1308" spans="1:20" x14ac:dyDescent="0.55000000000000004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G1308">
        <v>0.81</v>
      </c>
      <c r="I1308">
        <v>0.55000000000000004</v>
      </c>
      <c r="J1308">
        <v>1.46</v>
      </c>
      <c r="K1308">
        <v>0</v>
      </c>
      <c r="L1308">
        <v>1.46</v>
      </c>
      <c r="M1308">
        <v>0.1</v>
      </c>
      <c r="N1308">
        <v>1.46</v>
      </c>
    </row>
    <row r="1309" spans="1:20" ht="28.8" x14ac:dyDescent="0.55000000000000004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G1309">
        <v>0.35</v>
      </c>
      <c r="I1309">
        <v>0.69</v>
      </c>
      <c r="J1309">
        <v>1.46</v>
      </c>
      <c r="K1309">
        <v>0.28000000000000003</v>
      </c>
      <c r="L1309">
        <v>1.46</v>
      </c>
      <c r="M1309">
        <v>0.14000000000000001</v>
      </c>
      <c r="N1309">
        <v>1.46</v>
      </c>
    </row>
    <row r="1310" spans="1:20" x14ac:dyDescent="0.55000000000000004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G1310">
        <v>0.93</v>
      </c>
      <c r="I1310">
        <v>0.24</v>
      </c>
      <c r="J1310">
        <v>1.46</v>
      </c>
      <c r="K1310">
        <v>0.25</v>
      </c>
      <c r="L1310">
        <v>1.46</v>
      </c>
      <c r="M1310">
        <v>0.04</v>
      </c>
      <c r="N1310">
        <v>1.46</v>
      </c>
      <c r="O1310">
        <v>76</v>
      </c>
      <c r="P1310">
        <v>38</v>
      </c>
      <c r="Q1310">
        <v>8.6</v>
      </c>
      <c r="R1310">
        <v>41</v>
      </c>
      <c r="S1310" t="s">
        <v>181</v>
      </c>
      <c r="T1310" t="s">
        <v>20</v>
      </c>
    </row>
    <row r="1311" spans="1:20" x14ac:dyDescent="0.55000000000000004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G1311">
        <v>0.46</v>
      </c>
      <c r="I1311">
        <v>0.82</v>
      </c>
      <c r="J1311">
        <v>1.46</v>
      </c>
      <c r="K1311">
        <v>0</v>
      </c>
      <c r="L1311">
        <v>1.46</v>
      </c>
      <c r="M1311">
        <v>0.17</v>
      </c>
      <c r="N1311">
        <v>1.46</v>
      </c>
      <c r="O1311">
        <v>54</v>
      </c>
      <c r="P1311">
        <v>15</v>
      </c>
      <c r="Q1311" t="s">
        <v>203</v>
      </c>
      <c r="S1311" t="s">
        <v>971</v>
      </c>
      <c r="T1311" t="s">
        <v>20</v>
      </c>
    </row>
    <row r="1312" spans="1:20" x14ac:dyDescent="0.55000000000000004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G1312">
        <v>1.17</v>
      </c>
      <c r="I1312">
        <v>0.2</v>
      </c>
      <c r="J1312">
        <v>1.46</v>
      </c>
      <c r="K1312">
        <v>0.04</v>
      </c>
      <c r="L1312">
        <v>1.46</v>
      </c>
      <c r="M1312">
        <v>0.05</v>
      </c>
      <c r="N1312">
        <v>1.46</v>
      </c>
    </row>
    <row r="1313" spans="1:20" x14ac:dyDescent="0.55000000000000004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G1313">
        <v>0.81</v>
      </c>
      <c r="I1313">
        <v>0.46</v>
      </c>
      <c r="J1313">
        <v>1.46</v>
      </c>
      <c r="K1313">
        <v>0.04</v>
      </c>
      <c r="L1313">
        <v>1.46</v>
      </c>
      <c r="M1313">
        <v>0.15</v>
      </c>
      <c r="N1313">
        <v>1.46</v>
      </c>
      <c r="O1313">
        <v>83</v>
      </c>
      <c r="P1313">
        <v>70</v>
      </c>
      <c r="Q1313">
        <v>7.7</v>
      </c>
      <c r="R1313">
        <v>263</v>
      </c>
      <c r="S1313" t="s">
        <v>174</v>
      </c>
      <c r="T1313" t="s">
        <v>88</v>
      </c>
    </row>
    <row r="1314" spans="1:20" x14ac:dyDescent="0.55000000000000004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G1314">
        <v>0.83</v>
      </c>
      <c r="I1314">
        <v>0.48</v>
      </c>
      <c r="J1314">
        <v>1.45</v>
      </c>
      <c r="K1314">
        <v>0.02</v>
      </c>
      <c r="L1314">
        <v>1.45</v>
      </c>
      <c r="M1314">
        <v>0.12</v>
      </c>
      <c r="N1314">
        <v>1.45</v>
      </c>
      <c r="O1314">
        <v>70</v>
      </c>
      <c r="P1314">
        <v>85</v>
      </c>
      <c r="Q1314">
        <v>6</v>
      </c>
      <c r="R1314">
        <v>399</v>
      </c>
      <c r="S1314" t="s">
        <v>1457</v>
      </c>
      <c r="T1314" t="s">
        <v>53</v>
      </c>
    </row>
    <row r="1315" spans="1:20" x14ac:dyDescent="0.55000000000000004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G1315">
        <v>0.37</v>
      </c>
      <c r="I1315">
        <v>0.47</v>
      </c>
      <c r="J1315">
        <v>1.45</v>
      </c>
      <c r="K1315">
        <v>0.54</v>
      </c>
      <c r="L1315">
        <v>1.45</v>
      </c>
      <c r="M1315">
        <v>7.0000000000000007E-2</v>
      </c>
      <c r="N1315">
        <v>1.45</v>
      </c>
      <c r="O1315">
        <v>85</v>
      </c>
      <c r="P1315">
        <v>53</v>
      </c>
      <c r="Q1315">
        <v>8.6</v>
      </c>
      <c r="R1315">
        <v>73</v>
      </c>
      <c r="S1315" t="s">
        <v>222</v>
      </c>
      <c r="T1315" t="s">
        <v>53</v>
      </c>
    </row>
    <row r="1316" spans="1:20" x14ac:dyDescent="0.55000000000000004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G1316">
        <v>1.08</v>
      </c>
      <c r="I1316">
        <v>0.11</v>
      </c>
      <c r="J1316">
        <v>1.45</v>
      </c>
      <c r="K1316">
        <v>0</v>
      </c>
      <c r="L1316">
        <v>1.45</v>
      </c>
      <c r="M1316">
        <v>0.27</v>
      </c>
      <c r="N1316">
        <v>1.45</v>
      </c>
      <c r="Q1316">
        <v>2.7</v>
      </c>
      <c r="R1316">
        <v>13</v>
      </c>
      <c r="S1316" t="s">
        <v>135</v>
      </c>
      <c r="T1316" t="s">
        <v>20</v>
      </c>
    </row>
    <row r="1317" spans="1:20" x14ac:dyDescent="0.55000000000000004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G1317">
        <v>0.71</v>
      </c>
      <c r="I1317">
        <v>0.55000000000000004</v>
      </c>
      <c r="J1317">
        <v>1.45</v>
      </c>
      <c r="K1317">
        <v>0</v>
      </c>
      <c r="L1317">
        <v>1.45</v>
      </c>
      <c r="M1317">
        <v>0.19</v>
      </c>
      <c r="N1317">
        <v>1.45</v>
      </c>
      <c r="O1317">
        <v>73</v>
      </c>
      <c r="P1317">
        <v>42</v>
      </c>
      <c r="Q1317">
        <v>7.8</v>
      </c>
      <c r="R1317">
        <v>70</v>
      </c>
      <c r="S1317" t="s">
        <v>210</v>
      </c>
      <c r="T1317" t="s">
        <v>53</v>
      </c>
    </row>
    <row r="1318" spans="1:20" x14ac:dyDescent="0.55000000000000004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G1318">
        <v>0.54</v>
      </c>
      <c r="I1318">
        <v>0.35</v>
      </c>
      <c r="J1318">
        <v>1.45</v>
      </c>
      <c r="K1318">
        <v>0.46</v>
      </c>
      <c r="L1318">
        <v>1.45</v>
      </c>
      <c r="M1318">
        <v>0.1</v>
      </c>
      <c r="N1318">
        <v>1.45</v>
      </c>
      <c r="O1318">
        <v>71</v>
      </c>
      <c r="P1318">
        <v>40</v>
      </c>
      <c r="Q1318">
        <v>8.3000000000000007</v>
      </c>
      <c r="R1318">
        <v>94</v>
      </c>
      <c r="S1318" t="s">
        <v>222</v>
      </c>
      <c r="T1318" t="s">
        <v>53</v>
      </c>
    </row>
    <row r="1319" spans="1:20" x14ac:dyDescent="0.55000000000000004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G1319">
        <v>0</v>
      </c>
      <c r="I1319">
        <v>0</v>
      </c>
      <c r="J1319">
        <v>1.45</v>
      </c>
      <c r="K1319">
        <v>1.44</v>
      </c>
      <c r="L1319">
        <v>1.45</v>
      </c>
      <c r="M1319">
        <v>0.01</v>
      </c>
      <c r="N1319">
        <v>1.45</v>
      </c>
    </row>
    <row r="1320" spans="1:20" x14ac:dyDescent="0.55000000000000004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G1320">
        <v>0</v>
      </c>
      <c r="I1320">
        <v>0</v>
      </c>
      <c r="J1320">
        <v>1.45</v>
      </c>
      <c r="K1320">
        <v>1.45</v>
      </c>
      <c r="L1320">
        <v>1.45</v>
      </c>
      <c r="M1320">
        <v>0</v>
      </c>
      <c r="N1320">
        <v>1.45</v>
      </c>
    </row>
    <row r="1321" spans="1:20" x14ac:dyDescent="0.55000000000000004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G1321">
        <v>0</v>
      </c>
      <c r="I1321">
        <v>0</v>
      </c>
      <c r="J1321">
        <v>1.45</v>
      </c>
      <c r="K1321">
        <v>1.45</v>
      </c>
      <c r="L1321">
        <v>1.45</v>
      </c>
      <c r="M1321">
        <v>0</v>
      </c>
      <c r="N1321">
        <v>1.45</v>
      </c>
    </row>
    <row r="1322" spans="1:20" x14ac:dyDescent="0.55000000000000004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G1322">
        <v>0</v>
      </c>
      <c r="I1322">
        <v>0</v>
      </c>
      <c r="J1322">
        <v>1.45</v>
      </c>
      <c r="K1322">
        <v>1.44</v>
      </c>
      <c r="L1322">
        <v>1.45</v>
      </c>
      <c r="M1322">
        <v>0.01</v>
      </c>
      <c r="N1322">
        <v>1.45</v>
      </c>
    </row>
    <row r="1323" spans="1:20" x14ac:dyDescent="0.55000000000000004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G1323">
        <v>1.24</v>
      </c>
      <c r="I1323">
        <v>0.17</v>
      </c>
      <c r="J1323">
        <v>1.45</v>
      </c>
      <c r="K1323">
        <v>0.03</v>
      </c>
      <c r="L1323">
        <v>1.45</v>
      </c>
      <c r="M1323">
        <v>0.01</v>
      </c>
      <c r="N1323">
        <v>1.45</v>
      </c>
    </row>
    <row r="1324" spans="1:20" x14ac:dyDescent="0.55000000000000004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G1324">
        <v>0.78</v>
      </c>
      <c r="I1324">
        <v>0.45</v>
      </c>
      <c r="J1324">
        <v>1.45</v>
      </c>
      <c r="K1324">
        <v>0.03</v>
      </c>
      <c r="L1324">
        <v>1.45</v>
      </c>
      <c r="M1324">
        <v>0.19</v>
      </c>
      <c r="N1324">
        <v>1.45</v>
      </c>
      <c r="O1324">
        <v>94</v>
      </c>
      <c r="P1324">
        <v>62</v>
      </c>
      <c r="Q1324">
        <v>8.5</v>
      </c>
      <c r="R1324">
        <v>1081</v>
      </c>
      <c r="S1324" t="s">
        <v>584</v>
      </c>
      <c r="T1324" t="s">
        <v>53</v>
      </c>
    </row>
    <row r="1325" spans="1:20" x14ac:dyDescent="0.55000000000000004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G1325">
        <v>1.02</v>
      </c>
      <c r="I1325">
        <v>0.32</v>
      </c>
      <c r="J1325">
        <v>1.45</v>
      </c>
      <c r="K1325">
        <v>0</v>
      </c>
      <c r="L1325">
        <v>1.45</v>
      </c>
      <c r="M1325">
        <v>0.11</v>
      </c>
      <c r="N1325">
        <v>1.45</v>
      </c>
      <c r="O1325">
        <v>59</v>
      </c>
      <c r="P1325">
        <v>14</v>
      </c>
      <c r="Q1325">
        <v>6.9</v>
      </c>
      <c r="R1325">
        <v>11</v>
      </c>
      <c r="S1325" t="s">
        <v>1467</v>
      </c>
      <c r="T1325" t="s">
        <v>20</v>
      </c>
    </row>
    <row r="1326" spans="1:20" ht="28.8" x14ac:dyDescent="0.55000000000000004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G1326">
        <v>1.38</v>
      </c>
      <c r="I1326">
        <v>0.05</v>
      </c>
      <c r="J1326">
        <v>1.45</v>
      </c>
      <c r="K1326">
        <v>0</v>
      </c>
      <c r="L1326">
        <v>1.45</v>
      </c>
      <c r="M1326">
        <v>0.02</v>
      </c>
      <c r="N1326">
        <v>1.45</v>
      </c>
    </row>
    <row r="1327" spans="1:20" x14ac:dyDescent="0.55000000000000004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G1327">
        <v>0.89</v>
      </c>
      <c r="I1327">
        <v>0.31</v>
      </c>
      <c r="J1327">
        <v>1.45</v>
      </c>
      <c r="K1327">
        <v>0.01</v>
      </c>
      <c r="L1327">
        <v>1.45</v>
      </c>
      <c r="M1327">
        <v>0.23</v>
      </c>
      <c r="N1327">
        <v>1.45</v>
      </c>
      <c r="O1327">
        <v>85</v>
      </c>
      <c r="P1327">
        <v>20</v>
      </c>
      <c r="Q1327">
        <v>6.5</v>
      </c>
      <c r="R1327">
        <v>368</v>
      </c>
      <c r="S1327" t="s">
        <v>426</v>
      </c>
      <c r="T1327" t="s">
        <v>20</v>
      </c>
    </row>
    <row r="1328" spans="1:20" x14ac:dyDescent="0.55000000000000004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G1328">
        <v>0.77</v>
      </c>
      <c r="I1328">
        <v>0.49</v>
      </c>
      <c r="J1328">
        <v>1.44</v>
      </c>
      <c r="K1328">
        <v>0.03</v>
      </c>
      <c r="L1328">
        <v>1.44</v>
      </c>
      <c r="M1328">
        <v>0.15</v>
      </c>
      <c r="N1328">
        <v>1.44</v>
      </c>
    </row>
    <row r="1329" spans="1:20" x14ac:dyDescent="0.55000000000000004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G1329">
        <v>0.04</v>
      </c>
      <c r="I1329">
        <v>1.08</v>
      </c>
      <c r="J1329">
        <v>1.44</v>
      </c>
      <c r="K1329">
        <v>0</v>
      </c>
      <c r="L1329">
        <v>1.44</v>
      </c>
      <c r="M1329">
        <v>0.32</v>
      </c>
      <c r="N1329">
        <v>1.44</v>
      </c>
      <c r="O1329">
        <v>73</v>
      </c>
      <c r="P1329">
        <v>13</v>
      </c>
      <c r="Q1329">
        <v>7.5</v>
      </c>
      <c r="R1329">
        <v>8</v>
      </c>
      <c r="S1329" t="s">
        <v>1129</v>
      </c>
      <c r="T1329" t="s">
        <v>112</v>
      </c>
    </row>
    <row r="1330" spans="1:20" x14ac:dyDescent="0.55000000000000004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G1330">
        <v>0.26</v>
      </c>
      <c r="I1330">
        <v>7.0000000000000007E-2</v>
      </c>
      <c r="J1330">
        <v>1.44</v>
      </c>
      <c r="K1330">
        <v>1.0900000000000001</v>
      </c>
      <c r="L1330">
        <v>1.44</v>
      </c>
      <c r="M1330">
        <v>0.02</v>
      </c>
      <c r="N1330">
        <v>1.44</v>
      </c>
    </row>
    <row r="1331" spans="1:20" x14ac:dyDescent="0.55000000000000004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G1331">
        <v>0.61</v>
      </c>
      <c r="I1331">
        <v>0.68</v>
      </c>
      <c r="J1331">
        <v>1.44</v>
      </c>
      <c r="K1331">
        <v>0</v>
      </c>
      <c r="L1331">
        <v>1.44</v>
      </c>
      <c r="M1331">
        <v>0.15</v>
      </c>
      <c r="N1331">
        <v>1.44</v>
      </c>
    </row>
    <row r="1332" spans="1:20" x14ac:dyDescent="0.55000000000000004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G1332">
        <v>0.97</v>
      </c>
      <c r="I1332">
        <v>0.34</v>
      </c>
      <c r="J1332">
        <v>1.44</v>
      </c>
      <c r="K1332">
        <v>0</v>
      </c>
      <c r="L1332">
        <v>1.44</v>
      </c>
      <c r="M1332">
        <v>0.13</v>
      </c>
      <c r="N1332">
        <v>1.44</v>
      </c>
      <c r="O1332">
        <v>74</v>
      </c>
      <c r="P1332">
        <v>38</v>
      </c>
      <c r="Q1332">
        <v>6.5</v>
      </c>
      <c r="R1332">
        <v>79</v>
      </c>
      <c r="S1332" t="s">
        <v>1307</v>
      </c>
      <c r="T1332" t="s">
        <v>112</v>
      </c>
    </row>
    <row r="1333" spans="1:20" x14ac:dyDescent="0.55000000000000004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G1333">
        <v>0.37</v>
      </c>
      <c r="I1333">
        <v>0.89</v>
      </c>
      <c r="J1333">
        <v>1.44</v>
      </c>
      <c r="K1333">
        <v>0</v>
      </c>
      <c r="L1333">
        <v>1.44</v>
      </c>
      <c r="M1333">
        <v>0.18</v>
      </c>
      <c r="N1333">
        <v>1.44</v>
      </c>
      <c r="O1333">
        <v>71</v>
      </c>
      <c r="P1333">
        <v>7</v>
      </c>
      <c r="Q1333">
        <v>6.8</v>
      </c>
      <c r="R1333">
        <v>5</v>
      </c>
      <c r="S1333" t="s">
        <v>111</v>
      </c>
      <c r="T1333" t="s">
        <v>20</v>
      </c>
    </row>
    <row r="1334" spans="1:20" x14ac:dyDescent="0.55000000000000004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G1334">
        <v>1.03</v>
      </c>
      <c r="I1334">
        <v>0.32</v>
      </c>
      <c r="J1334">
        <v>1.44</v>
      </c>
      <c r="K1334">
        <v>0</v>
      </c>
      <c r="L1334">
        <v>1.44</v>
      </c>
      <c r="M1334">
        <v>0.09</v>
      </c>
      <c r="N1334">
        <v>1.44</v>
      </c>
      <c r="O1334">
        <v>88</v>
      </c>
      <c r="P1334">
        <v>30</v>
      </c>
      <c r="Q1334">
        <v>8.1999999999999993</v>
      </c>
      <c r="R1334">
        <v>20</v>
      </c>
      <c r="S1334" t="s">
        <v>135</v>
      </c>
      <c r="T1334" t="s">
        <v>20</v>
      </c>
    </row>
    <row r="1335" spans="1:20" x14ac:dyDescent="0.55000000000000004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G1335">
        <v>1.1599999999999999</v>
      </c>
      <c r="I1335">
        <v>0.08</v>
      </c>
      <c r="J1335">
        <v>1.44</v>
      </c>
      <c r="K1335">
        <v>0</v>
      </c>
      <c r="L1335">
        <v>1.44</v>
      </c>
      <c r="M1335">
        <v>0.19</v>
      </c>
      <c r="N1335">
        <v>1.44</v>
      </c>
      <c r="O1335">
        <v>91</v>
      </c>
      <c r="P1335">
        <v>19</v>
      </c>
      <c r="Q1335">
        <v>8.6</v>
      </c>
      <c r="R1335">
        <v>27</v>
      </c>
      <c r="S1335" t="s">
        <v>135</v>
      </c>
      <c r="T1335" t="s">
        <v>20</v>
      </c>
    </row>
    <row r="1336" spans="1:20" x14ac:dyDescent="0.55000000000000004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G1336">
        <v>0.95</v>
      </c>
      <c r="I1336">
        <v>0.37</v>
      </c>
      <c r="J1336">
        <v>1.43</v>
      </c>
      <c r="K1336">
        <v>0</v>
      </c>
      <c r="L1336">
        <v>1.43</v>
      </c>
      <c r="M1336">
        <v>0.11</v>
      </c>
      <c r="N1336">
        <v>1.43</v>
      </c>
      <c r="O1336">
        <v>61</v>
      </c>
      <c r="P1336">
        <v>59</v>
      </c>
      <c r="Q1336">
        <v>5.7</v>
      </c>
      <c r="R1336">
        <v>180</v>
      </c>
      <c r="S1336" t="s">
        <v>254</v>
      </c>
      <c r="T1336" t="s">
        <v>88</v>
      </c>
    </row>
    <row r="1337" spans="1:20" x14ac:dyDescent="0.55000000000000004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G1337">
        <v>0.8</v>
      </c>
      <c r="I1337">
        <v>0.54</v>
      </c>
      <c r="J1337">
        <v>1.43</v>
      </c>
      <c r="K1337">
        <v>0</v>
      </c>
      <c r="L1337">
        <v>1.43</v>
      </c>
      <c r="M1337">
        <v>0.09</v>
      </c>
      <c r="N1337">
        <v>1.43</v>
      </c>
      <c r="O1337">
        <v>77</v>
      </c>
      <c r="P1337">
        <v>4</v>
      </c>
      <c r="Q1337">
        <v>7.9</v>
      </c>
      <c r="R1337">
        <v>8</v>
      </c>
      <c r="S1337" t="s">
        <v>1477</v>
      </c>
      <c r="T1337" t="s">
        <v>20</v>
      </c>
    </row>
    <row r="1338" spans="1:20" x14ac:dyDescent="0.55000000000000004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G1338">
        <v>0.92</v>
      </c>
      <c r="I1338">
        <v>0.38</v>
      </c>
      <c r="J1338">
        <v>1.43</v>
      </c>
      <c r="K1338">
        <v>0</v>
      </c>
      <c r="L1338">
        <v>1.43</v>
      </c>
      <c r="M1338">
        <v>0.13</v>
      </c>
      <c r="N1338">
        <v>1.43</v>
      </c>
      <c r="O1338">
        <v>71</v>
      </c>
      <c r="P1338">
        <v>41</v>
      </c>
      <c r="Q1338">
        <v>6.8</v>
      </c>
      <c r="R1338">
        <v>48</v>
      </c>
      <c r="S1338" t="s">
        <v>746</v>
      </c>
      <c r="T1338" t="s">
        <v>88</v>
      </c>
    </row>
    <row r="1339" spans="1:20" x14ac:dyDescent="0.55000000000000004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G1339">
        <v>0.92</v>
      </c>
      <c r="I1339">
        <v>0.39</v>
      </c>
      <c r="J1339">
        <v>1.43</v>
      </c>
      <c r="K1339">
        <v>0</v>
      </c>
      <c r="L1339">
        <v>1.43</v>
      </c>
      <c r="M1339">
        <v>0.12</v>
      </c>
      <c r="N1339">
        <v>1.43</v>
      </c>
      <c r="O1339">
        <v>52</v>
      </c>
      <c r="P1339">
        <v>46</v>
      </c>
      <c r="Q1339">
        <v>5</v>
      </c>
      <c r="R1339">
        <v>20</v>
      </c>
      <c r="S1339" t="s">
        <v>1479</v>
      </c>
      <c r="T1339" t="s">
        <v>20</v>
      </c>
    </row>
    <row r="1340" spans="1:20" x14ac:dyDescent="0.55000000000000004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G1340">
        <v>0.52</v>
      </c>
      <c r="I1340">
        <v>0.75</v>
      </c>
      <c r="J1340">
        <v>1.43</v>
      </c>
      <c r="K1340">
        <v>0</v>
      </c>
      <c r="L1340">
        <v>1.43</v>
      </c>
      <c r="M1340">
        <v>0.16</v>
      </c>
      <c r="N1340">
        <v>1.43</v>
      </c>
      <c r="O1340">
        <v>65</v>
      </c>
      <c r="P1340">
        <v>26</v>
      </c>
      <c r="Q1340">
        <v>7.6</v>
      </c>
      <c r="R1340">
        <v>10</v>
      </c>
      <c r="S1340" t="s">
        <v>1481</v>
      </c>
      <c r="T1340" t="s">
        <v>20</v>
      </c>
    </row>
    <row r="1341" spans="1:20" ht="28.8" x14ac:dyDescent="0.55000000000000004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G1341">
        <v>0.53</v>
      </c>
      <c r="I1341">
        <v>0.56999999999999995</v>
      </c>
      <c r="J1341">
        <v>1.43</v>
      </c>
      <c r="K1341">
        <v>0</v>
      </c>
      <c r="L1341">
        <v>1.43</v>
      </c>
      <c r="M1341">
        <v>0.34</v>
      </c>
      <c r="N1341">
        <v>1.43</v>
      </c>
    </row>
    <row r="1342" spans="1:20" x14ac:dyDescent="0.55000000000000004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G1342">
        <v>0.82</v>
      </c>
      <c r="I1342">
        <v>0.23</v>
      </c>
      <c r="J1342">
        <v>1.43</v>
      </c>
      <c r="K1342">
        <v>0.35</v>
      </c>
      <c r="L1342">
        <v>1.43</v>
      </c>
      <c r="M1342">
        <v>0.03</v>
      </c>
      <c r="N1342">
        <v>1.43</v>
      </c>
    </row>
    <row r="1343" spans="1:20" x14ac:dyDescent="0.55000000000000004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G1343">
        <v>1.1200000000000001</v>
      </c>
      <c r="I1343">
        <v>0.19</v>
      </c>
      <c r="J1343">
        <v>1.43</v>
      </c>
      <c r="K1343">
        <v>0</v>
      </c>
      <c r="L1343">
        <v>1.43</v>
      </c>
      <c r="M1343">
        <v>0.11</v>
      </c>
      <c r="N1343">
        <v>1.43</v>
      </c>
      <c r="Q1343" t="s">
        <v>203</v>
      </c>
      <c r="S1343" t="s">
        <v>569</v>
      </c>
      <c r="T1343" t="s">
        <v>20</v>
      </c>
    </row>
    <row r="1344" spans="1:20" x14ac:dyDescent="0.55000000000000004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G1344">
        <v>0</v>
      </c>
      <c r="I1344">
        <v>0</v>
      </c>
      <c r="J1344">
        <v>1.43</v>
      </c>
      <c r="K1344">
        <v>1.39</v>
      </c>
      <c r="L1344">
        <v>1.43</v>
      </c>
      <c r="M1344">
        <v>0.03</v>
      </c>
      <c r="N1344">
        <v>1.43</v>
      </c>
      <c r="O1344">
        <v>84</v>
      </c>
      <c r="P1344">
        <v>14</v>
      </c>
      <c r="Q1344">
        <v>8.6</v>
      </c>
      <c r="R1344">
        <v>44</v>
      </c>
      <c r="S1344" t="s">
        <v>19</v>
      </c>
      <c r="T1344" t="s">
        <v>20</v>
      </c>
    </row>
    <row r="1345" spans="1:20" x14ac:dyDescent="0.55000000000000004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G1345">
        <v>0.79</v>
      </c>
      <c r="I1345">
        <v>0.54</v>
      </c>
      <c r="J1345">
        <v>1.43</v>
      </c>
      <c r="K1345">
        <v>0</v>
      </c>
      <c r="L1345">
        <v>1.43</v>
      </c>
      <c r="M1345">
        <v>0.09</v>
      </c>
      <c r="N1345">
        <v>1.43</v>
      </c>
    </row>
    <row r="1346" spans="1:20" x14ac:dyDescent="0.55000000000000004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G1346">
        <v>0</v>
      </c>
      <c r="I1346">
        <v>1.1299999999999999</v>
      </c>
      <c r="J1346">
        <v>1.43</v>
      </c>
      <c r="K1346">
        <v>0</v>
      </c>
      <c r="L1346">
        <v>1.43</v>
      </c>
      <c r="M1346">
        <v>0.28999999999999998</v>
      </c>
      <c r="N1346">
        <v>1.43</v>
      </c>
      <c r="O1346">
        <v>83</v>
      </c>
      <c r="P1346">
        <v>33</v>
      </c>
      <c r="Q1346">
        <v>7</v>
      </c>
      <c r="R1346">
        <v>493</v>
      </c>
      <c r="S1346" t="s">
        <v>1487</v>
      </c>
      <c r="T1346" t="s">
        <v>88</v>
      </c>
    </row>
    <row r="1347" spans="1:20" x14ac:dyDescent="0.55000000000000004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G1347">
        <v>0.96</v>
      </c>
      <c r="I1347">
        <v>0.33</v>
      </c>
      <c r="J1347">
        <v>1.43</v>
      </c>
      <c r="K1347">
        <v>0</v>
      </c>
      <c r="L1347">
        <v>1.43</v>
      </c>
      <c r="M1347">
        <v>0.13</v>
      </c>
      <c r="N1347">
        <v>1.43</v>
      </c>
      <c r="O1347">
        <v>63</v>
      </c>
      <c r="P1347">
        <v>12</v>
      </c>
      <c r="Q1347">
        <v>7.5</v>
      </c>
      <c r="R1347">
        <v>11</v>
      </c>
      <c r="S1347" t="s">
        <v>1489</v>
      </c>
      <c r="T1347" t="s">
        <v>20</v>
      </c>
    </row>
    <row r="1348" spans="1:20" x14ac:dyDescent="0.55000000000000004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G1348">
        <v>0.73</v>
      </c>
      <c r="I1348">
        <v>0.42</v>
      </c>
      <c r="J1348">
        <v>1.42</v>
      </c>
      <c r="K1348">
        <v>0</v>
      </c>
      <c r="L1348">
        <v>1.42</v>
      </c>
      <c r="M1348">
        <v>0.27</v>
      </c>
      <c r="N1348">
        <v>1.42</v>
      </c>
      <c r="O1348">
        <v>64</v>
      </c>
      <c r="P1348">
        <v>25</v>
      </c>
      <c r="Q1348">
        <v>7.8</v>
      </c>
      <c r="R1348">
        <v>38</v>
      </c>
      <c r="S1348" t="s">
        <v>866</v>
      </c>
      <c r="T1348" t="s">
        <v>20</v>
      </c>
    </row>
    <row r="1349" spans="1:20" x14ac:dyDescent="0.55000000000000004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G1349">
        <v>0.75</v>
      </c>
      <c r="I1349">
        <v>0.46</v>
      </c>
      <c r="J1349">
        <v>1.42</v>
      </c>
      <c r="K1349">
        <v>0.01</v>
      </c>
      <c r="L1349">
        <v>1.42</v>
      </c>
      <c r="M1349">
        <v>0.2</v>
      </c>
      <c r="N1349">
        <v>1.42</v>
      </c>
      <c r="O1349">
        <v>94</v>
      </c>
      <c r="P1349">
        <v>51</v>
      </c>
      <c r="Q1349">
        <v>8.6999999999999993</v>
      </c>
      <c r="R1349">
        <v>881</v>
      </c>
      <c r="S1349" t="s">
        <v>1491</v>
      </c>
      <c r="T1349" t="s">
        <v>53</v>
      </c>
    </row>
    <row r="1350" spans="1:20" x14ac:dyDescent="0.55000000000000004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G1350">
        <v>0.63</v>
      </c>
      <c r="I1350">
        <v>0.56000000000000005</v>
      </c>
      <c r="J1350">
        <v>1.42</v>
      </c>
      <c r="K1350">
        <v>0.03</v>
      </c>
      <c r="L1350">
        <v>1.42</v>
      </c>
      <c r="M1350">
        <v>0.2</v>
      </c>
      <c r="N1350">
        <v>1.42</v>
      </c>
      <c r="O1350">
        <v>93</v>
      </c>
      <c r="P1350">
        <v>30</v>
      </c>
      <c r="Q1350">
        <v>5.5</v>
      </c>
      <c r="R1350">
        <v>1849</v>
      </c>
      <c r="S1350" t="s">
        <v>584</v>
      </c>
      <c r="T1350" t="s">
        <v>53</v>
      </c>
    </row>
    <row r="1351" spans="1:20" x14ac:dyDescent="0.55000000000000004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G1351">
        <v>0.7</v>
      </c>
      <c r="I1351">
        <v>0.54</v>
      </c>
      <c r="J1351">
        <v>1.42</v>
      </c>
      <c r="K1351">
        <v>0</v>
      </c>
      <c r="L1351">
        <v>1.42</v>
      </c>
      <c r="M1351">
        <v>0.18</v>
      </c>
      <c r="N1351">
        <v>1.42</v>
      </c>
      <c r="O1351">
        <v>59</v>
      </c>
      <c r="P1351">
        <v>7</v>
      </c>
      <c r="Q1351">
        <v>7.8</v>
      </c>
      <c r="R1351">
        <v>12</v>
      </c>
      <c r="S1351" t="s">
        <v>1493</v>
      </c>
      <c r="T1351" t="s">
        <v>88</v>
      </c>
    </row>
    <row r="1352" spans="1:20" x14ac:dyDescent="0.55000000000000004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G1352">
        <v>1.35</v>
      </c>
      <c r="I1352">
        <v>0.05</v>
      </c>
      <c r="J1352">
        <v>1.42</v>
      </c>
      <c r="K1352">
        <v>0</v>
      </c>
      <c r="L1352">
        <v>1.42</v>
      </c>
      <c r="M1352">
        <v>0.02</v>
      </c>
      <c r="N1352">
        <v>1.42</v>
      </c>
    </row>
    <row r="1353" spans="1:20" x14ac:dyDescent="0.55000000000000004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G1353">
        <v>0.48</v>
      </c>
      <c r="I1353">
        <v>0.77</v>
      </c>
      <c r="J1353">
        <v>1.42</v>
      </c>
      <c r="K1353">
        <v>0</v>
      </c>
      <c r="L1353">
        <v>1.42</v>
      </c>
      <c r="M1353">
        <v>0.17</v>
      </c>
      <c r="N1353">
        <v>1.42</v>
      </c>
      <c r="O1353">
        <v>64</v>
      </c>
      <c r="P1353">
        <v>75</v>
      </c>
      <c r="Q1353">
        <v>2.2000000000000002</v>
      </c>
      <c r="R1353">
        <v>4572</v>
      </c>
      <c r="S1353" t="s">
        <v>447</v>
      </c>
      <c r="T1353" t="s">
        <v>112</v>
      </c>
    </row>
    <row r="1354" spans="1:20" x14ac:dyDescent="0.55000000000000004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G1354">
        <v>0.89</v>
      </c>
      <c r="I1354">
        <v>0.22</v>
      </c>
      <c r="J1354">
        <v>1.42</v>
      </c>
      <c r="K1354">
        <v>0.22</v>
      </c>
      <c r="L1354">
        <v>1.42</v>
      </c>
      <c r="M1354">
        <v>0.1</v>
      </c>
      <c r="N1354">
        <v>1.42</v>
      </c>
      <c r="O1354">
        <v>89</v>
      </c>
      <c r="P1354">
        <v>56</v>
      </c>
      <c r="Q1354">
        <v>9</v>
      </c>
      <c r="R1354">
        <v>203</v>
      </c>
      <c r="S1354" t="s">
        <v>1497</v>
      </c>
      <c r="T1354" t="s">
        <v>20</v>
      </c>
    </row>
    <row r="1355" spans="1:20" x14ac:dyDescent="0.55000000000000004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G1355">
        <v>1.1499999999999999</v>
      </c>
      <c r="I1355">
        <v>0.08</v>
      </c>
      <c r="J1355">
        <v>1.42</v>
      </c>
      <c r="K1355">
        <v>0</v>
      </c>
      <c r="L1355">
        <v>1.42</v>
      </c>
      <c r="M1355">
        <v>0.19</v>
      </c>
      <c r="N1355">
        <v>1.42</v>
      </c>
      <c r="O1355">
        <v>80</v>
      </c>
      <c r="P1355">
        <v>36</v>
      </c>
      <c r="Q1355">
        <v>8.9</v>
      </c>
      <c r="R1355">
        <v>45</v>
      </c>
      <c r="S1355" t="s">
        <v>287</v>
      </c>
      <c r="T1355" t="s">
        <v>20</v>
      </c>
    </row>
    <row r="1356" spans="1:20" x14ac:dyDescent="0.55000000000000004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G1356">
        <v>0.56999999999999995</v>
      </c>
      <c r="I1356">
        <v>0.12</v>
      </c>
      <c r="J1356">
        <v>1.42</v>
      </c>
      <c r="K1356">
        <v>0.71</v>
      </c>
      <c r="L1356">
        <v>1.42</v>
      </c>
      <c r="M1356">
        <v>0.02</v>
      </c>
      <c r="N1356">
        <v>1.42</v>
      </c>
    </row>
    <row r="1357" spans="1:20" x14ac:dyDescent="0.55000000000000004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G1357">
        <v>0.12</v>
      </c>
      <c r="I1357">
        <v>0</v>
      </c>
      <c r="J1357">
        <v>1.42</v>
      </c>
      <c r="K1357">
        <v>1.3</v>
      </c>
      <c r="L1357">
        <v>1.42</v>
      </c>
      <c r="M1357">
        <v>0</v>
      </c>
      <c r="N1357">
        <v>1.42</v>
      </c>
    </row>
    <row r="1358" spans="1:20" x14ac:dyDescent="0.55000000000000004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G1358">
        <v>0.73</v>
      </c>
      <c r="I1358">
        <v>0.48</v>
      </c>
      <c r="J1358">
        <v>1.42</v>
      </c>
      <c r="K1358">
        <v>0</v>
      </c>
      <c r="L1358">
        <v>1.42</v>
      </c>
      <c r="M1358">
        <v>0.21</v>
      </c>
      <c r="N1358">
        <v>1.42</v>
      </c>
      <c r="O1358">
        <v>89</v>
      </c>
      <c r="P1358">
        <v>78</v>
      </c>
      <c r="Q1358">
        <v>8.4</v>
      </c>
      <c r="R1358">
        <v>535</v>
      </c>
      <c r="S1358" t="s">
        <v>940</v>
      </c>
      <c r="T1358" t="s">
        <v>53</v>
      </c>
    </row>
    <row r="1359" spans="1:20" x14ac:dyDescent="0.55000000000000004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G1359">
        <v>0.8</v>
      </c>
      <c r="I1359">
        <v>0.47</v>
      </c>
      <c r="J1359">
        <v>1.42</v>
      </c>
      <c r="K1359">
        <v>0</v>
      </c>
      <c r="L1359">
        <v>1.42</v>
      </c>
      <c r="M1359">
        <v>0.14000000000000001</v>
      </c>
      <c r="N1359">
        <v>1.42</v>
      </c>
      <c r="O1359">
        <v>81</v>
      </c>
      <c r="P1359">
        <v>18</v>
      </c>
      <c r="Q1359">
        <v>8.6999999999999993</v>
      </c>
      <c r="R1359">
        <v>34</v>
      </c>
      <c r="S1359" t="s">
        <v>287</v>
      </c>
      <c r="T1359" t="s">
        <v>20</v>
      </c>
    </row>
    <row r="1360" spans="1:20" x14ac:dyDescent="0.55000000000000004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G1360">
        <v>0.45</v>
      </c>
      <c r="I1360">
        <v>0.37</v>
      </c>
      <c r="J1360">
        <v>1.42</v>
      </c>
      <c r="K1360">
        <v>0.44</v>
      </c>
      <c r="L1360">
        <v>1.42</v>
      </c>
      <c r="M1360">
        <v>0.16</v>
      </c>
      <c r="N1360">
        <v>1.42</v>
      </c>
      <c r="O1360">
        <v>80</v>
      </c>
      <c r="P1360">
        <v>61</v>
      </c>
      <c r="Q1360">
        <v>7.9</v>
      </c>
      <c r="R1360">
        <v>746</v>
      </c>
      <c r="S1360" t="s">
        <v>1503</v>
      </c>
      <c r="T1360" t="s">
        <v>53</v>
      </c>
    </row>
    <row r="1361" spans="1:20" x14ac:dyDescent="0.55000000000000004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G1361">
        <v>0.63</v>
      </c>
      <c r="I1361">
        <v>0.38</v>
      </c>
      <c r="J1361">
        <v>1.42</v>
      </c>
      <c r="K1361">
        <v>0.35</v>
      </c>
      <c r="L1361">
        <v>1.42</v>
      </c>
      <c r="M1361">
        <v>0.05</v>
      </c>
      <c r="N1361">
        <v>1.42</v>
      </c>
    </row>
    <row r="1362" spans="1:20" x14ac:dyDescent="0.55000000000000004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G1362">
        <v>1.22</v>
      </c>
      <c r="I1362">
        <v>0.06</v>
      </c>
      <c r="J1362">
        <v>1.42</v>
      </c>
      <c r="K1362">
        <v>0.02</v>
      </c>
      <c r="L1362">
        <v>1.42</v>
      </c>
      <c r="M1362">
        <v>0.11</v>
      </c>
      <c r="N1362">
        <v>1.42</v>
      </c>
      <c r="O1362">
        <v>76</v>
      </c>
      <c r="P1362">
        <v>54</v>
      </c>
      <c r="Q1362">
        <v>7.9</v>
      </c>
      <c r="R1362">
        <v>116</v>
      </c>
      <c r="S1362" t="s">
        <v>984</v>
      </c>
      <c r="T1362" t="s">
        <v>20</v>
      </c>
    </row>
    <row r="1363" spans="1:20" x14ac:dyDescent="0.55000000000000004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G1363">
        <v>0.09</v>
      </c>
      <c r="I1363">
        <v>7.0000000000000007E-2</v>
      </c>
      <c r="J1363">
        <v>1.41</v>
      </c>
      <c r="K1363">
        <v>1.24</v>
      </c>
      <c r="L1363">
        <v>1.41</v>
      </c>
      <c r="M1363">
        <v>0.02</v>
      </c>
      <c r="N1363">
        <v>1.41</v>
      </c>
      <c r="O1363">
        <v>77</v>
      </c>
      <c r="P1363">
        <v>33</v>
      </c>
      <c r="Q1363">
        <v>7.3</v>
      </c>
      <c r="R1363">
        <v>15</v>
      </c>
      <c r="S1363" t="s">
        <v>461</v>
      </c>
      <c r="T1363" t="s">
        <v>20</v>
      </c>
    </row>
    <row r="1364" spans="1:20" x14ac:dyDescent="0.55000000000000004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G1364">
        <v>0.8</v>
      </c>
      <c r="I1364">
        <v>0.4</v>
      </c>
      <c r="J1364">
        <v>1.41</v>
      </c>
      <c r="K1364">
        <v>0.02</v>
      </c>
      <c r="L1364">
        <v>1.41</v>
      </c>
      <c r="M1364">
        <v>0.18</v>
      </c>
      <c r="N1364">
        <v>1.41</v>
      </c>
      <c r="O1364">
        <v>85</v>
      </c>
      <c r="P1364">
        <v>54</v>
      </c>
      <c r="Q1364">
        <v>7.2</v>
      </c>
      <c r="R1364">
        <v>48</v>
      </c>
      <c r="S1364" t="s">
        <v>746</v>
      </c>
      <c r="T1364" t="s">
        <v>88</v>
      </c>
    </row>
    <row r="1365" spans="1:20" x14ac:dyDescent="0.55000000000000004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G1365">
        <v>1.0900000000000001</v>
      </c>
      <c r="I1365">
        <v>0.28000000000000003</v>
      </c>
      <c r="J1365">
        <v>1.41</v>
      </c>
      <c r="K1365">
        <v>0</v>
      </c>
      <c r="L1365">
        <v>1.41</v>
      </c>
      <c r="M1365">
        <v>0.04</v>
      </c>
      <c r="N1365">
        <v>1.41</v>
      </c>
    </row>
    <row r="1366" spans="1:20" x14ac:dyDescent="0.55000000000000004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G1366">
        <v>0.48</v>
      </c>
      <c r="I1366">
        <v>0.62</v>
      </c>
      <c r="J1366">
        <v>1.41</v>
      </c>
      <c r="K1366">
        <v>0.06</v>
      </c>
      <c r="L1366">
        <v>1.41</v>
      </c>
      <c r="M1366">
        <v>0.26</v>
      </c>
      <c r="N1366">
        <v>1.41</v>
      </c>
      <c r="O1366">
        <v>55</v>
      </c>
      <c r="P1366">
        <v>22</v>
      </c>
      <c r="Q1366">
        <v>6</v>
      </c>
      <c r="R1366">
        <v>250</v>
      </c>
      <c r="S1366" t="s">
        <v>1509</v>
      </c>
      <c r="T1366" t="s">
        <v>53</v>
      </c>
    </row>
    <row r="1367" spans="1:20" x14ac:dyDescent="0.55000000000000004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G1367">
        <v>0.97</v>
      </c>
      <c r="I1367">
        <v>0.37</v>
      </c>
      <c r="J1367">
        <v>1.41</v>
      </c>
      <c r="K1367">
        <v>0.03</v>
      </c>
      <c r="L1367">
        <v>1.41</v>
      </c>
      <c r="M1367">
        <v>0.05</v>
      </c>
      <c r="N1367">
        <v>1.41</v>
      </c>
    </row>
    <row r="1368" spans="1:20" x14ac:dyDescent="0.55000000000000004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G1368">
        <v>0.85</v>
      </c>
      <c r="I1368">
        <v>0.43</v>
      </c>
      <c r="J1368">
        <v>1.41</v>
      </c>
      <c r="K1368">
        <v>0</v>
      </c>
      <c r="L1368">
        <v>1.41</v>
      </c>
      <c r="M1368">
        <v>0.13</v>
      </c>
      <c r="N1368">
        <v>1.41</v>
      </c>
      <c r="O1368">
        <v>79</v>
      </c>
      <c r="P1368">
        <v>45</v>
      </c>
      <c r="Q1368">
        <v>8.5</v>
      </c>
      <c r="R1368">
        <v>40</v>
      </c>
      <c r="S1368" t="s">
        <v>866</v>
      </c>
      <c r="T1368" t="s">
        <v>112</v>
      </c>
    </row>
    <row r="1369" spans="1:20" x14ac:dyDescent="0.55000000000000004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G1369">
        <v>0.78</v>
      </c>
      <c r="I1369">
        <v>0.51</v>
      </c>
      <c r="J1369">
        <v>1.41</v>
      </c>
      <c r="K1369">
        <v>0</v>
      </c>
      <c r="L1369">
        <v>1.41</v>
      </c>
      <c r="M1369">
        <v>0.12</v>
      </c>
      <c r="N1369">
        <v>1.41</v>
      </c>
      <c r="Q1369" t="s">
        <v>203</v>
      </c>
      <c r="S1369" t="s">
        <v>1512</v>
      </c>
      <c r="T1369" t="s">
        <v>20</v>
      </c>
    </row>
    <row r="1370" spans="1:20" x14ac:dyDescent="0.55000000000000004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G1370">
        <v>0.56999999999999995</v>
      </c>
      <c r="I1370">
        <v>0.69</v>
      </c>
      <c r="J1370">
        <v>1.41</v>
      </c>
      <c r="K1370">
        <v>0</v>
      </c>
      <c r="L1370">
        <v>1.41</v>
      </c>
      <c r="M1370">
        <v>0.14000000000000001</v>
      </c>
      <c r="N1370">
        <v>1.41</v>
      </c>
      <c r="Q1370">
        <v>2.5</v>
      </c>
      <c r="R1370">
        <v>31</v>
      </c>
      <c r="S1370" t="s">
        <v>149</v>
      </c>
      <c r="T1370" t="s">
        <v>88</v>
      </c>
    </row>
    <row r="1371" spans="1:20" x14ac:dyDescent="0.55000000000000004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G1371">
        <v>1.02</v>
      </c>
      <c r="I1371">
        <v>0.34</v>
      </c>
      <c r="J1371">
        <v>1.41</v>
      </c>
      <c r="K1371">
        <v>0</v>
      </c>
      <c r="L1371">
        <v>1.41</v>
      </c>
      <c r="M1371">
        <v>0.05</v>
      </c>
      <c r="N1371">
        <v>1.41</v>
      </c>
    </row>
    <row r="1372" spans="1:20" x14ac:dyDescent="0.55000000000000004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G1372">
        <v>0</v>
      </c>
      <c r="I1372">
        <v>0.47</v>
      </c>
      <c r="J1372">
        <v>1.41</v>
      </c>
      <c r="K1372">
        <v>0.77</v>
      </c>
      <c r="L1372">
        <v>1.41</v>
      </c>
      <c r="M1372">
        <v>0.17</v>
      </c>
      <c r="N1372">
        <v>1.41</v>
      </c>
    </row>
    <row r="1373" spans="1:20" x14ac:dyDescent="0.55000000000000004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G1373">
        <v>0.9</v>
      </c>
      <c r="I1373">
        <v>0.39</v>
      </c>
      <c r="J1373">
        <v>1.41</v>
      </c>
      <c r="K1373">
        <v>0</v>
      </c>
      <c r="L1373">
        <v>1.41</v>
      </c>
      <c r="M1373">
        <v>0.12</v>
      </c>
      <c r="N1373">
        <v>1.41</v>
      </c>
      <c r="O1373">
        <v>87</v>
      </c>
      <c r="P1373">
        <v>42</v>
      </c>
      <c r="Q1373">
        <v>6.6</v>
      </c>
      <c r="R1373">
        <v>384</v>
      </c>
      <c r="S1373" t="s">
        <v>224</v>
      </c>
      <c r="T1373" t="s">
        <v>53</v>
      </c>
    </row>
    <row r="1374" spans="1:20" x14ac:dyDescent="0.55000000000000004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G1374">
        <v>1.19</v>
      </c>
      <c r="I1374">
        <v>0.17</v>
      </c>
      <c r="J1374">
        <v>1.41</v>
      </c>
      <c r="K1374">
        <v>0</v>
      </c>
      <c r="L1374">
        <v>1.41</v>
      </c>
      <c r="M1374">
        <v>0.05</v>
      </c>
      <c r="N1374">
        <v>1.41</v>
      </c>
      <c r="O1374">
        <v>91</v>
      </c>
      <c r="P1374">
        <v>15</v>
      </c>
      <c r="Q1374">
        <v>8.4</v>
      </c>
      <c r="R1374">
        <v>98</v>
      </c>
      <c r="S1374" t="s">
        <v>1516</v>
      </c>
      <c r="T1374" t="s">
        <v>53</v>
      </c>
    </row>
    <row r="1375" spans="1:20" x14ac:dyDescent="0.55000000000000004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G1375">
        <v>0.69</v>
      </c>
      <c r="I1375">
        <v>0.54</v>
      </c>
      <c r="J1375">
        <v>1.41</v>
      </c>
      <c r="K1375">
        <v>0</v>
      </c>
      <c r="L1375">
        <v>1.41</v>
      </c>
      <c r="M1375">
        <v>0.18</v>
      </c>
      <c r="N1375">
        <v>1.41</v>
      </c>
      <c r="O1375">
        <v>87</v>
      </c>
      <c r="P1375">
        <v>19</v>
      </c>
      <c r="Q1375">
        <v>8.4</v>
      </c>
      <c r="R1375">
        <v>15</v>
      </c>
      <c r="S1375" t="s">
        <v>287</v>
      </c>
      <c r="T1375" t="s">
        <v>20</v>
      </c>
    </row>
    <row r="1376" spans="1:20" x14ac:dyDescent="0.55000000000000004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G1376">
        <v>0.95</v>
      </c>
      <c r="I1376">
        <v>0.33</v>
      </c>
      <c r="J1376">
        <v>1.4</v>
      </c>
      <c r="K1376">
        <v>0</v>
      </c>
      <c r="L1376">
        <v>1.4</v>
      </c>
      <c r="M1376">
        <v>0.13</v>
      </c>
      <c r="N1376">
        <v>1.4</v>
      </c>
      <c r="O1376">
        <v>87</v>
      </c>
      <c r="P1376">
        <v>76</v>
      </c>
      <c r="Q1376">
        <v>8.1</v>
      </c>
      <c r="R1376">
        <v>86</v>
      </c>
      <c r="S1376" t="s">
        <v>193</v>
      </c>
      <c r="T1376" t="s">
        <v>88</v>
      </c>
    </row>
    <row r="1377" spans="1:20" x14ac:dyDescent="0.55000000000000004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G1377">
        <v>1.07</v>
      </c>
      <c r="I1377">
        <v>0.28000000000000003</v>
      </c>
      <c r="J1377">
        <v>1.4</v>
      </c>
      <c r="K1377">
        <v>0</v>
      </c>
      <c r="L1377">
        <v>1.4</v>
      </c>
      <c r="M1377">
        <v>0.05</v>
      </c>
      <c r="N1377">
        <v>1.4</v>
      </c>
      <c r="O1377">
        <v>79</v>
      </c>
      <c r="P1377">
        <v>29</v>
      </c>
      <c r="Q1377">
        <v>7.5</v>
      </c>
      <c r="R1377">
        <v>11</v>
      </c>
      <c r="S1377" t="s">
        <v>77</v>
      </c>
      <c r="T1377" t="s">
        <v>20</v>
      </c>
    </row>
    <row r="1378" spans="1:20" ht="28.8" x14ac:dyDescent="0.55000000000000004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G1378">
        <v>0.57999999999999996</v>
      </c>
      <c r="I1378">
        <v>0.5</v>
      </c>
      <c r="J1378">
        <v>1.4</v>
      </c>
      <c r="K1378">
        <v>0</v>
      </c>
      <c r="L1378">
        <v>1.4</v>
      </c>
      <c r="M1378">
        <v>0.32</v>
      </c>
      <c r="N1378">
        <v>1.4</v>
      </c>
      <c r="O1378">
        <v>83</v>
      </c>
      <c r="P1378">
        <v>11</v>
      </c>
      <c r="Q1378">
        <v>8.6</v>
      </c>
      <c r="R1378">
        <v>26</v>
      </c>
      <c r="S1378" t="s">
        <v>255</v>
      </c>
      <c r="T1378" t="s">
        <v>112</v>
      </c>
    </row>
    <row r="1379" spans="1:20" x14ac:dyDescent="0.55000000000000004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G1379">
        <v>0.89</v>
      </c>
      <c r="I1379">
        <v>0.39</v>
      </c>
      <c r="J1379">
        <v>1.4</v>
      </c>
      <c r="K1379">
        <v>0</v>
      </c>
      <c r="L1379">
        <v>1.4</v>
      </c>
      <c r="M1379">
        <v>0.13</v>
      </c>
      <c r="N1379">
        <v>1.4</v>
      </c>
      <c r="O1379">
        <v>89</v>
      </c>
      <c r="P1379">
        <v>79</v>
      </c>
      <c r="Q1379">
        <v>8.6999999999999993</v>
      </c>
      <c r="R1379">
        <v>768</v>
      </c>
      <c r="S1379" t="s">
        <v>490</v>
      </c>
      <c r="T1379" t="s">
        <v>53</v>
      </c>
    </row>
    <row r="1380" spans="1:20" x14ac:dyDescent="0.55000000000000004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G1380">
        <v>0.38</v>
      </c>
      <c r="I1380">
        <v>0.08</v>
      </c>
      <c r="J1380">
        <v>1.4</v>
      </c>
      <c r="K1380">
        <v>0.03</v>
      </c>
      <c r="L1380">
        <v>1.4</v>
      </c>
      <c r="M1380">
        <v>0.93</v>
      </c>
      <c r="N1380">
        <v>1.4</v>
      </c>
      <c r="Q1380">
        <v>6.5</v>
      </c>
      <c r="R1380">
        <v>38</v>
      </c>
      <c r="S1380" t="s">
        <v>1518</v>
      </c>
      <c r="T1380" t="s">
        <v>88</v>
      </c>
    </row>
    <row r="1381" spans="1:20" x14ac:dyDescent="0.55000000000000004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G1381">
        <v>1.1499999999999999</v>
      </c>
      <c r="I1381">
        <v>0.2</v>
      </c>
      <c r="J1381">
        <v>1.4</v>
      </c>
      <c r="K1381">
        <v>0</v>
      </c>
      <c r="L1381">
        <v>1.4</v>
      </c>
      <c r="M1381">
        <v>0.05</v>
      </c>
      <c r="N1381">
        <v>1.4</v>
      </c>
    </row>
    <row r="1382" spans="1:20" ht="28.8" x14ac:dyDescent="0.55000000000000004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G1382">
        <v>0.9</v>
      </c>
      <c r="I1382">
        <v>0.38</v>
      </c>
      <c r="J1382">
        <v>1.4</v>
      </c>
      <c r="K1382">
        <v>0</v>
      </c>
      <c r="L1382">
        <v>1.4</v>
      </c>
      <c r="M1382">
        <v>0.12</v>
      </c>
      <c r="N1382">
        <v>1.4</v>
      </c>
      <c r="O1382">
        <v>72</v>
      </c>
      <c r="P1382">
        <v>13</v>
      </c>
      <c r="Q1382">
        <v>6.1</v>
      </c>
      <c r="R1382">
        <v>14</v>
      </c>
      <c r="S1382" t="s">
        <v>255</v>
      </c>
      <c r="T1382" t="s">
        <v>112</v>
      </c>
    </row>
    <row r="1383" spans="1:20" x14ac:dyDescent="0.55000000000000004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G1383">
        <v>0.36</v>
      </c>
      <c r="I1383">
        <v>0.44</v>
      </c>
      <c r="J1383">
        <v>1.4</v>
      </c>
      <c r="K1383">
        <v>0.32</v>
      </c>
      <c r="L1383">
        <v>1.4</v>
      </c>
      <c r="M1383">
        <v>0.27</v>
      </c>
      <c r="N1383">
        <v>1.4</v>
      </c>
      <c r="O1383">
        <v>88</v>
      </c>
      <c r="P1383">
        <v>58</v>
      </c>
      <c r="Q1383">
        <v>8.1999999999999993</v>
      </c>
      <c r="R1383">
        <v>65</v>
      </c>
      <c r="S1383" t="s">
        <v>181</v>
      </c>
      <c r="T1383" t="s">
        <v>20</v>
      </c>
    </row>
    <row r="1384" spans="1:20" x14ac:dyDescent="0.55000000000000004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G1384">
        <v>0.74</v>
      </c>
      <c r="I1384">
        <v>0.52</v>
      </c>
      <c r="J1384">
        <v>1.4</v>
      </c>
      <c r="K1384">
        <v>0.08</v>
      </c>
      <c r="L1384">
        <v>1.4</v>
      </c>
      <c r="M1384">
        <v>0.06</v>
      </c>
      <c r="N1384">
        <v>1.4</v>
      </c>
      <c r="O1384">
        <v>79</v>
      </c>
      <c r="P1384">
        <v>30</v>
      </c>
      <c r="Q1384">
        <v>8.4</v>
      </c>
      <c r="R1384">
        <v>34</v>
      </c>
      <c r="S1384" t="s">
        <v>586</v>
      </c>
      <c r="T1384" t="s">
        <v>20</v>
      </c>
    </row>
    <row r="1385" spans="1:20" x14ac:dyDescent="0.55000000000000004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G1385">
        <v>0</v>
      </c>
      <c r="I1385">
        <v>0</v>
      </c>
      <c r="J1385">
        <v>1.4</v>
      </c>
      <c r="K1385">
        <v>1.39</v>
      </c>
      <c r="L1385">
        <v>1.4</v>
      </c>
      <c r="M1385">
        <v>0.01</v>
      </c>
      <c r="N1385">
        <v>1.4</v>
      </c>
    </row>
    <row r="1386" spans="1:20" x14ac:dyDescent="0.55000000000000004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G1386">
        <v>0.47</v>
      </c>
      <c r="I1386">
        <v>0.65</v>
      </c>
      <c r="J1386">
        <v>1.4</v>
      </c>
      <c r="K1386">
        <v>0.06</v>
      </c>
      <c r="L1386">
        <v>1.4</v>
      </c>
      <c r="M1386">
        <v>0.22</v>
      </c>
      <c r="N1386">
        <v>1.4</v>
      </c>
    </row>
    <row r="1387" spans="1:20" x14ac:dyDescent="0.55000000000000004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G1387">
        <v>0.03</v>
      </c>
      <c r="I1387">
        <v>1.05</v>
      </c>
      <c r="J1387">
        <v>1.4</v>
      </c>
      <c r="K1387">
        <v>0.02</v>
      </c>
      <c r="L1387">
        <v>1.4</v>
      </c>
      <c r="M1387">
        <v>0.3</v>
      </c>
      <c r="N1387">
        <v>1.4</v>
      </c>
      <c r="O1387">
        <v>86</v>
      </c>
      <c r="P1387">
        <v>25</v>
      </c>
      <c r="Q1387">
        <v>7.7</v>
      </c>
      <c r="R1387">
        <v>24</v>
      </c>
      <c r="S1387" t="s">
        <v>648</v>
      </c>
      <c r="T1387" t="s">
        <v>20</v>
      </c>
    </row>
    <row r="1388" spans="1:20" x14ac:dyDescent="0.55000000000000004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G1388">
        <v>0.5</v>
      </c>
      <c r="I1388">
        <v>0.78</v>
      </c>
      <c r="J1388">
        <v>1.4</v>
      </c>
      <c r="K1388">
        <v>0.01</v>
      </c>
      <c r="L1388">
        <v>1.4</v>
      </c>
      <c r="M1388">
        <v>0.11</v>
      </c>
      <c r="N1388">
        <v>1.4</v>
      </c>
      <c r="O1388">
        <v>86</v>
      </c>
      <c r="P1388">
        <v>85</v>
      </c>
      <c r="Q1388">
        <v>8.1999999999999993</v>
      </c>
      <c r="R1388">
        <v>977</v>
      </c>
      <c r="S1388" t="s">
        <v>1525</v>
      </c>
      <c r="T1388" t="s">
        <v>112</v>
      </c>
    </row>
    <row r="1389" spans="1:20" x14ac:dyDescent="0.55000000000000004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G1389">
        <v>0.78</v>
      </c>
      <c r="I1389">
        <v>0.53</v>
      </c>
      <c r="J1389">
        <v>1.39</v>
      </c>
      <c r="K1389">
        <v>0</v>
      </c>
      <c r="L1389">
        <v>1.39</v>
      </c>
      <c r="M1389">
        <v>0.09</v>
      </c>
      <c r="N1389">
        <v>1.39</v>
      </c>
      <c r="O1389">
        <v>88</v>
      </c>
      <c r="P1389">
        <v>9</v>
      </c>
      <c r="Q1389">
        <v>8</v>
      </c>
      <c r="R1389">
        <v>7</v>
      </c>
      <c r="S1389" t="s">
        <v>135</v>
      </c>
      <c r="T1389" t="s">
        <v>20</v>
      </c>
    </row>
    <row r="1390" spans="1:20" x14ac:dyDescent="0.55000000000000004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G1390">
        <v>0</v>
      </c>
      <c r="I1390">
        <v>0.19</v>
      </c>
      <c r="J1390">
        <v>1.39</v>
      </c>
      <c r="K1390">
        <v>1.18</v>
      </c>
      <c r="L1390">
        <v>1.39</v>
      </c>
      <c r="M1390">
        <v>0.03</v>
      </c>
      <c r="N1390">
        <v>1.39</v>
      </c>
    </row>
    <row r="1391" spans="1:20" x14ac:dyDescent="0.55000000000000004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G1391">
        <v>1.19</v>
      </c>
      <c r="I1391">
        <v>0.16</v>
      </c>
      <c r="J1391">
        <v>1.39</v>
      </c>
      <c r="K1391">
        <v>0</v>
      </c>
      <c r="L1391">
        <v>1.39</v>
      </c>
      <c r="M1391">
        <v>0.03</v>
      </c>
      <c r="N1391">
        <v>1.39</v>
      </c>
    </row>
    <row r="1392" spans="1:20" ht="28.8" x14ac:dyDescent="0.55000000000000004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G1392">
        <v>1.05</v>
      </c>
      <c r="I1392">
        <v>0.17</v>
      </c>
      <c r="J1392">
        <v>1.39</v>
      </c>
      <c r="K1392">
        <v>0.15</v>
      </c>
      <c r="L1392">
        <v>1.39</v>
      </c>
      <c r="M1392">
        <v>0.02</v>
      </c>
      <c r="N1392">
        <v>1.39</v>
      </c>
    </row>
    <row r="1393" spans="1:20" x14ac:dyDescent="0.55000000000000004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G1393">
        <v>0.24</v>
      </c>
      <c r="I1393">
        <v>0.18</v>
      </c>
      <c r="J1393">
        <v>1.39</v>
      </c>
      <c r="K1393">
        <v>0.91</v>
      </c>
      <c r="L1393">
        <v>1.39</v>
      </c>
      <c r="M1393">
        <v>0.06</v>
      </c>
      <c r="N1393">
        <v>1.39</v>
      </c>
      <c r="O1393">
        <v>69</v>
      </c>
      <c r="P1393">
        <v>29</v>
      </c>
      <c r="Q1393">
        <v>8.8000000000000007</v>
      </c>
      <c r="R1393">
        <v>68</v>
      </c>
      <c r="S1393" t="s">
        <v>934</v>
      </c>
      <c r="T1393" t="s">
        <v>88</v>
      </c>
    </row>
    <row r="1394" spans="1:20" ht="28.8" x14ac:dyDescent="0.55000000000000004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G1394">
        <v>0.87</v>
      </c>
      <c r="I1394">
        <v>0.38</v>
      </c>
      <c r="J1394">
        <v>1.39</v>
      </c>
      <c r="K1394">
        <v>0</v>
      </c>
      <c r="L1394">
        <v>1.39</v>
      </c>
      <c r="M1394">
        <v>0.13</v>
      </c>
      <c r="N1394">
        <v>1.39</v>
      </c>
    </row>
    <row r="1395" spans="1:20" x14ac:dyDescent="0.55000000000000004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G1395">
        <v>0.97</v>
      </c>
      <c r="I1395">
        <v>0.3</v>
      </c>
      <c r="J1395">
        <v>1.38</v>
      </c>
      <c r="K1395">
        <v>0</v>
      </c>
      <c r="L1395">
        <v>1.38</v>
      </c>
      <c r="M1395">
        <v>0.11</v>
      </c>
      <c r="N1395">
        <v>1.38</v>
      </c>
      <c r="O1395">
        <v>81</v>
      </c>
      <c r="P1395">
        <v>63</v>
      </c>
      <c r="Q1395">
        <v>7.9</v>
      </c>
      <c r="R1395">
        <v>362</v>
      </c>
      <c r="S1395" t="s">
        <v>655</v>
      </c>
      <c r="T1395" t="s">
        <v>88</v>
      </c>
    </row>
    <row r="1396" spans="1:20" x14ac:dyDescent="0.55000000000000004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G1396">
        <v>0.43</v>
      </c>
      <c r="I1396">
        <v>0.69</v>
      </c>
      <c r="J1396">
        <v>1.38</v>
      </c>
      <c r="K1396">
        <v>0.01</v>
      </c>
      <c r="L1396">
        <v>1.38</v>
      </c>
      <c r="M1396">
        <v>0.26</v>
      </c>
      <c r="N1396">
        <v>1.38</v>
      </c>
      <c r="O1396">
        <v>85</v>
      </c>
      <c r="P1396">
        <v>49</v>
      </c>
      <c r="Q1396">
        <v>6.4</v>
      </c>
      <c r="R1396">
        <v>241</v>
      </c>
      <c r="S1396" t="s">
        <v>260</v>
      </c>
      <c r="T1396" t="s">
        <v>53</v>
      </c>
    </row>
    <row r="1397" spans="1:20" x14ac:dyDescent="0.55000000000000004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G1397">
        <v>0.48</v>
      </c>
      <c r="I1397">
        <v>0.53</v>
      </c>
      <c r="J1397">
        <v>1.38</v>
      </c>
      <c r="K1397">
        <v>0.28000000000000003</v>
      </c>
      <c r="L1397">
        <v>1.38</v>
      </c>
      <c r="M1397">
        <v>0.09</v>
      </c>
      <c r="N1397">
        <v>1.38</v>
      </c>
      <c r="O1397">
        <v>64</v>
      </c>
      <c r="P1397">
        <v>71</v>
      </c>
      <c r="Q1397">
        <v>6.1</v>
      </c>
      <c r="R1397">
        <v>155</v>
      </c>
      <c r="S1397" t="s">
        <v>1532</v>
      </c>
      <c r="T1397" t="s">
        <v>20</v>
      </c>
    </row>
    <row r="1398" spans="1:20" x14ac:dyDescent="0.55000000000000004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G1398">
        <v>0.9</v>
      </c>
      <c r="I1398">
        <v>0.37</v>
      </c>
      <c r="J1398">
        <v>1.38</v>
      </c>
      <c r="K1398">
        <v>0</v>
      </c>
      <c r="L1398">
        <v>1.38</v>
      </c>
      <c r="M1398">
        <v>0.11</v>
      </c>
      <c r="N1398">
        <v>1.38</v>
      </c>
      <c r="Q1398">
        <v>7.1</v>
      </c>
      <c r="R1398">
        <v>12</v>
      </c>
      <c r="S1398" t="s">
        <v>885</v>
      </c>
      <c r="T1398" t="s">
        <v>112</v>
      </c>
    </row>
    <row r="1399" spans="1:20" x14ac:dyDescent="0.55000000000000004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G1399">
        <v>0.96</v>
      </c>
      <c r="I1399">
        <v>0.37</v>
      </c>
      <c r="J1399">
        <v>1.38</v>
      </c>
      <c r="K1399">
        <v>0</v>
      </c>
      <c r="L1399">
        <v>1.38</v>
      </c>
      <c r="M1399">
        <v>0.05</v>
      </c>
      <c r="N1399">
        <v>1.38</v>
      </c>
      <c r="O1399">
        <v>77</v>
      </c>
      <c r="P1399">
        <v>39</v>
      </c>
      <c r="Q1399">
        <v>7.8</v>
      </c>
      <c r="R1399">
        <v>28</v>
      </c>
      <c r="S1399" t="s">
        <v>542</v>
      </c>
      <c r="T1399" t="s">
        <v>53</v>
      </c>
    </row>
    <row r="1400" spans="1:20" x14ac:dyDescent="0.55000000000000004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G1400">
        <v>0.63</v>
      </c>
      <c r="I1400">
        <v>0.62</v>
      </c>
      <c r="J1400">
        <v>1.38</v>
      </c>
      <c r="K1400">
        <v>0</v>
      </c>
      <c r="L1400">
        <v>1.38</v>
      </c>
      <c r="M1400">
        <v>0.14000000000000001</v>
      </c>
      <c r="N1400">
        <v>1.38</v>
      </c>
    </row>
    <row r="1401" spans="1:20" x14ac:dyDescent="0.55000000000000004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G1401">
        <v>0.5</v>
      </c>
      <c r="I1401">
        <v>0.32</v>
      </c>
      <c r="J1401">
        <v>1.38</v>
      </c>
      <c r="K1401">
        <v>0.49</v>
      </c>
      <c r="L1401">
        <v>1.38</v>
      </c>
      <c r="M1401">
        <v>0.08</v>
      </c>
      <c r="N1401">
        <v>1.38</v>
      </c>
    </row>
    <row r="1402" spans="1:20" x14ac:dyDescent="0.55000000000000004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G1402">
        <v>0.83</v>
      </c>
      <c r="I1402">
        <v>0.43</v>
      </c>
      <c r="J1402">
        <v>1.38</v>
      </c>
      <c r="K1402">
        <v>0</v>
      </c>
      <c r="L1402">
        <v>1.38</v>
      </c>
      <c r="M1402">
        <v>0.13</v>
      </c>
      <c r="N1402">
        <v>1.38</v>
      </c>
      <c r="O1402">
        <v>60</v>
      </c>
      <c r="P1402">
        <v>77</v>
      </c>
      <c r="Q1402">
        <v>6.1</v>
      </c>
      <c r="R1402">
        <v>1409</v>
      </c>
      <c r="S1402" t="s">
        <v>1535</v>
      </c>
      <c r="T1402" t="s">
        <v>53</v>
      </c>
    </row>
    <row r="1403" spans="1:20" x14ac:dyDescent="0.55000000000000004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G1403">
        <v>1.03</v>
      </c>
      <c r="I1403">
        <v>0.21</v>
      </c>
      <c r="J1403">
        <v>1.38</v>
      </c>
      <c r="K1403">
        <v>0</v>
      </c>
      <c r="L1403">
        <v>1.38</v>
      </c>
      <c r="M1403">
        <v>0.14000000000000001</v>
      </c>
      <c r="N1403">
        <v>1.38</v>
      </c>
      <c r="O1403">
        <v>86</v>
      </c>
      <c r="P1403">
        <v>21</v>
      </c>
      <c r="Q1403">
        <v>7.3</v>
      </c>
      <c r="R1403">
        <v>279</v>
      </c>
      <c r="S1403" t="s">
        <v>688</v>
      </c>
      <c r="T1403" t="s">
        <v>53</v>
      </c>
    </row>
    <row r="1404" spans="1:20" x14ac:dyDescent="0.55000000000000004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G1404">
        <v>0.57999999999999996</v>
      </c>
      <c r="I1404">
        <v>0.18</v>
      </c>
      <c r="J1404">
        <v>1.38</v>
      </c>
      <c r="K1404">
        <v>0.59</v>
      </c>
      <c r="L1404">
        <v>1.38</v>
      </c>
      <c r="M1404">
        <v>0.02</v>
      </c>
      <c r="N1404">
        <v>1.38</v>
      </c>
    </row>
    <row r="1405" spans="1:20" x14ac:dyDescent="0.55000000000000004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G1405">
        <v>0.55000000000000004</v>
      </c>
      <c r="I1405">
        <v>0.7</v>
      </c>
      <c r="J1405">
        <v>1.38</v>
      </c>
      <c r="K1405">
        <v>0.02</v>
      </c>
      <c r="L1405">
        <v>1.38</v>
      </c>
      <c r="M1405">
        <v>0.11</v>
      </c>
      <c r="N1405">
        <v>1.38</v>
      </c>
      <c r="O1405">
        <v>86</v>
      </c>
      <c r="P1405">
        <v>102</v>
      </c>
      <c r="Q1405">
        <v>8</v>
      </c>
      <c r="R1405">
        <v>1288</v>
      </c>
      <c r="S1405" t="s">
        <v>1538</v>
      </c>
      <c r="T1405" t="s">
        <v>53</v>
      </c>
    </row>
    <row r="1406" spans="1:20" x14ac:dyDescent="0.55000000000000004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G1406">
        <v>0.77</v>
      </c>
      <c r="I1406">
        <v>0.54</v>
      </c>
      <c r="J1406">
        <v>1.38</v>
      </c>
      <c r="K1406">
        <v>0</v>
      </c>
      <c r="L1406">
        <v>1.38</v>
      </c>
      <c r="M1406">
        <v>7.0000000000000007E-2</v>
      </c>
      <c r="N1406">
        <v>1.38</v>
      </c>
    </row>
    <row r="1407" spans="1:20" x14ac:dyDescent="0.55000000000000004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G1407">
        <v>0.71</v>
      </c>
      <c r="I1407">
        <v>0.53</v>
      </c>
      <c r="J1407">
        <v>1.38</v>
      </c>
      <c r="K1407">
        <v>0</v>
      </c>
      <c r="L1407">
        <v>1.38</v>
      </c>
      <c r="M1407">
        <v>0.13</v>
      </c>
      <c r="N1407">
        <v>1.38</v>
      </c>
      <c r="O1407">
        <v>77</v>
      </c>
      <c r="P1407">
        <v>49</v>
      </c>
      <c r="Q1407">
        <v>8.3000000000000007</v>
      </c>
      <c r="R1407">
        <v>340</v>
      </c>
      <c r="S1407" t="s">
        <v>1540</v>
      </c>
      <c r="T1407" t="s">
        <v>20</v>
      </c>
    </row>
    <row r="1408" spans="1:20" x14ac:dyDescent="0.55000000000000004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G1408">
        <v>0.67</v>
      </c>
      <c r="I1408">
        <v>0.53</v>
      </c>
      <c r="J1408">
        <v>1.38</v>
      </c>
      <c r="K1408">
        <v>0</v>
      </c>
      <c r="L1408">
        <v>1.38</v>
      </c>
      <c r="M1408">
        <v>0.18</v>
      </c>
      <c r="N1408">
        <v>1.38</v>
      </c>
      <c r="O1408">
        <v>81</v>
      </c>
      <c r="P1408">
        <v>21</v>
      </c>
      <c r="Q1408">
        <v>8.1</v>
      </c>
      <c r="R1408">
        <v>18</v>
      </c>
      <c r="S1408" t="s">
        <v>1542</v>
      </c>
      <c r="T1408" t="s">
        <v>88</v>
      </c>
    </row>
    <row r="1409" spans="1:20" x14ac:dyDescent="0.55000000000000004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G1409">
        <v>1.26</v>
      </c>
      <c r="I1409">
        <v>0.02</v>
      </c>
      <c r="J1409">
        <v>1.38</v>
      </c>
      <c r="K1409">
        <v>0</v>
      </c>
      <c r="L1409">
        <v>1.38</v>
      </c>
      <c r="M1409">
        <v>0.1</v>
      </c>
      <c r="N1409">
        <v>1.38</v>
      </c>
      <c r="O1409">
        <v>60</v>
      </c>
      <c r="P1409">
        <v>6</v>
      </c>
      <c r="Q1409">
        <v>6.7</v>
      </c>
      <c r="R1409">
        <v>7</v>
      </c>
      <c r="S1409" t="s">
        <v>1544</v>
      </c>
      <c r="T1409" t="s">
        <v>20</v>
      </c>
    </row>
    <row r="1410" spans="1:20" ht="28.8" x14ac:dyDescent="0.55000000000000004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G1410">
        <v>0.6</v>
      </c>
      <c r="I1410">
        <v>0.01</v>
      </c>
      <c r="J1410">
        <v>1.37</v>
      </c>
      <c r="K1410">
        <v>0</v>
      </c>
      <c r="L1410">
        <v>1.37</v>
      </c>
      <c r="M1410">
        <v>0.76</v>
      </c>
      <c r="N1410">
        <v>1.37</v>
      </c>
      <c r="O1410">
        <v>77</v>
      </c>
      <c r="P1410">
        <v>12</v>
      </c>
      <c r="Q1410">
        <v>8.4</v>
      </c>
      <c r="R1410">
        <v>16</v>
      </c>
      <c r="S1410" t="s">
        <v>255</v>
      </c>
      <c r="T1410" t="s">
        <v>112</v>
      </c>
    </row>
    <row r="1411" spans="1:20" x14ac:dyDescent="0.55000000000000004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G1411">
        <v>0.76</v>
      </c>
      <c r="I1411">
        <v>0.47</v>
      </c>
      <c r="J1411">
        <v>1.37</v>
      </c>
      <c r="K1411">
        <v>0.02</v>
      </c>
      <c r="L1411">
        <v>1.37</v>
      </c>
      <c r="M1411">
        <v>0.12</v>
      </c>
      <c r="N1411">
        <v>1.37</v>
      </c>
      <c r="O1411">
        <v>89</v>
      </c>
      <c r="P1411">
        <v>70</v>
      </c>
      <c r="Q1411">
        <v>8.3000000000000007</v>
      </c>
      <c r="R1411">
        <v>684</v>
      </c>
      <c r="S1411" t="s">
        <v>1546</v>
      </c>
      <c r="T1411" t="s">
        <v>53</v>
      </c>
    </row>
    <row r="1412" spans="1:20" ht="28.8" x14ac:dyDescent="0.55000000000000004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G1412">
        <v>0.76</v>
      </c>
      <c r="I1412">
        <v>0.52</v>
      </c>
      <c r="J1412">
        <v>1.37</v>
      </c>
      <c r="K1412">
        <v>0</v>
      </c>
      <c r="L1412">
        <v>1.37</v>
      </c>
      <c r="M1412">
        <v>0.09</v>
      </c>
      <c r="N1412">
        <v>1.37</v>
      </c>
    </row>
    <row r="1413" spans="1:20" x14ac:dyDescent="0.55000000000000004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G1413">
        <v>0.33</v>
      </c>
      <c r="I1413">
        <v>0.41</v>
      </c>
      <c r="J1413">
        <v>1.37</v>
      </c>
      <c r="K1413">
        <v>0.54</v>
      </c>
      <c r="L1413">
        <v>1.37</v>
      </c>
      <c r="M1413">
        <v>0.1</v>
      </c>
      <c r="N1413">
        <v>1.37</v>
      </c>
      <c r="O1413">
        <v>81</v>
      </c>
      <c r="P1413">
        <v>44</v>
      </c>
      <c r="Q1413">
        <v>6.1</v>
      </c>
      <c r="R1413">
        <v>60</v>
      </c>
      <c r="S1413" t="s">
        <v>1549</v>
      </c>
      <c r="T1413" t="s">
        <v>112</v>
      </c>
    </row>
    <row r="1414" spans="1:20" x14ac:dyDescent="0.55000000000000004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G1414">
        <v>0.8</v>
      </c>
      <c r="I1414">
        <v>0.45</v>
      </c>
      <c r="J1414">
        <v>1.37</v>
      </c>
      <c r="K1414">
        <v>0</v>
      </c>
      <c r="L1414">
        <v>1.37</v>
      </c>
      <c r="M1414">
        <v>0.12</v>
      </c>
      <c r="N1414">
        <v>1.37</v>
      </c>
      <c r="O1414">
        <v>80</v>
      </c>
      <c r="P1414">
        <v>25</v>
      </c>
      <c r="Q1414">
        <v>5.8</v>
      </c>
      <c r="R1414">
        <v>87</v>
      </c>
      <c r="S1414" t="s">
        <v>77</v>
      </c>
      <c r="T1414" t="s">
        <v>53</v>
      </c>
    </row>
    <row r="1415" spans="1:20" x14ac:dyDescent="0.55000000000000004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G1415">
        <v>0.5</v>
      </c>
      <c r="I1415">
        <v>0.59</v>
      </c>
      <c r="J1415">
        <v>1.37</v>
      </c>
      <c r="K1415">
        <v>7.0000000000000007E-2</v>
      </c>
      <c r="L1415">
        <v>1.37</v>
      </c>
      <c r="M1415">
        <v>0.22</v>
      </c>
      <c r="N1415">
        <v>1.37</v>
      </c>
      <c r="O1415">
        <v>89</v>
      </c>
      <c r="P1415">
        <v>50</v>
      </c>
      <c r="Q1415">
        <v>8.1999999999999993</v>
      </c>
      <c r="R1415">
        <v>682</v>
      </c>
      <c r="S1415" t="s">
        <v>1546</v>
      </c>
      <c r="T1415" t="s">
        <v>53</v>
      </c>
    </row>
    <row r="1416" spans="1:20" ht="28.8" x14ac:dyDescent="0.55000000000000004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G1416">
        <v>0.99</v>
      </c>
      <c r="I1416">
        <v>0.33</v>
      </c>
      <c r="J1416">
        <v>1.37</v>
      </c>
      <c r="K1416">
        <v>0</v>
      </c>
      <c r="L1416">
        <v>1.37</v>
      </c>
      <c r="M1416">
        <v>0.05</v>
      </c>
      <c r="N1416">
        <v>1.37</v>
      </c>
      <c r="O1416">
        <v>86</v>
      </c>
      <c r="P1416">
        <v>67</v>
      </c>
      <c r="Q1416">
        <v>8.6</v>
      </c>
      <c r="R1416">
        <v>140</v>
      </c>
      <c r="S1416" t="s">
        <v>401</v>
      </c>
      <c r="T1416" t="s">
        <v>88</v>
      </c>
    </row>
    <row r="1417" spans="1:20" x14ac:dyDescent="0.55000000000000004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G1417">
        <v>0</v>
      </c>
      <c r="I1417">
        <v>0</v>
      </c>
      <c r="J1417">
        <v>1.37</v>
      </c>
      <c r="K1417">
        <v>1.37</v>
      </c>
      <c r="L1417">
        <v>1.37</v>
      </c>
      <c r="M1417">
        <v>0</v>
      </c>
      <c r="N1417">
        <v>1.37</v>
      </c>
    </row>
    <row r="1418" spans="1:20" x14ac:dyDescent="0.55000000000000004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G1418">
        <v>0.49</v>
      </c>
      <c r="I1418">
        <v>0.55000000000000004</v>
      </c>
      <c r="J1418">
        <v>1.37</v>
      </c>
      <c r="K1418">
        <v>0</v>
      </c>
      <c r="L1418">
        <v>1.37</v>
      </c>
      <c r="M1418">
        <v>0.33</v>
      </c>
      <c r="N1418">
        <v>1.37</v>
      </c>
      <c r="O1418">
        <v>65</v>
      </c>
      <c r="P1418">
        <v>17</v>
      </c>
      <c r="Q1418">
        <v>6.9</v>
      </c>
      <c r="R1418">
        <v>32</v>
      </c>
      <c r="S1418" t="s">
        <v>447</v>
      </c>
      <c r="T1418" t="s">
        <v>88</v>
      </c>
    </row>
    <row r="1419" spans="1:20" x14ac:dyDescent="0.55000000000000004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G1419">
        <v>0.43</v>
      </c>
      <c r="I1419">
        <v>0.56000000000000005</v>
      </c>
      <c r="J1419">
        <v>1.36</v>
      </c>
      <c r="K1419">
        <v>0.15</v>
      </c>
      <c r="L1419">
        <v>1.36</v>
      </c>
      <c r="M1419">
        <v>0.21</v>
      </c>
      <c r="N1419">
        <v>1.36</v>
      </c>
      <c r="O1419">
        <v>80</v>
      </c>
      <c r="P1419">
        <v>54</v>
      </c>
      <c r="Q1419">
        <v>6.7</v>
      </c>
      <c r="R1419">
        <v>178</v>
      </c>
      <c r="S1419" t="s">
        <v>1416</v>
      </c>
      <c r="T1419" t="s">
        <v>53</v>
      </c>
    </row>
    <row r="1420" spans="1:20" x14ac:dyDescent="0.55000000000000004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G1420">
        <v>0.24</v>
      </c>
      <c r="I1420">
        <v>0.7</v>
      </c>
      <c r="J1420">
        <v>1.36</v>
      </c>
      <c r="K1420">
        <v>0.16</v>
      </c>
      <c r="L1420">
        <v>1.36</v>
      </c>
      <c r="M1420">
        <v>0.26</v>
      </c>
      <c r="N1420">
        <v>1.36</v>
      </c>
      <c r="O1420">
        <v>78</v>
      </c>
      <c r="P1420">
        <v>45</v>
      </c>
      <c r="Q1420">
        <v>7.1</v>
      </c>
      <c r="R1420">
        <v>52</v>
      </c>
      <c r="S1420" t="s">
        <v>372</v>
      </c>
      <c r="T1420" t="s">
        <v>20</v>
      </c>
    </row>
    <row r="1421" spans="1:20" x14ac:dyDescent="0.55000000000000004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G1421">
        <v>0.86</v>
      </c>
      <c r="I1421">
        <v>0.45</v>
      </c>
      <c r="J1421">
        <v>1.36</v>
      </c>
      <c r="K1421">
        <v>0</v>
      </c>
      <c r="L1421">
        <v>1.36</v>
      </c>
      <c r="M1421">
        <v>0.06</v>
      </c>
      <c r="N1421">
        <v>1.36</v>
      </c>
      <c r="O1421">
        <v>80</v>
      </c>
      <c r="P1421">
        <v>53</v>
      </c>
      <c r="Q1421">
        <v>8.9</v>
      </c>
      <c r="R1421">
        <v>58</v>
      </c>
      <c r="S1421" t="s">
        <v>1147</v>
      </c>
      <c r="T1421" t="s">
        <v>88</v>
      </c>
    </row>
    <row r="1422" spans="1:20" x14ac:dyDescent="0.55000000000000004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G1422">
        <v>0.63</v>
      </c>
      <c r="I1422">
        <v>0.56999999999999995</v>
      </c>
      <c r="J1422">
        <v>1.36</v>
      </c>
      <c r="K1422">
        <v>0</v>
      </c>
      <c r="L1422">
        <v>1.36</v>
      </c>
      <c r="M1422">
        <v>0.15</v>
      </c>
      <c r="N1422">
        <v>1.36</v>
      </c>
      <c r="O1422">
        <v>68</v>
      </c>
      <c r="P1422">
        <v>65</v>
      </c>
      <c r="Q1422">
        <v>6</v>
      </c>
      <c r="R1422">
        <v>160</v>
      </c>
      <c r="S1422" t="s">
        <v>810</v>
      </c>
      <c r="T1422" t="s">
        <v>88</v>
      </c>
    </row>
    <row r="1423" spans="1:20" x14ac:dyDescent="0.55000000000000004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G1423">
        <v>0.63</v>
      </c>
      <c r="I1423">
        <v>0.66</v>
      </c>
      <c r="J1423">
        <v>1.36</v>
      </c>
      <c r="K1423">
        <v>0</v>
      </c>
      <c r="L1423">
        <v>1.36</v>
      </c>
      <c r="M1423">
        <v>7.0000000000000007E-2</v>
      </c>
      <c r="N1423">
        <v>1.36</v>
      </c>
      <c r="O1423">
        <v>75</v>
      </c>
      <c r="P1423">
        <v>21</v>
      </c>
      <c r="Q1423">
        <v>7.8</v>
      </c>
      <c r="R1423">
        <v>30</v>
      </c>
      <c r="S1423" t="s">
        <v>339</v>
      </c>
      <c r="T1423" t="s">
        <v>20</v>
      </c>
    </row>
    <row r="1424" spans="1:20" x14ac:dyDescent="0.55000000000000004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G1424">
        <v>0.87</v>
      </c>
      <c r="I1424">
        <v>0.34</v>
      </c>
      <c r="J1424">
        <v>1.36</v>
      </c>
      <c r="K1424">
        <v>0.02</v>
      </c>
      <c r="L1424">
        <v>1.36</v>
      </c>
      <c r="M1424">
        <v>0.13</v>
      </c>
      <c r="N1424">
        <v>1.36</v>
      </c>
      <c r="O1424">
        <v>83</v>
      </c>
      <c r="P1424">
        <v>21</v>
      </c>
      <c r="Q1424">
        <v>5.9</v>
      </c>
      <c r="R1424">
        <v>371</v>
      </c>
      <c r="S1424" t="s">
        <v>336</v>
      </c>
      <c r="T1424" t="s">
        <v>53</v>
      </c>
    </row>
    <row r="1425" spans="1:20" x14ac:dyDescent="0.55000000000000004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G1425">
        <v>0.23</v>
      </c>
      <c r="I1425">
        <v>0.04</v>
      </c>
      <c r="J1425">
        <v>1.36</v>
      </c>
      <c r="K1425">
        <v>0</v>
      </c>
      <c r="L1425">
        <v>1.36</v>
      </c>
      <c r="M1425">
        <v>1.0900000000000001</v>
      </c>
      <c r="N1425">
        <v>1.36</v>
      </c>
      <c r="O1425">
        <v>64</v>
      </c>
      <c r="P1425">
        <v>11</v>
      </c>
      <c r="Q1425" t="s">
        <v>203</v>
      </c>
      <c r="S1425" t="s">
        <v>1129</v>
      </c>
      <c r="T1425" t="s">
        <v>88</v>
      </c>
    </row>
    <row r="1426" spans="1:20" x14ac:dyDescent="0.55000000000000004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G1426">
        <v>0.27</v>
      </c>
      <c r="I1426">
        <v>0.08</v>
      </c>
      <c r="J1426">
        <v>1.36</v>
      </c>
      <c r="K1426">
        <v>1</v>
      </c>
      <c r="L1426">
        <v>1.36</v>
      </c>
      <c r="M1426">
        <v>0.01</v>
      </c>
      <c r="N1426">
        <v>1.36</v>
      </c>
    </row>
    <row r="1427" spans="1:20" x14ac:dyDescent="0.55000000000000004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G1427">
        <v>0</v>
      </c>
      <c r="I1427">
        <v>0</v>
      </c>
      <c r="J1427">
        <v>1.36</v>
      </c>
      <c r="K1427">
        <v>1.36</v>
      </c>
      <c r="L1427">
        <v>1.36</v>
      </c>
      <c r="M1427">
        <v>0</v>
      </c>
      <c r="N1427">
        <v>1.36</v>
      </c>
    </row>
    <row r="1428" spans="1:20" x14ac:dyDescent="0.55000000000000004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G1428">
        <v>1.26</v>
      </c>
      <c r="I1428">
        <v>0.08</v>
      </c>
      <c r="J1428">
        <v>1.36</v>
      </c>
      <c r="K1428">
        <v>0</v>
      </c>
      <c r="L1428">
        <v>1.36</v>
      </c>
      <c r="M1428">
        <v>0.01</v>
      </c>
      <c r="N1428">
        <v>1.36</v>
      </c>
    </row>
    <row r="1429" spans="1:20" x14ac:dyDescent="0.55000000000000004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G1429">
        <v>0.67</v>
      </c>
      <c r="I1429">
        <v>0.52</v>
      </c>
      <c r="J1429">
        <v>1.36</v>
      </c>
      <c r="K1429">
        <v>0</v>
      </c>
      <c r="L1429">
        <v>1.36</v>
      </c>
      <c r="M1429">
        <v>0.17</v>
      </c>
      <c r="N1429">
        <v>1.36</v>
      </c>
      <c r="O1429">
        <v>73</v>
      </c>
      <c r="P1429">
        <v>20</v>
      </c>
      <c r="Q1429">
        <v>8.9</v>
      </c>
      <c r="R1429">
        <v>36</v>
      </c>
      <c r="S1429" t="s">
        <v>181</v>
      </c>
      <c r="T1429" t="s">
        <v>53</v>
      </c>
    </row>
    <row r="1430" spans="1:20" x14ac:dyDescent="0.55000000000000004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G1430">
        <v>0.51</v>
      </c>
      <c r="I1430">
        <v>0.6</v>
      </c>
      <c r="J1430">
        <v>1.35</v>
      </c>
      <c r="K1430">
        <v>0</v>
      </c>
      <c r="L1430">
        <v>1.35</v>
      </c>
      <c r="M1430">
        <v>0.25</v>
      </c>
      <c r="N1430">
        <v>1.35</v>
      </c>
      <c r="O1430">
        <v>76</v>
      </c>
      <c r="P1430">
        <v>24</v>
      </c>
      <c r="Q1430">
        <v>8.1</v>
      </c>
      <c r="R1430">
        <v>99</v>
      </c>
      <c r="S1430" t="s">
        <v>484</v>
      </c>
      <c r="T1430" t="s">
        <v>88</v>
      </c>
    </row>
    <row r="1431" spans="1:20" x14ac:dyDescent="0.55000000000000004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G1431">
        <v>0</v>
      </c>
      <c r="I1431">
        <v>0</v>
      </c>
      <c r="J1431">
        <v>1.35</v>
      </c>
      <c r="K1431">
        <v>1.26</v>
      </c>
      <c r="L1431">
        <v>1.35</v>
      </c>
      <c r="M1431">
        <v>0.09</v>
      </c>
      <c r="N1431">
        <v>1.35</v>
      </c>
    </row>
    <row r="1432" spans="1:20" x14ac:dyDescent="0.55000000000000004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G1432">
        <v>0.7</v>
      </c>
      <c r="I1432">
        <v>0.52</v>
      </c>
      <c r="J1432">
        <v>1.35</v>
      </c>
      <c r="K1432">
        <v>0</v>
      </c>
      <c r="L1432">
        <v>1.35</v>
      </c>
      <c r="M1432">
        <v>0.13</v>
      </c>
      <c r="N1432">
        <v>1.35</v>
      </c>
      <c r="O1432">
        <v>63</v>
      </c>
      <c r="P1432">
        <v>16</v>
      </c>
      <c r="Q1432">
        <v>6.3</v>
      </c>
      <c r="R1432">
        <v>6</v>
      </c>
      <c r="S1432" t="s">
        <v>134</v>
      </c>
      <c r="T1432" t="s">
        <v>20</v>
      </c>
    </row>
    <row r="1433" spans="1:20" x14ac:dyDescent="0.55000000000000004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G1433">
        <v>1.29</v>
      </c>
      <c r="I1433">
        <v>0.03</v>
      </c>
      <c r="J1433">
        <v>1.35</v>
      </c>
      <c r="K1433">
        <v>0</v>
      </c>
      <c r="L1433">
        <v>1.35</v>
      </c>
      <c r="M1433">
        <v>0.03</v>
      </c>
      <c r="N1433">
        <v>1.35</v>
      </c>
    </row>
    <row r="1434" spans="1:20" x14ac:dyDescent="0.55000000000000004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G1434">
        <v>0.79</v>
      </c>
      <c r="I1434">
        <v>0.42</v>
      </c>
      <c r="J1434">
        <v>1.35</v>
      </c>
      <c r="K1434">
        <v>0.01</v>
      </c>
      <c r="L1434">
        <v>1.35</v>
      </c>
      <c r="M1434">
        <v>0.13</v>
      </c>
      <c r="N1434">
        <v>1.35</v>
      </c>
      <c r="O1434">
        <v>60</v>
      </c>
      <c r="P1434">
        <v>17</v>
      </c>
      <c r="Q1434">
        <v>9.3000000000000007</v>
      </c>
      <c r="R1434">
        <v>4</v>
      </c>
      <c r="S1434" t="s">
        <v>257</v>
      </c>
      <c r="T1434" t="s">
        <v>20</v>
      </c>
    </row>
    <row r="1435" spans="1:20" x14ac:dyDescent="0.55000000000000004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G1435">
        <v>0.63</v>
      </c>
      <c r="I1435">
        <v>0.56999999999999995</v>
      </c>
      <c r="J1435">
        <v>1.35</v>
      </c>
      <c r="K1435">
        <v>0.01</v>
      </c>
      <c r="L1435">
        <v>1.35</v>
      </c>
      <c r="M1435">
        <v>0.14000000000000001</v>
      </c>
      <c r="N1435">
        <v>1.35</v>
      </c>
      <c r="O1435">
        <v>88</v>
      </c>
      <c r="P1435">
        <v>68</v>
      </c>
      <c r="Q1435">
        <v>6.9</v>
      </c>
      <c r="R1435">
        <v>279</v>
      </c>
      <c r="S1435" t="s">
        <v>684</v>
      </c>
      <c r="T1435" t="s">
        <v>112</v>
      </c>
    </row>
    <row r="1436" spans="1:20" x14ac:dyDescent="0.55000000000000004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G1436">
        <v>0.73</v>
      </c>
      <c r="I1436">
        <v>0.5</v>
      </c>
      <c r="J1436">
        <v>1.35</v>
      </c>
      <c r="K1436">
        <v>0.01</v>
      </c>
      <c r="L1436">
        <v>1.35</v>
      </c>
      <c r="M1436">
        <v>0.12</v>
      </c>
      <c r="N1436">
        <v>1.35</v>
      </c>
      <c r="O1436">
        <v>87</v>
      </c>
      <c r="P1436">
        <v>12</v>
      </c>
      <c r="Q1436">
        <v>8</v>
      </c>
      <c r="R1436">
        <v>585</v>
      </c>
      <c r="S1436" t="s">
        <v>619</v>
      </c>
      <c r="T1436" t="s">
        <v>53</v>
      </c>
    </row>
    <row r="1437" spans="1:20" x14ac:dyDescent="0.55000000000000004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G1437">
        <v>0.43</v>
      </c>
      <c r="I1437">
        <v>0.65</v>
      </c>
      <c r="J1437">
        <v>1.35</v>
      </c>
      <c r="K1437">
        <v>0.02</v>
      </c>
      <c r="L1437">
        <v>1.35</v>
      </c>
      <c r="M1437">
        <v>0.25</v>
      </c>
      <c r="N1437">
        <v>1.35</v>
      </c>
      <c r="O1437">
        <v>82</v>
      </c>
      <c r="P1437">
        <v>63</v>
      </c>
      <c r="Q1437">
        <v>8</v>
      </c>
      <c r="R1437">
        <v>318</v>
      </c>
      <c r="S1437" t="s">
        <v>430</v>
      </c>
      <c r="T1437" t="s">
        <v>88</v>
      </c>
    </row>
    <row r="1438" spans="1:20" x14ac:dyDescent="0.55000000000000004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G1438">
        <v>0.22</v>
      </c>
      <c r="I1438">
        <v>0.05</v>
      </c>
      <c r="J1438">
        <v>1.35</v>
      </c>
      <c r="K1438">
        <v>1.06</v>
      </c>
      <c r="L1438">
        <v>1.35</v>
      </c>
      <c r="M1438">
        <v>0.02</v>
      </c>
      <c r="N1438">
        <v>1.35</v>
      </c>
      <c r="O1438">
        <v>73</v>
      </c>
      <c r="P1438">
        <v>37</v>
      </c>
      <c r="Q1438">
        <v>8.6999999999999993</v>
      </c>
      <c r="R1438">
        <v>23</v>
      </c>
      <c r="S1438" t="s">
        <v>934</v>
      </c>
      <c r="T1438" t="s">
        <v>88</v>
      </c>
    </row>
    <row r="1439" spans="1:20" x14ac:dyDescent="0.55000000000000004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G1439">
        <v>0.39</v>
      </c>
      <c r="I1439">
        <v>0.87</v>
      </c>
      <c r="J1439">
        <v>1.35</v>
      </c>
      <c r="K1439">
        <v>0</v>
      </c>
      <c r="L1439">
        <v>1.35</v>
      </c>
      <c r="M1439">
        <v>0.1</v>
      </c>
      <c r="N1439">
        <v>1.35</v>
      </c>
      <c r="O1439">
        <v>81</v>
      </c>
      <c r="P1439">
        <v>52</v>
      </c>
      <c r="Q1439">
        <v>6</v>
      </c>
      <c r="R1439">
        <v>3517</v>
      </c>
      <c r="S1439" t="s">
        <v>174</v>
      </c>
      <c r="T1439" t="s">
        <v>53</v>
      </c>
    </row>
    <row r="1440" spans="1:20" x14ac:dyDescent="0.55000000000000004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G1440">
        <v>0.7</v>
      </c>
      <c r="I1440">
        <v>0.57999999999999996</v>
      </c>
      <c r="J1440">
        <v>1.35</v>
      </c>
      <c r="K1440">
        <v>0</v>
      </c>
      <c r="L1440">
        <v>1.35</v>
      </c>
      <c r="M1440">
        <v>7.0000000000000007E-2</v>
      </c>
      <c r="N1440">
        <v>1.35</v>
      </c>
    </row>
    <row r="1441" spans="1:20" x14ac:dyDescent="0.55000000000000004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G1441">
        <v>0.78</v>
      </c>
      <c r="I1441">
        <v>0.44</v>
      </c>
      <c r="J1441">
        <v>1.35</v>
      </c>
      <c r="K1441">
        <v>0</v>
      </c>
      <c r="L1441">
        <v>1.35</v>
      </c>
      <c r="M1441">
        <v>0.12</v>
      </c>
      <c r="N1441">
        <v>1.35</v>
      </c>
      <c r="O1441">
        <v>84</v>
      </c>
      <c r="P1441">
        <v>96</v>
      </c>
      <c r="Q1441">
        <v>6.2</v>
      </c>
      <c r="R1441">
        <v>815</v>
      </c>
      <c r="S1441" t="s">
        <v>1569</v>
      </c>
      <c r="T1441" t="s">
        <v>53</v>
      </c>
    </row>
    <row r="1442" spans="1:20" x14ac:dyDescent="0.55000000000000004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G1442">
        <v>0.15</v>
      </c>
      <c r="I1442">
        <v>0.04</v>
      </c>
      <c r="J1442">
        <v>1.35</v>
      </c>
      <c r="K1442">
        <v>1.07</v>
      </c>
      <c r="L1442">
        <v>1.35</v>
      </c>
      <c r="M1442">
        <v>0.09</v>
      </c>
      <c r="N1442">
        <v>1.35</v>
      </c>
    </row>
    <row r="1443" spans="1:20" x14ac:dyDescent="0.55000000000000004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G1443">
        <v>0</v>
      </c>
      <c r="I1443">
        <v>1.04</v>
      </c>
      <c r="J1443">
        <v>1.35</v>
      </c>
      <c r="K1443">
        <v>0</v>
      </c>
      <c r="L1443">
        <v>1.35</v>
      </c>
      <c r="M1443">
        <v>0.31</v>
      </c>
      <c r="N1443">
        <v>1.35</v>
      </c>
    </row>
    <row r="1444" spans="1:20" x14ac:dyDescent="0.55000000000000004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G1444">
        <v>0.2</v>
      </c>
      <c r="I1444">
        <v>0.76</v>
      </c>
      <c r="J1444">
        <v>1.35</v>
      </c>
      <c r="K1444">
        <v>0</v>
      </c>
      <c r="L1444">
        <v>1.35</v>
      </c>
      <c r="M1444">
        <v>0.39</v>
      </c>
      <c r="N1444">
        <v>1.35</v>
      </c>
      <c r="O1444">
        <v>79</v>
      </c>
      <c r="P1444">
        <v>7</v>
      </c>
      <c r="Q1444">
        <v>7.4</v>
      </c>
      <c r="R1444">
        <v>15</v>
      </c>
      <c r="S1444" t="s">
        <v>193</v>
      </c>
      <c r="T1444" t="s">
        <v>20</v>
      </c>
    </row>
    <row r="1445" spans="1:20" x14ac:dyDescent="0.55000000000000004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G1445">
        <v>0.23</v>
      </c>
      <c r="I1445">
        <v>0.73</v>
      </c>
      <c r="J1445">
        <v>1.35</v>
      </c>
      <c r="K1445">
        <v>0.02</v>
      </c>
      <c r="L1445">
        <v>1.35</v>
      </c>
      <c r="M1445">
        <v>0.37</v>
      </c>
      <c r="N1445">
        <v>1.35</v>
      </c>
      <c r="O1445">
        <v>84</v>
      </c>
      <c r="P1445">
        <v>8</v>
      </c>
      <c r="Q1445">
        <v>8.9</v>
      </c>
      <c r="R1445">
        <v>21</v>
      </c>
      <c r="S1445" t="s">
        <v>193</v>
      </c>
      <c r="T1445" t="s">
        <v>20</v>
      </c>
    </row>
    <row r="1446" spans="1:20" x14ac:dyDescent="0.55000000000000004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G1446">
        <v>1.22</v>
      </c>
      <c r="I1446">
        <v>0.03</v>
      </c>
      <c r="J1446">
        <v>1.35</v>
      </c>
      <c r="K1446">
        <v>0</v>
      </c>
      <c r="L1446">
        <v>1.35</v>
      </c>
      <c r="M1446">
        <v>0.09</v>
      </c>
      <c r="N1446">
        <v>1.35</v>
      </c>
      <c r="Q1446">
        <v>4.3</v>
      </c>
      <c r="R1446">
        <v>4</v>
      </c>
      <c r="S1446" t="s">
        <v>1066</v>
      </c>
      <c r="T1446" t="s">
        <v>20</v>
      </c>
    </row>
    <row r="1447" spans="1:20" x14ac:dyDescent="0.55000000000000004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G1447">
        <v>0.31</v>
      </c>
      <c r="I1447">
        <v>0.89</v>
      </c>
      <c r="J1447">
        <v>1.35</v>
      </c>
      <c r="K1447">
        <v>0.01</v>
      </c>
      <c r="L1447">
        <v>1.35</v>
      </c>
      <c r="M1447">
        <v>0.14000000000000001</v>
      </c>
      <c r="N1447">
        <v>1.35</v>
      </c>
      <c r="O1447">
        <v>82</v>
      </c>
      <c r="P1447">
        <v>43</v>
      </c>
      <c r="Q1447">
        <v>7.9</v>
      </c>
      <c r="R1447">
        <v>57</v>
      </c>
      <c r="S1447" t="s">
        <v>193</v>
      </c>
      <c r="T1447" t="s">
        <v>20</v>
      </c>
    </row>
    <row r="1448" spans="1:20" x14ac:dyDescent="0.55000000000000004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G1448">
        <v>0.95</v>
      </c>
      <c r="I1448">
        <v>0.21</v>
      </c>
      <c r="J1448">
        <v>1.34</v>
      </c>
      <c r="K1448">
        <v>0.01</v>
      </c>
      <c r="L1448">
        <v>1.34</v>
      </c>
      <c r="M1448">
        <v>0.18</v>
      </c>
      <c r="N1448">
        <v>1.34</v>
      </c>
      <c r="O1448">
        <v>73</v>
      </c>
      <c r="P1448">
        <v>19</v>
      </c>
      <c r="Q1448">
        <v>7.4</v>
      </c>
      <c r="R1448">
        <v>23</v>
      </c>
      <c r="S1448" t="s">
        <v>1574</v>
      </c>
      <c r="T1448" t="s">
        <v>88</v>
      </c>
    </row>
    <row r="1449" spans="1:20" x14ac:dyDescent="0.55000000000000004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G1449">
        <v>0.79</v>
      </c>
      <c r="I1449">
        <v>0.34</v>
      </c>
      <c r="J1449">
        <v>1.34</v>
      </c>
      <c r="K1449">
        <v>0.08</v>
      </c>
      <c r="L1449">
        <v>1.34</v>
      </c>
      <c r="M1449">
        <v>0.13</v>
      </c>
      <c r="N1449">
        <v>1.34</v>
      </c>
      <c r="O1449">
        <v>84</v>
      </c>
      <c r="P1449">
        <v>61</v>
      </c>
      <c r="Q1449">
        <v>8</v>
      </c>
      <c r="R1449">
        <v>248</v>
      </c>
      <c r="S1449" t="s">
        <v>222</v>
      </c>
      <c r="T1449" t="s">
        <v>53</v>
      </c>
    </row>
    <row r="1450" spans="1:20" x14ac:dyDescent="0.55000000000000004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G1450">
        <v>0.66</v>
      </c>
      <c r="I1450">
        <v>0.44</v>
      </c>
      <c r="J1450">
        <v>1.34</v>
      </c>
      <c r="K1450">
        <v>0.04</v>
      </c>
      <c r="L1450">
        <v>1.34</v>
      </c>
      <c r="M1450">
        <v>0.21</v>
      </c>
      <c r="N1450">
        <v>1.34</v>
      </c>
      <c r="O1450">
        <v>81</v>
      </c>
      <c r="P1450">
        <v>32</v>
      </c>
      <c r="Q1450">
        <v>7.9</v>
      </c>
      <c r="R1450">
        <v>93</v>
      </c>
      <c r="S1450" t="s">
        <v>260</v>
      </c>
      <c r="T1450" t="s">
        <v>53</v>
      </c>
    </row>
    <row r="1451" spans="1:20" x14ac:dyDescent="0.55000000000000004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G1451">
        <v>0.85</v>
      </c>
      <c r="I1451">
        <v>0.27</v>
      </c>
      <c r="J1451">
        <v>1.34</v>
      </c>
      <c r="K1451">
        <v>0.13</v>
      </c>
      <c r="L1451">
        <v>1.34</v>
      </c>
      <c r="M1451">
        <v>0.1</v>
      </c>
      <c r="N1451">
        <v>1.34</v>
      </c>
      <c r="O1451">
        <v>79</v>
      </c>
      <c r="P1451">
        <v>71</v>
      </c>
      <c r="Q1451">
        <v>6.5</v>
      </c>
      <c r="R1451">
        <v>482</v>
      </c>
      <c r="S1451" t="s">
        <v>1136</v>
      </c>
      <c r="T1451" t="s">
        <v>88</v>
      </c>
    </row>
    <row r="1452" spans="1:20" x14ac:dyDescent="0.55000000000000004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G1452">
        <v>0.71</v>
      </c>
      <c r="I1452">
        <v>0.49</v>
      </c>
      <c r="J1452">
        <v>1.34</v>
      </c>
      <c r="K1452">
        <v>0.02</v>
      </c>
      <c r="L1452">
        <v>1.34</v>
      </c>
      <c r="M1452">
        <v>0.12</v>
      </c>
      <c r="N1452">
        <v>1.34</v>
      </c>
      <c r="O1452">
        <v>84</v>
      </c>
      <c r="P1452">
        <v>72</v>
      </c>
      <c r="Q1452">
        <v>7.5</v>
      </c>
      <c r="R1452">
        <v>533</v>
      </c>
      <c r="S1452" t="s">
        <v>1535</v>
      </c>
      <c r="T1452" t="s">
        <v>53</v>
      </c>
    </row>
    <row r="1453" spans="1:20" x14ac:dyDescent="0.55000000000000004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G1453">
        <v>0.61</v>
      </c>
      <c r="I1453">
        <v>0.16</v>
      </c>
      <c r="J1453">
        <v>1.34</v>
      </c>
      <c r="K1453">
        <v>0.49</v>
      </c>
      <c r="L1453">
        <v>1.34</v>
      </c>
      <c r="M1453">
        <v>0.08</v>
      </c>
      <c r="N1453">
        <v>1.34</v>
      </c>
      <c r="O1453">
        <v>92</v>
      </c>
      <c r="P1453">
        <v>57</v>
      </c>
      <c r="Q1453">
        <v>8.9</v>
      </c>
      <c r="R1453">
        <v>440</v>
      </c>
      <c r="S1453" t="s">
        <v>461</v>
      </c>
      <c r="T1453" t="s">
        <v>112</v>
      </c>
    </row>
    <row r="1454" spans="1:20" ht="28.8" x14ac:dyDescent="0.55000000000000004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G1454">
        <v>0.81</v>
      </c>
      <c r="I1454">
        <v>0.28000000000000003</v>
      </c>
      <c r="J1454">
        <v>1.34</v>
      </c>
      <c r="K1454">
        <v>0.11</v>
      </c>
      <c r="L1454">
        <v>1.34</v>
      </c>
      <c r="M1454">
        <v>0.14000000000000001</v>
      </c>
      <c r="N1454">
        <v>1.34</v>
      </c>
      <c r="O1454">
        <v>84</v>
      </c>
      <c r="P1454">
        <v>56</v>
      </c>
      <c r="Q1454">
        <v>7.3</v>
      </c>
      <c r="R1454">
        <v>147</v>
      </c>
      <c r="S1454" t="s">
        <v>222</v>
      </c>
      <c r="T1454" t="s">
        <v>88</v>
      </c>
    </row>
    <row r="1455" spans="1:20" x14ac:dyDescent="0.55000000000000004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G1455">
        <v>1.03</v>
      </c>
      <c r="I1455">
        <v>0.27</v>
      </c>
      <c r="J1455">
        <v>1.34</v>
      </c>
      <c r="K1455">
        <v>0</v>
      </c>
      <c r="L1455">
        <v>1.34</v>
      </c>
      <c r="M1455">
        <v>0.04</v>
      </c>
      <c r="N1455">
        <v>1.34</v>
      </c>
    </row>
    <row r="1456" spans="1:20" x14ac:dyDescent="0.55000000000000004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G1456">
        <v>0.85</v>
      </c>
      <c r="I1456">
        <v>0.43</v>
      </c>
      <c r="J1456">
        <v>1.34</v>
      </c>
      <c r="K1456">
        <v>0</v>
      </c>
      <c r="L1456">
        <v>1.34</v>
      </c>
      <c r="M1456">
        <v>0.06</v>
      </c>
      <c r="N1456">
        <v>1.34</v>
      </c>
      <c r="O1456">
        <v>88</v>
      </c>
      <c r="P1456">
        <v>71</v>
      </c>
      <c r="Q1456">
        <v>7.4</v>
      </c>
      <c r="R1456">
        <v>116</v>
      </c>
      <c r="S1456" t="s">
        <v>339</v>
      </c>
      <c r="T1456" t="s">
        <v>53</v>
      </c>
    </row>
    <row r="1457" spans="1:20" x14ac:dyDescent="0.55000000000000004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G1457">
        <v>0.77</v>
      </c>
      <c r="I1457">
        <v>0.45</v>
      </c>
      <c r="J1457">
        <v>1.34</v>
      </c>
      <c r="K1457">
        <v>0</v>
      </c>
      <c r="L1457">
        <v>1.34</v>
      </c>
      <c r="M1457">
        <v>0.12</v>
      </c>
      <c r="N1457">
        <v>1.34</v>
      </c>
      <c r="O1457">
        <v>74</v>
      </c>
      <c r="P1457">
        <v>24</v>
      </c>
      <c r="Q1457">
        <v>6.9</v>
      </c>
      <c r="R1457">
        <v>252</v>
      </c>
      <c r="S1457" t="s">
        <v>260</v>
      </c>
      <c r="T1457" t="s">
        <v>53</v>
      </c>
    </row>
    <row r="1458" spans="1:20" x14ac:dyDescent="0.55000000000000004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G1458">
        <v>0.25</v>
      </c>
      <c r="I1458">
        <v>0.75</v>
      </c>
      <c r="J1458">
        <v>1.34</v>
      </c>
      <c r="K1458">
        <v>0.08</v>
      </c>
      <c r="L1458">
        <v>1.34</v>
      </c>
      <c r="M1458">
        <v>0.26</v>
      </c>
      <c r="N1458">
        <v>1.34</v>
      </c>
      <c r="O1458">
        <v>84</v>
      </c>
      <c r="P1458">
        <v>46</v>
      </c>
      <c r="Q1458">
        <v>7.8</v>
      </c>
      <c r="R1458">
        <v>83</v>
      </c>
      <c r="S1458" t="s">
        <v>1580</v>
      </c>
      <c r="T1458" t="s">
        <v>20</v>
      </c>
    </row>
    <row r="1459" spans="1:20" x14ac:dyDescent="0.55000000000000004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G1459">
        <v>0.24</v>
      </c>
      <c r="I1459">
        <v>0.03</v>
      </c>
      <c r="J1459">
        <v>1.34</v>
      </c>
      <c r="K1459">
        <v>1.03</v>
      </c>
      <c r="L1459">
        <v>1.34</v>
      </c>
      <c r="M1459">
        <v>0.04</v>
      </c>
      <c r="N1459">
        <v>1.34</v>
      </c>
      <c r="O1459">
        <v>71</v>
      </c>
      <c r="P1459">
        <v>34</v>
      </c>
      <c r="Q1459">
        <v>8.6</v>
      </c>
      <c r="R1459">
        <v>78</v>
      </c>
      <c r="S1459" t="s">
        <v>222</v>
      </c>
      <c r="T1459" t="s">
        <v>88</v>
      </c>
    </row>
    <row r="1460" spans="1:20" x14ac:dyDescent="0.55000000000000004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G1460">
        <v>0.84</v>
      </c>
      <c r="I1460">
        <v>0.22</v>
      </c>
      <c r="J1460">
        <v>1.34</v>
      </c>
      <c r="K1460">
        <v>0.24</v>
      </c>
      <c r="L1460">
        <v>1.34</v>
      </c>
      <c r="M1460">
        <v>0.04</v>
      </c>
      <c r="N1460">
        <v>1.34</v>
      </c>
      <c r="O1460">
        <v>80</v>
      </c>
      <c r="P1460">
        <v>49</v>
      </c>
      <c r="Q1460">
        <v>8.3000000000000007</v>
      </c>
      <c r="R1460">
        <v>30</v>
      </c>
      <c r="S1460" t="s">
        <v>19</v>
      </c>
      <c r="T1460" t="s">
        <v>112</v>
      </c>
    </row>
    <row r="1461" spans="1:20" x14ac:dyDescent="0.55000000000000004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G1461">
        <v>1.22</v>
      </c>
      <c r="I1461">
        <v>0.05</v>
      </c>
      <c r="J1461">
        <v>1.34</v>
      </c>
      <c r="K1461">
        <v>0.05</v>
      </c>
      <c r="L1461">
        <v>1.34</v>
      </c>
      <c r="M1461">
        <v>0.01</v>
      </c>
      <c r="N1461">
        <v>1.34</v>
      </c>
      <c r="O1461">
        <v>74</v>
      </c>
      <c r="P1461">
        <v>26</v>
      </c>
      <c r="Q1461">
        <v>8.4</v>
      </c>
      <c r="R1461">
        <v>60</v>
      </c>
      <c r="S1461" t="s">
        <v>193</v>
      </c>
      <c r="T1461" t="s">
        <v>112</v>
      </c>
    </row>
    <row r="1462" spans="1:20" x14ac:dyDescent="0.55000000000000004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G1462">
        <v>1.0900000000000001</v>
      </c>
      <c r="I1462">
        <v>0.04</v>
      </c>
      <c r="J1462">
        <v>1.34</v>
      </c>
      <c r="K1462">
        <v>0.1</v>
      </c>
      <c r="L1462">
        <v>1.34</v>
      </c>
      <c r="M1462">
        <v>0.1</v>
      </c>
      <c r="N1462">
        <v>1.34</v>
      </c>
      <c r="O1462">
        <v>79</v>
      </c>
      <c r="P1462">
        <v>76</v>
      </c>
      <c r="Q1462">
        <v>7.1</v>
      </c>
      <c r="R1462">
        <v>187</v>
      </c>
      <c r="S1462" t="s">
        <v>222</v>
      </c>
      <c r="T1462" t="s">
        <v>88</v>
      </c>
    </row>
    <row r="1463" spans="1:20" x14ac:dyDescent="0.55000000000000004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G1463">
        <v>1.32</v>
      </c>
      <c r="I1463">
        <v>0.02</v>
      </c>
      <c r="J1463">
        <v>1.34</v>
      </c>
      <c r="K1463">
        <v>0</v>
      </c>
      <c r="L1463">
        <v>1.34</v>
      </c>
      <c r="M1463">
        <v>0</v>
      </c>
      <c r="N1463">
        <v>1.34</v>
      </c>
    </row>
    <row r="1464" spans="1:20" x14ac:dyDescent="0.55000000000000004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G1464">
        <v>0.87</v>
      </c>
      <c r="I1464">
        <v>0.21</v>
      </c>
      <c r="J1464">
        <v>1.34</v>
      </c>
      <c r="K1464">
        <v>0.02</v>
      </c>
      <c r="L1464">
        <v>1.34</v>
      </c>
      <c r="M1464">
        <v>0.24</v>
      </c>
      <c r="N1464">
        <v>1.34</v>
      </c>
      <c r="Q1464">
        <v>3.5</v>
      </c>
      <c r="R1464">
        <v>22</v>
      </c>
      <c r="S1464" t="s">
        <v>426</v>
      </c>
      <c r="T1464" t="s">
        <v>20</v>
      </c>
    </row>
    <row r="1465" spans="1:20" x14ac:dyDescent="0.55000000000000004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G1465">
        <v>0.65</v>
      </c>
      <c r="I1465">
        <v>0.51</v>
      </c>
      <c r="J1465">
        <v>1.34</v>
      </c>
      <c r="K1465">
        <v>0</v>
      </c>
      <c r="L1465">
        <v>1.34</v>
      </c>
      <c r="M1465">
        <v>0.17</v>
      </c>
      <c r="N1465">
        <v>1.34</v>
      </c>
      <c r="O1465">
        <v>73</v>
      </c>
      <c r="P1465">
        <v>27</v>
      </c>
      <c r="Q1465">
        <v>8.1999999999999993</v>
      </c>
      <c r="R1465">
        <v>63</v>
      </c>
      <c r="S1465" t="s">
        <v>1586</v>
      </c>
      <c r="T1465" t="s">
        <v>53</v>
      </c>
    </row>
    <row r="1466" spans="1:20" x14ac:dyDescent="0.55000000000000004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G1466">
        <v>0.76</v>
      </c>
      <c r="I1466">
        <v>0.35</v>
      </c>
      <c r="J1466">
        <v>1.34</v>
      </c>
      <c r="K1466">
        <v>0.05</v>
      </c>
      <c r="L1466">
        <v>1.34</v>
      </c>
      <c r="M1466">
        <v>0.18</v>
      </c>
      <c r="N1466">
        <v>1.34</v>
      </c>
      <c r="O1466">
        <v>84</v>
      </c>
      <c r="P1466">
        <v>50</v>
      </c>
      <c r="Q1466">
        <v>8.1</v>
      </c>
      <c r="R1466">
        <v>203</v>
      </c>
      <c r="S1466" t="s">
        <v>174</v>
      </c>
      <c r="T1466" t="s">
        <v>88</v>
      </c>
    </row>
    <row r="1467" spans="1:20" x14ac:dyDescent="0.55000000000000004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G1467">
        <v>1.1000000000000001</v>
      </c>
      <c r="I1467">
        <v>0.06</v>
      </c>
      <c r="J1467">
        <v>1.34</v>
      </c>
      <c r="K1467">
        <v>0</v>
      </c>
      <c r="L1467">
        <v>1.34</v>
      </c>
      <c r="M1467">
        <v>0.18</v>
      </c>
      <c r="N1467">
        <v>1.34</v>
      </c>
      <c r="O1467">
        <v>90</v>
      </c>
      <c r="P1467">
        <v>28</v>
      </c>
      <c r="Q1467">
        <v>8.6</v>
      </c>
      <c r="R1467">
        <v>51</v>
      </c>
      <c r="S1467" t="s">
        <v>135</v>
      </c>
      <c r="T1467" t="s">
        <v>20</v>
      </c>
    </row>
    <row r="1468" spans="1:20" x14ac:dyDescent="0.55000000000000004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G1468">
        <v>0</v>
      </c>
      <c r="I1468">
        <v>0</v>
      </c>
      <c r="J1468">
        <v>1.33</v>
      </c>
      <c r="K1468">
        <v>1.33</v>
      </c>
      <c r="L1468">
        <v>1.33</v>
      </c>
      <c r="M1468">
        <v>0</v>
      </c>
      <c r="N1468">
        <v>1.33</v>
      </c>
    </row>
    <row r="1469" spans="1:20" ht="28.8" x14ac:dyDescent="0.55000000000000004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G1469">
        <v>1.27</v>
      </c>
      <c r="I1469">
        <v>0.05</v>
      </c>
      <c r="J1469">
        <v>1.33</v>
      </c>
      <c r="K1469">
        <v>0</v>
      </c>
      <c r="L1469">
        <v>1.33</v>
      </c>
      <c r="M1469">
        <v>0.02</v>
      </c>
      <c r="N1469">
        <v>1.33</v>
      </c>
    </row>
    <row r="1470" spans="1:20" x14ac:dyDescent="0.55000000000000004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G1470">
        <v>0.66</v>
      </c>
      <c r="I1470">
        <v>0.5</v>
      </c>
      <c r="J1470">
        <v>1.33</v>
      </c>
      <c r="K1470">
        <v>0.05</v>
      </c>
      <c r="L1470">
        <v>1.33</v>
      </c>
      <c r="M1470">
        <v>0.13</v>
      </c>
      <c r="N1470">
        <v>1.33</v>
      </c>
      <c r="O1470">
        <v>83</v>
      </c>
      <c r="P1470">
        <v>100</v>
      </c>
      <c r="Q1470">
        <v>8.1</v>
      </c>
      <c r="R1470">
        <v>1156</v>
      </c>
      <c r="S1470" t="s">
        <v>1591</v>
      </c>
      <c r="T1470" t="s">
        <v>88</v>
      </c>
    </row>
    <row r="1471" spans="1:20" x14ac:dyDescent="0.55000000000000004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G1471">
        <v>0.92</v>
      </c>
      <c r="I1471">
        <v>0.35</v>
      </c>
      <c r="J1471">
        <v>1.33</v>
      </c>
      <c r="K1471">
        <v>0.01</v>
      </c>
      <c r="L1471">
        <v>1.33</v>
      </c>
      <c r="M1471">
        <v>0.05</v>
      </c>
      <c r="N1471">
        <v>1.33</v>
      </c>
    </row>
    <row r="1472" spans="1:20" x14ac:dyDescent="0.55000000000000004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G1472">
        <v>1.08</v>
      </c>
      <c r="I1472">
        <v>0.24</v>
      </c>
      <c r="J1472">
        <v>1.33</v>
      </c>
      <c r="K1472">
        <v>0</v>
      </c>
      <c r="L1472">
        <v>1.33</v>
      </c>
      <c r="M1472">
        <v>0.02</v>
      </c>
      <c r="N1472">
        <v>1.33</v>
      </c>
    </row>
    <row r="1473" spans="1:20" x14ac:dyDescent="0.55000000000000004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G1473">
        <v>0.9</v>
      </c>
      <c r="I1473">
        <v>0.38</v>
      </c>
      <c r="J1473">
        <v>1.33</v>
      </c>
      <c r="K1473">
        <v>0.01</v>
      </c>
      <c r="L1473">
        <v>1.33</v>
      </c>
      <c r="M1473">
        <v>0.05</v>
      </c>
      <c r="N1473">
        <v>1.33</v>
      </c>
    </row>
    <row r="1474" spans="1:20" x14ac:dyDescent="0.55000000000000004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G1474">
        <v>0.93</v>
      </c>
      <c r="I1474">
        <v>0.35</v>
      </c>
      <c r="J1474">
        <v>1.33</v>
      </c>
      <c r="K1474">
        <v>0</v>
      </c>
      <c r="L1474">
        <v>1.33</v>
      </c>
      <c r="M1474">
        <v>0.06</v>
      </c>
      <c r="N1474">
        <v>1.33</v>
      </c>
    </row>
    <row r="1475" spans="1:20" x14ac:dyDescent="0.55000000000000004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G1475">
        <v>0.74</v>
      </c>
      <c r="I1475">
        <v>0.5</v>
      </c>
      <c r="J1475">
        <v>1.33</v>
      </c>
      <c r="K1475">
        <v>0</v>
      </c>
      <c r="L1475">
        <v>1.33</v>
      </c>
      <c r="M1475">
        <v>0.09</v>
      </c>
      <c r="N1475">
        <v>1.33</v>
      </c>
    </row>
    <row r="1476" spans="1:20" x14ac:dyDescent="0.55000000000000004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G1476">
        <v>0.87</v>
      </c>
      <c r="I1476">
        <v>0.35</v>
      </c>
      <c r="J1476">
        <v>1.33</v>
      </c>
      <c r="K1476">
        <v>7.0000000000000007E-2</v>
      </c>
      <c r="L1476">
        <v>1.33</v>
      </c>
      <c r="M1476">
        <v>0.04</v>
      </c>
      <c r="N1476">
        <v>1.33</v>
      </c>
      <c r="O1476">
        <v>92</v>
      </c>
      <c r="P1476">
        <v>60</v>
      </c>
      <c r="Q1476">
        <v>8.8000000000000007</v>
      </c>
      <c r="R1476">
        <v>279</v>
      </c>
      <c r="S1476" t="s">
        <v>214</v>
      </c>
      <c r="T1476" t="s">
        <v>88</v>
      </c>
    </row>
    <row r="1477" spans="1:20" x14ac:dyDescent="0.55000000000000004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G1477">
        <v>0.48</v>
      </c>
      <c r="I1477">
        <v>0.59</v>
      </c>
      <c r="J1477">
        <v>1.33</v>
      </c>
      <c r="K1477">
        <v>0.04</v>
      </c>
      <c r="L1477">
        <v>1.33</v>
      </c>
      <c r="M1477">
        <v>0.21</v>
      </c>
      <c r="N1477">
        <v>1.33</v>
      </c>
    </row>
    <row r="1478" spans="1:20" x14ac:dyDescent="0.55000000000000004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G1478">
        <v>0.65</v>
      </c>
      <c r="I1478">
        <v>0.51</v>
      </c>
      <c r="J1478">
        <v>1.33</v>
      </c>
      <c r="K1478">
        <v>0</v>
      </c>
      <c r="L1478">
        <v>1.33</v>
      </c>
      <c r="M1478">
        <v>0.17</v>
      </c>
      <c r="N1478">
        <v>1.33</v>
      </c>
      <c r="O1478">
        <v>57</v>
      </c>
      <c r="P1478">
        <v>15</v>
      </c>
      <c r="Q1478">
        <v>6.5</v>
      </c>
      <c r="R1478">
        <v>21</v>
      </c>
      <c r="S1478" t="s">
        <v>1596</v>
      </c>
      <c r="T1478" t="s">
        <v>20</v>
      </c>
    </row>
    <row r="1479" spans="1:20" x14ac:dyDescent="0.55000000000000004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G1479">
        <v>0.62</v>
      </c>
      <c r="I1479">
        <v>0.49</v>
      </c>
      <c r="J1479">
        <v>1.33</v>
      </c>
      <c r="K1479">
        <v>0.01</v>
      </c>
      <c r="L1479">
        <v>1.33</v>
      </c>
      <c r="M1479">
        <v>0.2</v>
      </c>
      <c r="N1479">
        <v>1.33</v>
      </c>
      <c r="O1479">
        <v>74</v>
      </c>
      <c r="P1479">
        <v>27</v>
      </c>
      <c r="Q1479">
        <v>7.3</v>
      </c>
      <c r="R1479">
        <v>41</v>
      </c>
      <c r="S1479" t="s">
        <v>746</v>
      </c>
      <c r="T1479" t="s">
        <v>88</v>
      </c>
    </row>
    <row r="1480" spans="1:20" x14ac:dyDescent="0.55000000000000004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G1480">
        <v>0.86</v>
      </c>
      <c r="I1480">
        <v>0.34</v>
      </c>
      <c r="J1480">
        <v>1.32</v>
      </c>
      <c r="K1480">
        <v>0</v>
      </c>
      <c r="L1480">
        <v>1.32</v>
      </c>
      <c r="M1480">
        <v>0.12</v>
      </c>
      <c r="N1480">
        <v>1.32</v>
      </c>
      <c r="O1480">
        <v>83</v>
      </c>
      <c r="P1480">
        <v>37</v>
      </c>
      <c r="Q1480">
        <v>5.7</v>
      </c>
      <c r="R1480">
        <v>45</v>
      </c>
      <c r="S1480" t="s">
        <v>339</v>
      </c>
      <c r="T1480" t="s">
        <v>112</v>
      </c>
    </row>
    <row r="1481" spans="1:20" x14ac:dyDescent="0.55000000000000004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G1481">
        <v>0.57999999999999996</v>
      </c>
      <c r="I1481">
        <v>0.56000000000000005</v>
      </c>
      <c r="J1481">
        <v>1.32</v>
      </c>
      <c r="K1481">
        <v>0.05</v>
      </c>
      <c r="L1481">
        <v>1.32</v>
      </c>
      <c r="M1481">
        <v>0.14000000000000001</v>
      </c>
      <c r="N1481">
        <v>1.32</v>
      </c>
      <c r="O1481">
        <v>93</v>
      </c>
      <c r="P1481">
        <v>85</v>
      </c>
      <c r="Q1481">
        <v>8.3000000000000007</v>
      </c>
      <c r="R1481">
        <v>280</v>
      </c>
      <c r="S1481" t="s">
        <v>160</v>
      </c>
      <c r="T1481" t="s">
        <v>53</v>
      </c>
    </row>
    <row r="1482" spans="1:20" x14ac:dyDescent="0.55000000000000004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G1482">
        <v>0.9</v>
      </c>
      <c r="I1482">
        <v>0.31</v>
      </c>
      <c r="J1482">
        <v>1.32</v>
      </c>
      <c r="K1482">
        <v>0</v>
      </c>
      <c r="L1482">
        <v>1.32</v>
      </c>
      <c r="M1482">
        <v>0.11</v>
      </c>
      <c r="N1482">
        <v>1.32</v>
      </c>
      <c r="O1482">
        <v>84</v>
      </c>
      <c r="P1482">
        <v>70</v>
      </c>
      <c r="Q1482">
        <v>6.7</v>
      </c>
      <c r="R1482">
        <v>80</v>
      </c>
      <c r="S1482" t="s">
        <v>746</v>
      </c>
      <c r="T1482" t="s">
        <v>88</v>
      </c>
    </row>
    <row r="1483" spans="1:20" ht="28.8" x14ac:dyDescent="0.55000000000000004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G1483">
        <v>0.01</v>
      </c>
      <c r="I1483">
        <v>0.13</v>
      </c>
      <c r="J1483">
        <v>1.32</v>
      </c>
      <c r="K1483">
        <v>0</v>
      </c>
      <c r="L1483">
        <v>1.32</v>
      </c>
      <c r="M1483">
        <v>1.18</v>
      </c>
      <c r="N1483">
        <v>1.32</v>
      </c>
      <c r="O1483">
        <v>91</v>
      </c>
      <c r="P1483">
        <v>47</v>
      </c>
      <c r="Q1483">
        <v>7.5</v>
      </c>
      <c r="R1483">
        <v>930</v>
      </c>
      <c r="S1483" t="s">
        <v>224</v>
      </c>
      <c r="T1483" t="s">
        <v>88</v>
      </c>
    </row>
    <row r="1484" spans="1:20" x14ac:dyDescent="0.55000000000000004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G1484">
        <v>0.73</v>
      </c>
      <c r="I1484">
        <v>0.16</v>
      </c>
      <c r="J1484">
        <v>1.32</v>
      </c>
      <c r="K1484">
        <v>0.4</v>
      </c>
      <c r="L1484">
        <v>1.32</v>
      </c>
      <c r="M1484">
        <v>0.03</v>
      </c>
      <c r="N1484">
        <v>1.32</v>
      </c>
    </row>
    <row r="1485" spans="1:20" x14ac:dyDescent="0.55000000000000004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G1485">
        <v>0.03</v>
      </c>
      <c r="I1485">
        <v>1.1599999999999999</v>
      </c>
      <c r="J1485">
        <v>1.32</v>
      </c>
      <c r="K1485">
        <v>0.02</v>
      </c>
      <c r="L1485">
        <v>1.32</v>
      </c>
      <c r="M1485">
        <v>0.11</v>
      </c>
      <c r="N1485">
        <v>1.32</v>
      </c>
    </row>
    <row r="1486" spans="1:20" x14ac:dyDescent="0.55000000000000004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G1486">
        <v>1.06</v>
      </c>
      <c r="I1486">
        <v>0.08</v>
      </c>
      <c r="J1486">
        <v>1.32</v>
      </c>
      <c r="K1486">
        <v>0</v>
      </c>
      <c r="L1486">
        <v>1.32</v>
      </c>
      <c r="M1486">
        <v>0.18</v>
      </c>
      <c r="N1486">
        <v>1.32</v>
      </c>
      <c r="O1486">
        <v>93</v>
      </c>
      <c r="P1486">
        <v>20</v>
      </c>
      <c r="Q1486">
        <v>7.4</v>
      </c>
      <c r="R1486">
        <v>25</v>
      </c>
      <c r="S1486" t="s">
        <v>426</v>
      </c>
      <c r="T1486" t="s">
        <v>20</v>
      </c>
    </row>
    <row r="1487" spans="1:20" x14ac:dyDescent="0.55000000000000004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G1487">
        <v>0.53</v>
      </c>
      <c r="I1487">
        <v>0.48</v>
      </c>
      <c r="J1487">
        <v>1.32</v>
      </c>
      <c r="K1487">
        <v>0.06</v>
      </c>
      <c r="L1487">
        <v>1.32</v>
      </c>
      <c r="M1487">
        <v>0.24</v>
      </c>
      <c r="N1487">
        <v>1.32</v>
      </c>
      <c r="O1487">
        <v>70</v>
      </c>
      <c r="P1487">
        <v>71</v>
      </c>
      <c r="Q1487">
        <v>7.2</v>
      </c>
      <c r="R1487">
        <v>318</v>
      </c>
      <c r="S1487" t="s">
        <v>111</v>
      </c>
      <c r="T1487" t="s">
        <v>53</v>
      </c>
    </row>
    <row r="1488" spans="1:20" x14ac:dyDescent="0.55000000000000004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G1488">
        <v>0.73</v>
      </c>
      <c r="I1488">
        <v>0.5</v>
      </c>
      <c r="J1488">
        <v>1.32</v>
      </c>
      <c r="K1488">
        <v>0</v>
      </c>
      <c r="L1488">
        <v>1.32</v>
      </c>
      <c r="M1488">
        <v>0.09</v>
      </c>
      <c r="N1488">
        <v>1.32</v>
      </c>
    </row>
    <row r="1489" spans="1:20" x14ac:dyDescent="0.55000000000000004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G1489">
        <v>0.71</v>
      </c>
      <c r="I1489">
        <v>0.48</v>
      </c>
      <c r="J1489">
        <v>1.32</v>
      </c>
      <c r="K1489">
        <v>0</v>
      </c>
      <c r="L1489">
        <v>1.32</v>
      </c>
      <c r="M1489">
        <v>0.13</v>
      </c>
      <c r="N1489">
        <v>1.32</v>
      </c>
      <c r="Q1489" t="s">
        <v>203</v>
      </c>
      <c r="S1489" t="s">
        <v>1196</v>
      </c>
      <c r="T1489" t="s">
        <v>20</v>
      </c>
    </row>
    <row r="1490" spans="1:20" ht="28.8" x14ac:dyDescent="0.55000000000000004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G1490">
        <v>0.31</v>
      </c>
      <c r="I1490">
        <v>0.04</v>
      </c>
      <c r="J1490">
        <v>1.32</v>
      </c>
      <c r="K1490">
        <v>0.96</v>
      </c>
      <c r="L1490">
        <v>1.32</v>
      </c>
      <c r="M1490">
        <v>0.01</v>
      </c>
      <c r="N1490">
        <v>1.32</v>
      </c>
    </row>
    <row r="1491" spans="1:20" x14ac:dyDescent="0.55000000000000004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G1491">
        <v>0.79</v>
      </c>
      <c r="I1491">
        <v>0.41</v>
      </c>
      <c r="J1491">
        <v>1.32</v>
      </c>
      <c r="K1491">
        <v>0</v>
      </c>
      <c r="L1491">
        <v>1.32</v>
      </c>
      <c r="M1491">
        <v>0.11</v>
      </c>
      <c r="N1491">
        <v>1.32</v>
      </c>
      <c r="O1491">
        <v>73</v>
      </c>
      <c r="P1491">
        <v>32</v>
      </c>
      <c r="Q1491">
        <v>7.5</v>
      </c>
      <c r="R1491">
        <v>25</v>
      </c>
      <c r="S1491" t="s">
        <v>260</v>
      </c>
      <c r="T1491" t="s">
        <v>20</v>
      </c>
    </row>
    <row r="1492" spans="1:20" x14ac:dyDescent="0.55000000000000004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G1492">
        <v>0.69</v>
      </c>
      <c r="I1492">
        <v>0.37</v>
      </c>
      <c r="J1492">
        <v>1.32</v>
      </c>
      <c r="K1492">
        <v>0.02</v>
      </c>
      <c r="L1492">
        <v>1.32</v>
      </c>
      <c r="M1492">
        <v>0.24</v>
      </c>
      <c r="N1492">
        <v>1.32</v>
      </c>
      <c r="O1492">
        <v>74</v>
      </c>
      <c r="P1492">
        <v>36</v>
      </c>
      <c r="Q1492">
        <v>8.5</v>
      </c>
      <c r="R1492">
        <v>38</v>
      </c>
      <c r="S1492" t="s">
        <v>726</v>
      </c>
      <c r="T1492" t="s">
        <v>20</v>
      </c>
    </row>
    <row r="1493" spans="1:20" x14ac:dyDescent="0.55000000000000004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G1493">
        <v>0.73</v>
      </c>
      <c r="I1493">
        <v>0.5</v>
      </c>
      <c r="J1493">
        <v>1.32</v>
      </c>
      <c r="K1493">
        <v>0</v>
      </c>
      <c r="L1493">
        <v>1.32</v>
      </c>
      <c r="M1493">
        <v>0.09</v>
      </c>
      <c r="N1493">
        <v>1.32</v>
      </c>
    </row>
    <row r="1494" spans="1:20" ht="28.8" x14ac:dyDescent="0.55000000000000004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G1494">
        <v>0.67</v>
      </c>
      <c r="I1494">
        <v>0.34</v>
      </c>
      <c r="J1494">
        <v>1.31</v>
      </c>
      <c r="K1494">
        <v>0.13</v>
      </c>
      <c r="L1494">
        <v>1.31</v>
      </c>
      <c r="M1494">
        <v>0.17</v>
      </c>
      <c r="N1494">
        <v>1.31</v>
      </c>
    </row>
    <row r="1495" spans="1:20" x14ac:dyDescent="0.55000000000000004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G1495">
        <v>0.73</v>
      </c>
      <c r="I1495">
        <v>0.5</v>
      </c>
      <c r="J1495">
        <v>1.31</v>
      </c>
      <c r="K1495">
        <v>0</v>
      </c>
      <c r="L1495">
        <v>1.31</v>
      </c>
      <c r="M1495">
        <v>0.09</v>
      </c>
      <c r="N1495">
        <v>1.31</v>
      </c>
    </row>
    <row r="1496" spans="1:20" x14ac:dyDescent="0.55000000000000004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G1496">
        <v>0.77</v>
      </c>
      <c r="I1496">
        <v>0.28999999999999998</v>
      </c>
      <c r="J1496">
        <v>1.31</v>
      </c>
      <c r="K1496">
        <v>0.09</v>
      </c>
      <c r="L1496">
        <v>1.31</v>
      </c>
      <c r="M1496">
        <v>0.16</v>
      </c>
      <c r="N1496">
        <v>1.31</v>
      </c>
    </row>
    <row r="1497" spans="1:20" x14ac:dyDescent="0.55000000000000004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G1497">
        <v>0.64</v>
      </c>
      <c r="I1497">
        <v>0.5</v>
      </c>
      <c r="J1497">
        <v>1.31</v>
      </c>
      <c r="K1497">
        <v>0</v>
      </c>
      <c r="L1497">
        <v>1.31</v>
      </c>
      <c r="M1497">
        <v>0.17</v>
      </c>
      <c r="N1497">
        <v>1.31</v>
      </c>
      <c r="Q1497">
        <v>7.4</v>
      </c>
      <c r="R1497">
        <v>63</v>
      </c>
      <c r="S1497" t="s">
        <v>130</v>
      </c>
      <c r="T1497" t="s">
        <v>20</v>
      </c>
    </row>
    <row r="1498" spans="1:20" x14ac:dyDescent="0.55000000000000004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G1498">
        <v>0.47</v>
      </c>
      <c r="I1498">
        <v>0.57999999999999996</v>
      </c>
      <c r="J1498">
        <v>1.31</v>
      </c>
      <c r="K1498">
        <v>0.06</v>
      </c>
      <c r="L1498">
        <v>1.31</v>
      </c>
      <c r="M1498">
        <v>0.2</v>
      </c>
      <c r="N1498">
        <v>1.31</v>
      </c>
      <c r="O1498">
        <v>81</v>
      </c>
      <c r="P1498">
        <v>37</v>
      </c>
      <c r="Q1498">
        <v>6.2</v>
      </c>
      <c r="R1498">
        <v>353</v>
      </c>
      <c r="S1498" t="s">
        <v>1298</v>
      </c>
      <c r="T1498" t="s">
        <v>53</v>
      </c>
    </row>
    <row r="1499" spans="1:20" x14ac:dyDescent="0.55000000000000004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G1499">
        <v>0.55000000000000004</v>
      </c>
      <c r="I1499">
        <v>0.55000000000000004</v>
      </c>
      <c r="J1499">
        <v>1.31</v>
      </c>
      <c r="K1499">
        <v>0</v>
      </c>
      <c r="L1499">
        <v>1.31</v>
      </c>
      <c r="M1499">
        <v>0.21</v>
      </c>
      <c r="N1499">
        <v>1.31</v>
      </c>
      <c r="O1499">
        <v>79</v>
      </c>
      <c r="P1499">
        <v>42</v>
      </c>
      <c r="Q1499">
        <v>8</v>
      </c>
      <c r="R1499">
        <v>52</v>
      </c>
      <c r="S1499" t="s">
        <v>255</v>
      </c>
      <c r="T1499" t="s">
        <v>112</v>
      </c>
    </row>
    <row r="1500" spans="1:20" x14ac:dyDescent="0.55000000000000004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G1500">
        <v>0.78</v>
      </c>
      <c r="I1500">
        <v>0.45</v>
      </c>
      <c r="J1500">
        <v>1.31</v>
      </c>
      <c r="K1500">
        <v>0</v>
      </c>
      <c r="L1500">
        <v>1.31</v>
      </c>
      <c r="M1500">
        <v>7.0000000000000007E-2</v>
      </c>
      <c r="N1500">
        <v>1.31</v>
      </c>
      <c r="O1500">
        <v>69</v>
      </c>
      <c r="P1500">
        <v>25</v>
      </c>
      <c r="Q1500">
        <v>7.4</v>
      </c>
      <c r="R1500">
        <v>25</v>
      </c>
      <c r="S1500" t="s">
        <v>686</v>
      </c>
      <c r="T1500" t="s">
        <v>112</v>
      </c>
    </row>
    <row r="1501" spans="1:20" x14ac:dyDescent="0.55000000000000004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G1501">
        <v>0.69</v>
      </c>
      <c r="I1501">
        <v>0.5</v>
      </c>
      <c r="J1501">
        <v>1.31</v>
      </c>
      <c r="K1501">
        <v>0</v>
      </c>
      <c r="L1501">
        <v>1.31</v>
      </c>
      <c r="M1501">
        <v>0.11</v>
      </c>
      <c r="N1501">
        <v>1.31</v>
      </c>
      <c r="O1501">
        <v>91</v>
      </c>
      <c r="P1501">
        <v>13</v>
      </c>
      <c r="Q1501">
        <v>9.1999999999999993</v>
      </c>
      <c r="R1501">
        <v>3963</v>
      </c>
      <c r="S1501" t="s">
        <v>415</v>
      </c>
      <c r="T1501" t="s">
        <v>53</v>
      </c>
    </row>
    <row r="1502" spans="1:20" x14ac:dyDescent="0.55000000000000004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G1502">
        <v>0.56999999999999995</v>
      </c>
      <c r="I1502">
        <v>0.67</v>
      </c>
      <c r="J1502">
        <v>1.31</v>
      </c>
      <c r="K1502">
        <v>0</v>
      </c>
      <c r="L1502">
        <v>1.31</v>
      </c>
      <c r="M1502">
        <v>7.0000000000000007E-2</v>
      </c>
      <c r="N1502">
        <v>1.31</v>
      </c>
    </row>
    <row r="1503" spans="1:20" x14ac:dyDescent="0.55000000000000004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G1503">
        <v>1.22</v>
      </c>
      <c r="I1503">
        <v>7.0000000000000007E-2</v>
      </c>
      <c r="J1503">
        <v>1.31</v>
      </c>
      <c r="K1503">
        <v>0</v>
      </c>
      <c r="L1503">
        <v>1.31</v>
      </c>
      <c r="M1503">
        <v>0.02</v>
      </c>
      <c r="N1503">
        <v>1.31</v>
      </c>
    </row>
    <row r="1504" spans="1:20" x14ac:dyDescent="0.55000000000000004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G1504">
        <v>0.64</v>
      </c>
      <c r="I1504">
        <v>0.5</v>
      </c>
      <c r="J1504">
        <v>1.31</v>
      </c>
      <c r="K1504">
        <v>0</v>
      </c>
      <c r="L1504">
        <v>1.31</v>
      </c>
      <c r="M1504">
        <v>0.17</v>
      </c>
      <c r="N1504">
        <v>1.31</v>
      </c>
      <c r="O1504">
        <v>61</v>
      </c>
      <c r="P1504">
        <v>20</v>
      </c>
      <c r="Q1504">
        <v>7.3</v>
      </c>
      <c r="R1504">
        <v>27</v>
      </c>
      <c r="S1504" t="s">
        <v>1618</v>
      </c>
      <c r="T1504" t="s">
        <v>53</v>
      </c>
    </row>
    <row r="1505" spans="1:20" x14ac:dyDescent="0.55000000000000004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G1505">
        <v>0.84</v>
      </c>
      <c r="I1505">
        <v>0.35</v>
      </c>
      <c r="J1505">
        <v>1.31</v>
      </c>
      <c r="K1505">
        <v>0</v>
      </c>
      <c r="L1505">
        <v>1.31</v>
      </c>
      <c r="M1505">
        <v>0.12</v>
      </c>
      <c r="N1505">
        <v>1.31</v>
      </c>
      <c r="O1505">
        <v>78</v>
      </c>
      <c r="P1505">
        <v>83</v>
      </c>
      <c r="Q1505">
        <v>7.8</v>
      </c>
      <c r="R1505">
        <v>356</v>
      </c>
      <c r="S1505" t="s">
        <v>1620</v>
      </c>
      <c r="T1505" t="s">
        <v>53</v>
      </c>
    </row>
    <row r="1506" spans="1:20" x14ac:dyDescent="0.55000000000000004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G1506">
        <v>0.84</v>
      </c>
      <c r="I1506">
        <v>0.43</v>
      </c>
      <c r="J1506">
        <v>1.31</v>
      </c>
      <c r="K1506">
        <v>0</v>
      </c>
      <c r="L1506">
        <v>1.31</v>
      </c>
      <c r="M1506">
        <v>0.04</v>
      </c>
      <c r="N1506">
        <v>1.31</v>
      </c>
      <c r="O1506">
        <v>94</v>
      </c>
      <c r="P1506">
        <v>76</v>
      </c>
      <c r="Q1506">
        <v>7.2</v>
      </c>
      <c r="R1506">
        <v>139</v>
      </c>
      <c r="S1506" t="s">
        <v>684</v>
      </c>
      <c r="T1506" t="s">
        <v>88</v>
      </c>
    </row>
    <row r="1507" spans="1:20" x14ac:dyDescent="0.55000000000000004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G1507">
        <v>0.97</v>
      </c>
      <c r="I1507">
        <v>0.23</v>
      </c>
      <c r="J1507">
        <v>1.3</v>
      </c>
      <c r="K1507">
        <v>0</v>
      </c>
      <c r="L1507">
        <v>1.3</v>
      </c>
      <c r="M1507">
        <v>0.11</v>
      </c>
      <c r="N1507">
        <v>1.3</v>
      </c>
      <c r="O1507">
        <v>89</v>
      </c>
      <c r="P1507">
        <v>76</v>
      </c>
      <c r="Q1507">
        <v>8.6</v>
      </c>
      <c r="R1507">
        <v>127</v>
      </c>
      <c r="S1507" t="s">
        <v>300</v>
      </c>
      <c r="T1507" t="s">
        <v>88</v>
      </c>
    </row>
    <row r="1508" spans="1:20" x14ac:dyDescent="0.55000000000000004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G1508">
        <v>1.21</v>
      </c>
      <c r="I1508">
        <v>0.08</v>
      </c>
      <c r="J1508">
        <v>1.3</v>
      </c>
      <c r="K1508">
        <v>0</v>
      </c>
      <c r="L1508">
        <v>1.3</v>
      </c>
      <c r="M1508">
        <v>0.01</v>
      </c>
      <c r="N1508">
        <v>1.3</v>
      </c>
    </row>
    <row r="1509" spans="1:20" x14ac:dyDescent="0.55000000000000004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G1509">
        <v>0.94</v>
      </c>
      <c r="I1509">
        <v>0.35</v>
      </c>
      <c r="J1509">
        <v>1.3</v>
      </c>
      <c r="K1509">
        <v>0</v>
      </c>
      <c r="L1509">
        <v>1.3</v>
      </c>
      <c r="M1509">
        <v>0.02</v>
      </c>
      <c r="N1509">
        <v>1.3</v>
      </c>
    </row>
    <row r="1510" spans="1:20" x14ac:dyDescent="0.55000000000000004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G1510">
        <v>1.07</v>
      </c>
      <c r="I1510">
        <v>0.04</v>
      </c>
      <c r="J1510">
        <v>1.3</v>
      </c>
      <c r="K1510">
        <v>0.02</v>
      </c>
      <c r="L1510">
        <v>1.3</v>
      </c>
      <c r="M1510">
        <v>0.17</v>
      </c>
      <c r="N1510">
        <v>1.3</v>
      </c>
      <c r="O1510">
        <v>63</v>
      </c>
      <c r="P1510">
        <v>12</v>
      </c>
      <c r="Q1510">
        <v>6</v>
      </c>
      <c r="R1510">
        <v>39</v>
      </c>
      <c r="S1510" t="s">
        <v>135</v>
      </c>
      <c r="T1510" t="s">
        <v>20</v>
      </c>
    </row>
    <row r="1511" spans="1:20" x14ac:dyDescent="0.55000000000000004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G1511">
        <v>0.62</v>
      </c>
      <c r="I1511">
        <v>0.47</v>
      </c>
      <c r="J1511">
        <v>1.3</v>
      </c>
      <c r="K1511">
        <v>0.11</v>
      </c>
      <c r="L1511">
        <v>1.3</v>
      </c>
      <c r="M1511">
        <v>0.1</v>
      </c>
      <c r="N1511">
        <v>1.3</v>
      </c>
      <c r="O1511">
        <v>78</v>
      </c>
      <c r="P1511">
        <v>83</v>
      </c>
      <c r="Q1511">
        <v>8.5</v>
      </c>
      <c r="R1511">
        <v>376</v>
      </c>
      <c r="S1511" t="s">
        <v>1624</v>
      </c>
      <c r="T1511" t="s">
        <v>20</v>
      </c>
    </row>
    <row r="1512" spans="1:20" x14ac:dyDescent="0.55000000000000004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G1512">
        <v>0.75</v>
      </c>
      <c r="I1512">
        <v>0.44</v>
      </c>
      <c r="J1512">
        <v>1.3</v>
      </c>
      <c r="K1512">
        <v>0</v>
      </c>
      <c r="L1512">
        <v>1.3</v>
      </c>
      <c r="M1512">
        <v>0.11</v>
      </c>
      <c r="N1512">
        <v>1.3</v>
      </c>
      <c r="O1512">
        <v>80</v>
      </c>
      <c r="P1512">
        <v>35</v>
      </c>
      <c r="Q1512">
        <v>6.6</v>
      </c>
      <c r="R1512">
        <v>38</v>
      </c>
      <c r="S1512" t="s">
        <v>686</v>
      </c>
      <c r="T1512" t="s">
        <v>112</v>
      </c>
    </row>
    <row r="1513" spans="1:20" x14ac:dyDescent="0.55000000000000004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G1513">
        <v>0.27</v>
      </c>
      <c r="I1513">
        <v>0.02</v>
      </c>
      <c r="J1513">
        <v>1.3</v>
      </c>
      <c r="K1513">
        <v>0</v>
      </c>
      <c r="L1513">
        <v>1.3</v>
      </c>
      <c r="M1513">
        <v>1.02</v>
      </c>
      <c r="N1513">
        <v>1.3</v>
      </c>
      <c r="O1513">
        <v>78</v>
      </c>
      <c r="P1513">
        <v>22</v>
      </c>
      <c r="Q1513">
        <v>8.3000000000000007</v>
      </c>
      <c r="R1513">
        <v>6</v>
      </c>
      <c r="S1513" t="s">
        <v>1626</v>
      </c>
      <c r="T1513" t="s">
        <v>88</v>
      </c>
    </row>
    <row r="1514" spans="1:20" x14ac:dyDescent="0.55000000000000004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G1514">
        <v>0</v>
      </c>
      <c r="I1514">
        <v>0</v>
      </c>
      <c r="J1514">
        <v>1.3</v>
      </c>
      <c r="K1514">
        <v>1.29</v>
      </c>
      <c r="L1514">
        <v>1.3</v>
      </c>
      <c r="M1514">
        <v>0.01</v>
      </c>
      <c r="N1514">
        <v>1.3</v>
      </c>
    </row>
    <row r="1515" spans="1:20" x14ac:dyDescent="0.55000000000000004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G1515">
        <v>1.05</v>
      </c>
      <c r="I1515">
        <v>0.2</v>
      </c>
      <c r="J1515">
        <v>1.3</v>
      </c>
      <c r="K1515">
        <v>0</v>
      </c>
      <c r="L1515">
        <v>1.3</v>
      </c>
      <c r="M1515">
        <v>0.05</v>
      </c>
      <c r="N1515">
        <v>1.3</v>
      </c>
    </row>
    <row r="1516" spans="1:20" x14ac:dyDescent="0.55000000000000004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G1516">
        <v>0.71</v>
      </c>
      <c r="I1516">
        <v>0.41</v>
      </c>
      <c r="J1516">
        <v>1.3</v>
      </c>
      <c r="K1516">
        <v>0.05</v>
      </c>
      <c r="L1516">
        <v>1.3</v>
      </c>
      <c r="M1516">
        <v>0.12</v>
      </c>
      <c r="N1516">
        <v>1.3</v>
      </c>
      <c r="O1516">
        <v>80</v>
      </c>
      <c r="P1516">
        <v>59</v>
      </c>
      <c r="Q1516">
        <v>7</v>
      </c>
      <c r="R1516">
        <v>132</v>
      </c>
      <c r="S1516" t="s">
        <v>1630</v>
      </c>
      <c r="T1516" t="s">
        <v>88</v>
      </c>
    </row>
    <row r="1517" spans="1:20" x14ac:dyDescent="0.55000000000000004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G1517">
        <v>0.62</v>
      </c>
      <c r="I1517">
        <v>0.56000000000000005</v>
      </c>
      <c r="J1517">
        <v>1.3</v>
      </c>
      <c r="K1517">
        <v>0</v>
      </c>
      <c r="L1517">
        <v>1.3</v>
      </c>
      <c r="M1517">
        <v>0.11</v>
      </c>
      <c r="N1517">
        <v>1.3</v>
      </c>
      <c r="O1517">
        <v>78</v>
      </c>
      <c r="P1517">
        <v>22</v>
      </c>
      <c r="Q1517">
        <v>6.1</v>
      </c>
      <c r="R1517">
        <v>402</v>
      </c>
      <c r="S1517" t="s">
        <v>520</v>
      </c>
      <c r="T1517" t="s">
        <v>53</v>
      </c>
    </row>
    <row r="1518" spans="1:20" x14ac:dyDescent="0.55000000000000004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G1518">
        <v>0.56000000000000005</v>
      </c>
      <c r="I1518">
        <v>0.38</v>
      </c>
      <c r="J1518">
        <v>1.3</v>
      </c>
      <c r="K1518">
        <v>0.28000000000000003</v>
      </c>
      <c r="L1518">
        <v>1.3</v>
      </c>
      <c r="M1518">
        <v>0.08</v>
      </c>
      <c r="N1518">
        <v>1.3</v>
      </c>
    </row>
    <row r="1519" spans="1:20" x14ac:dyDescent="0.55000000000000004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G1519">
        <v>0.34</v>
      </c>
      <c r="I1519">
        <v>0.68</v>
      </c>
      <c r="J1519">
        <v>1.29</v>
      </c>
      <c r="K1519">
        <v>0.08</v>
      </c>
      <c r="L1519">
        <v>1.29</v>
      </c>
      <c r="M1519">
        <v>0.19</v>
      </c>
      <c r="N1519">
        <v>1.29</v>
      </c>
      <c r="Q1519">
        <v>7.3</v>
      </c>
      <c r="R1519">
        <v>113</v>
      </c>
      <c r="S1519" t="s">
        <v>260</v>
      </c>
      <c r="T1519" t="s">
        <v>53</v>
      </c>
    </row>
    <row r="1520" spans="1:20" x14ac:dyDescent="0.55000000000000004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G1520">
        <v>0.5</v>
      </c>
      <c r="I1520">
        <v>0.16</v>
      </c>
      <c r="J1520">
        <v>1.29</v>
      </c>
      <c r="K1520">
        <v>0.57999999999999996</v>
      </c>
      <c r="L1520">
        <v>1.29</v>
      </c>
      <c r="M1520">
        <v>0.05</v>
      </c>
      <c r="N1520">
        <v>1.29</v>
      </c>
      <c r="O1520">
        <v>68</v>
      </c>
      <c r="P1520">
        <v>25</v>
      </c>
      <c r="Q1520">
        <v>8.1999999999999993</v>
      </c>
      <c r="R1520">
        <v>25</v>
      </c>
      <c r="S1520" t="s">
        <v>1633</v>
      </c>
      <c r="T1520" t="s">
        <v>20</v>
      </c>
    </row>
    <row r="1521" spans="1:20" x14ac:dyDescent="0.55000000000000004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G1521">
        <v>0.72</v>
      </c>
      <c r="I1521">
        <v>0.39</v>
      </c>
      <c r="J1521">
        <v>1.29</v>
      </c>
      <c r="K1521">
        <v>0</v>
      </c>
      <c r="L1521">
        <v>1.29</v>
      </c>
      <c r="M1521">
        <v>0.19</v>
      </c>
      <c r="N1521">
        <v>1.29</v>
      </c>
      <c r="O1521">
        <v>75</v>
      </c>
      <c r="P1521">
        <v>24</v>
      </c>
      <c r="Q1521">
        <v>7.7</v>
      </c>
      <c r="R1521">
        <v>33</v>
      </c>
      <c r="S1521" t="s">
        <v>255</v>
      </c>
      <c r="T1521" t="s">
        <v>112</v>
      </c>
    </row>
    <row r="1522" spans="1:20" ht="28.8" x14ac:dyDescent="0.55000000000000004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G1522">
        <v>0.39</v>
      </c>
      <c r="I1522">
        <v>0.02</v>
      </c>
      <c r="J1522">
        <v>1.29</v>
      </c>
      <c r="K1522">
        <v>0.85</v>
      </c>
      <c r="L1522">
        <v>1.29</v>
      </c>
      <c r="M1522">
        <v>0.03</v>
      </c>
      <c r="N1522">
        <v>1.29</v>
      </c>
    </row>
    <row r="1523" spans="1:20" x14ac:dyDescent="0.55000000000000004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G1523">
        <v>0.54</v>
      </c>
      <c r="I1523">
        <v>0.27</v>
      </c>
      <c r="J1523">
        <v>1.29</v>
      </c>
      <c r="K1523">
        <v>0.45</v>
      </c>
      <c r="L1523">
        <v>1.29</v>
      </c>
      <c r="M1523">
        <v>0.04</v>
      </c>
      <c r="N1523">
        <v>1.29</v>
      </c>
    </row>
    <row r="1524" spans="1:20" ht="28.8" x14ac:dyDescent="0.55000000000000004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G1524">
        <v>0.67</v>
      </c>
      <c r="I1524">
        <v>0.49</v>
      </c>
      <c r="J1524">
        <v>1.29</v>
      </c>
      <c r="K1524">
        <v>0</v>
      </c>
      <c r="L1524">
        <v>1.29</v>
      </c>
      <c r="M1524">
        <v>0.13</v>
      </c>
      <c r="N1524">
        <v>1.29</v>
      </c>
    </row>
    <row r="1525" spans="1:20" x14ac:dyDescent="0.55000000000000004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G1525">
        <v>0.46</v>
      </c>
      <c r="I1525">
        <v>0.56000000000000005</v>
      </c>
      <c r="J1525">
        <v>1.29</v>
      </c>
      <c r="K1525">
        <v>0.06</v>
      </c>
      <c r="L1525">
        <v>1.29</v>
      </c>
      <c r="M1525">
        <v>0.21</v>
      </c>
      <c r="N1525">
        <v>1.29</v>
      </c>
      <c r="O1525">
        <v>85</v>
      </c>
      <c r="P1525">
        <v>54</v>
      </c>
      <c r="Q1525">
        <v>7.2</v>
      </c>
      <c r="R1525">
        <v>406</v>
      </c>
      <c r="S1525" t="s">
        <v>1535</v>
      </c>
      <c r="T1525" t="s">
        <v>53</v>
      </c>
    </row>
    <row r="1526" spans="1:20" ht="28.8" x14ac:dyDescent="0.55000000000000004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G1526">
        <v>0.93</v>
      </c>
      <c r="I1526">
        <v>0.34</v>
      </c>
      <c r="J1526">
        <v>1.29</v>
      </c>
      <c r="K1526">
        <v>0</v>
      </c>
      <c r="L1526">
        <v>1.29</v>
      </c>
      <c r="M1526">
        <v>0.02</v>
      </c>
      <c r="N1526">
        <v>1.29</v>
      </c>
      <c r="O1526">
        <v>49</v>
      </c>
      <c r="P1526">
        <v>10</v>
      </c>
      <c r="Q1526">
        <v>6.2</v>
      </c>
      <c r="R1526">
        <v>5</v>
      </c>
      <c r="S1526" t="s">
        <v>1638</v>
      </c>
      <c r="T1526" t="s">
        <v>20</v>
      </c>
    </row>
    <row r="1527" spans="1:20" x14ac:dyDescent="0.55000000000000004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G1527">
        <v>0.74</v>
      </c>
      <c r="I1527">
        <v>0.05</v>
      </c>
      <c r="J1527">
        <v>1.29</v>
      </c>
      <c r="K1527">
        <v>0.43</v>
      </c>
      <c r="L1527">
        <v>1.29</v>
      </c>
      <c r="M1527">
        <v>7.0000000000000007E-2</v>
      </c>
      <c r="N1527">
        <v>1.29</v>
      </c>
    </row>
    <row r="1528" spans="1:20" x14ac:dyDescent="0.55000000000000004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G1528">
        <v>1.1299999999999999</v>
      </c>
      <c r="I1528">
        <v>0.01</v>
      </c>
      <c r="J1528">
        <v>1.29</v>
      </c>
      <c r="K1528">
        <v>0.06</v>
      </c>
      <c r="L1528">
        <v>1.29</v>
      </c>
      <c r="M1528">
        <v>0.09</v>
      </c>
      <c r="N1528">
        <v>1.29</v>
      </c>
      <c r="O1528">
        <v>67</v>
      </c>
      <c r="P1528">
        <v>19</v>
      </c>
      <c r="Q1528">
        <v>5.9</v>
      </c>
      <c r="R1528">
        <v>8</v>
      </c>
      <c r="S1528" t="s">
        <v>1641</v>
      </c>
      <c r="T1528" t="s">
        <v>20</v>
      </c>
    </row>
    <row r="1529" spans="1:20" x14ac:dyDescent="0.55000000000000004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G1529">
        <v>1.2</v>
      </c>
      <c r="I1529">
        <v>0</v>
      </c>
      <c r="J1529">
        <v>1.29</v>
      </c>
      <c r="K1529">
        <v>0</v>
      </c>
      <c r="L1529">
        <v>1.29</v>
      </c>
      <c r="M1529">
        <v>0.09</v>
      </c>
      <c r="N1529">
        <v>1.29</v>
      </c>
      <c r="O1529">
        <v>56</v>
      </c>
      <c r="P1529">
        <v>4</v>
      </c>
      <c r="Q1529">
        <v>5</v>
      </c>
      <c r="R1529">
        <v>5</v>
      </c>
      <c r="S1529" t="s">
        <v>1198</v>
      </c>
      <c r="T1529" t="s">
        <v>20</v>
      </c>
    </row>
    <row r="1530" spans="1:20" x14ac:dyDescent="0.55000000000000004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G1530">
        <v>0.63</v>
      </c>
      <c r="I1530">
        <v>0.49</v>
      </c>
      <c r="J1530">
        <v>1.29</v>
      </c>
      <c r="K1530">
        <v>0</v>
      </c>
      <c r="L1530">
        <v>1.29</v>
      </c>
      <c r="M1530">
        <v>0.16</v>
      </c>
      <c r="N1530">
        <v>1.29</v>
      </c>
      <c r="O1530">
        <v>75</v>
      </c>
      <c r="P1530">
        <v>51</v>
      </c>
      <c r="Q1530">
        <v>8.6</v>
      </c>
      <c r="R1530">
        <v>27</v>
      </c>
      <c r="S1530" t="s">
        <v>1644</v>
      </c>
      <c r="T1530" t="s">
        <v>88</v>
      </c>
    </row>
    <row r="1531" spans="1:20" x14ac:dyDescent="0.55000000000000004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G1531">
        <v>0.86</v>
      </c>
      <c r="I1531">
        <v>0.3</v>
      </c>
      <c r="J1531">
        <v>1.29</v>
      </c>
      <c r="K1531">
        <v>0.01</v>
      </c>
      <c r="L1531">
        <v>1.29</v>
      </c>
      <c r="M1531">
        <v>0.12</v>
      </c>
      <c r="N1531">
        <v>1.29</v>
      </c>
      <c r="O1531">
        <v>74</v>
      </c>
      <c r="P1531">
        <v>26</v>
      </c>
      <c r="Q1531">
        <v>7.8</v>
      </c>
      <c r="R1531">
        <v>387</v>
      </c>
      <c r="S1531" t="s">
        <v>826</v>
      </c>
      <c r="T1531" t="s">
        <v>53</v>
      </c>
    </row>
    <row r="1532" spans="1:20" x14ac:dyDescent="0.55000000000000004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G1532">
        <v>0.51</v>
      </c>
      <c r="I1532">
        <v>0.67</v>
      </c>
      <c r="J1532">
        <v>1.29</v>
      </c>
      <c r="K1532">
        <v>0</v>
      </c>
      <c r="L1532">
        <v>1.29</v>
      </c>
      <c r="M1532">
        <v>0.1</v>
      </c>
      <c r="N1532">
        <v>1.29</v>
      </c>
      <c r="O1532">
        <v>84</v>
      </c>
      <c r="P1532">
        <v>38</v>
      </c>
      <c r="Q1532">
        <v>5.4</v>
      </c>
      <c r="R1532">
        <v>7512</v>
      </c>
      <c r="S1532" t="s">
        <v>131</v>
      </c>
      <c r="T1532" t="s">
        <v>53</v>
      </c>
    </row>
    <row r="1533" spans="1:20" x14ac:dyDescent="0.55000000000000004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G1533">
        <v>0.69</v>
      </c>
      <c r="I1533">
        <v>0.47</v>
      </c>
      <c r="J1533">
        <v>1.29</v>
      </c>
      <c r="K1533">
        <v>0.01</v>
      </c>
      <c r="L1533">
        <v>1.29</v>
      </c>
      <c r="M1533">
        <v>0.12</v>
      </c>
      <c r="N1533">
        <v>1.29</v>
      </c>
      <c r="O1533">
        <v>79</v>
      </c>
      <c r="P1533">
        <v>26</v>
      </c>
      <c r="Q1533">
        <v>7.9</v>
      </c>
      <c r="R1533">
        <v>66</v>
      </c>
      <c r="S1533" t="s">
        <v>586</v>
      </c>
      <c r="T1533" t="s">
        <v>20</v>
      </c>
    </row>
    <row r="1534" spans="1:20" x14ac:dyDescent="0.55000000000000004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G1534">
        <v>0.46</v>
      </c>
      <c r="I1534">
        <v>0.56000000000000005</v>
      </c>
      <c r="J1534">
        <v>1.29</v>
      </c>
      <c r="K1534">
        <v>0.06</v>
      </c>
      <c r="L1534">
        <v>1.29</v>
      </c>
      <c r="M1534">
        <v>0.2</v>
      </c>
      <c r="N1534">
        <v>1.29</v>
      </c>
      <c r="O1534">
        <v>72</v>
      </c>
      <c r="P1534">
        <v>53</v>
      </c>
      <c r="Q1534">
        <v>7.5</v>
      </c>
      <c r="R1534">
        <v>292</v>
      </c>
      <c r="S1534" t="s">
        <v>1646</v>
      </c>
      <c r="T1534" t="s">
        <v>53</v>
      </c>
    </row>
    <row r="1535" spans="1:20" x14ac:dyDescent="0.55000000000000004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G1535">
        <v>0.68</v>
      </c>
      <c r="I1535">
        <v>0.47</v>
      </c>
      <c r="J1535">
        <v>1.29</v>
      </c>
      <c r="K1535">
        <v>0</v>
      </c>
      <c r="L1535">
        <v>1.29</v>
      </c>
      <c r="M1535">
        <v>0.13</v>
      </c>
      <c r="N1535">
        <v>1.29</v>
      </c>
      <c r="O1535">
        <v>66</v>
      </c>
      <c r="P1535">
        <v>32</v>
      </c>
      <c r="Q1535">
        <v>7.6</v>
      </c>
      <c r="R1535">
        <v>30</v>
      </c>
      <c r="S1535" t="s">
        <v>193</v>
      </c>
      <c r="T1535" t="s">
        <v>20</v>
      </c>
    </row>
    <row r="1536" spans="1:20" ht="28.8" x14ac:dyDescent="0.55000000000000004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G1536">
        <v>1.22</v>
      </c>
      <c r="I1536">
        <v>0.05</v>
      </c>
      <c r="J1536">
        <v>1.29</v>
      </c>
      <c r="K1536">
        <v>0</v>
      </c>
      <c r="L1536">
        <v>1.29</v>
      </c>
      <c r="M1536">
        <v>0.01</v>
      </c>
      <c r="N1536">
        <v>1.29</v>
      </c>
    </row>
    <row r="1537" spans="1:20" x14ac:dyDescent="0.55000000000000004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G1537">
        <v>1.1000000000000001</v>
      </c>
      <c r="I1537">
        <v>0.03</v>
      </c>
      <c r="J1537">
        <v>1.28</v>
      </c>
      <c r="K1537">
        <v>0.06</v>
      </c>
      <c r="L1537">
        <v>1.28</v>
      </c>
      <c r="M1537">
        <v>0.09</v>
      </c>
      <c r="N1537">
        <v>1.28</v>
      </c>
      <c r="Q1537">
        <v>8.4</v>
      </c>
      <c r="R1537">
        <v>13</v>
      </c>
      <c r="S1537" t="s">
        <v>111</v>
      </c>
      <c r="T1537" t="s">
        <v>20</v>
      </c>
    </row>
    <row r="1538" spans="1:20" x14ac:dyDescent="0.55000000000000004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G1538">
        <v>0.78</v>
      </c>
      <c r="I1538">
        <v>0.38</v>
      </c>
      <c r="J1538">
        <v>1.28</v>
      </c>
      <c r="K1538">
        <v>0</v>
      </c>
      <c r="L1538">
        <v>1.28</v>
      </c>
      <c r="M1538">
        <v>0.12</v>
      </c>
      <c r="N1538">
        <v>1.28</v>
      </c>
      <c r="O1538">
        <v>77</v>
      </c>
      <c r="P1538">
        <v>11</v>
      </c>
      <c r="Q1538">
        <v>8.4</v>
      </c>
      <c r="R1538">
        <v>613</v>
      </c>
      <c r="S1538" t="s">
        <v>1650</v>
      </c>
      <c r="T1538" t="s">
        <v>53</v>
      </c>
    </row>
    <row r="1539" spans="1:20" x14ac:dyDescent="0.55000000000000004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G1539">
        <v>0.63</v>
      </c>
      <c r="I1539">
        <v>0.49</v>
      </c>
      <c r="J1539">
        <v>1.28</v>
      </c>
      <c r="K1539">
        <v>0</v>
      </c>
      <c r="L1539">
        <v>1.28</v>
      </c>
      <c r="M1539">
        <v>0.16</v>
      </c>
      <c r="N1539">
        <v>1.28</v>
      </c>
      <c r="O1539">
        <v>85</v>
      </c>
      <c r="P1539">
        <v>51</v>
      </c>
      <c r="Q1539">
        <v>8.4</v>
      </c>
      <c r="R1539">
        <v>57</v>
      </c>
      <c r="S1539" t="s">
        <v>1653</v>
      </c>
      <c r="T1539" t="s">
        <v>88</v>
      </c>
    </row>
    <row r="1540" spans="1:20" x14ac:dyDescent="0.55000000000000004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G1540">
        <v>0.56999999999999995</v>
      </c>
      <c r="I1540">
        <v>0.44</v>
      </c>
      <c r="J1540">
        <v>1.28</v>
      </c>
      <c r="K1540">
        <v>0</v>
      </c>
      <c r="L1540">
        <v>1.28</v>
      </c>
      <c r="M1540">
        <v>0.27</v>
      </c>
      <c r="N1540">
        <v>1.28</v>
      </c>
      <c r="O1540">
        <v>73</v>
      </c>
      <c r="P1540">
        <v>5</v>
      </c>
      <c r="Q1540">
        <v>7.4</v>
      </c>
      <c r="R1540">
        <v>10</v>
      </c>
      <c r="S1540" t="s">
        <v>255</v>
      </c>
      <c r="T1540" t="s">
        <v>112</v>
      </c>
    </row>
    <row r="1541" spans="1:20" x14ac:dyDescent="0.55000000000000004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G1541">
        <v>0</v>
      </c>
      <c r="I1541">
        <v>0</v>
      </c>
      <c r="J1541">
        <v>1.28</v>
      </c>
      <c r="K1541">
        <v>1.28</v>
      </c>
      <c r="L1541">
        <v>1.28</v>
      </c>
      <c r="M1541">
        <v>0</v>
      </c>
      <c r="N1541">
        <v>1.28</v>
      </c>
    </row>
    <row r="1542" spans="1:20" x14ac:dyDescent="0.55000000000000004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G1542">
        <v>1.1000000000000001</v>
      </c>
      <c r="I1542">
        <v>0.14000000000000001</v>
      </c>
      <c r="J1542">
        <v>1.28</v>
      </c>
      <c r="K1542">
        <v>0</v>
      </c>
      <c r="L1542">
        <v>1.28</v>
      </c>
      <c r="M1542">
        <v>0.04</v>
      </c>
      <c r="N1542">
        <v>1.28</v>
      </c>
    </row>
    <row r="1543" spans="1:20" x14ac:dyDescent="0.55000000000000004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G1543">
        <v>0.55000000000000004</v>
      </c>
      <c r="I1543">
        <v>0.59</v>
      </c>
      <c r="J1543">
        <v>1.28</v>
      </c>
      <c r="K1543">
        <v>0</v>
      </c>
      <c r="L1543">
        <v>1.28</v>
      </c>
      <c r="M1543">
        <v>0.14000000000000001</v>
      </c>
      <c r="N1543">
        <v>1.28</v>
      </c>
      <c r="Q1543" t="s">
        <v>203</v>
      </c>
      <c r="S1543" t="s">
        <v>1658</v>
      </c>
      <c r="T1543" t="s">
        <v>20</v>
      </c>
    </row>
    <row r="1544" spans="1:20" x14ac:dyDescent="0.55000000000000004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G1544">
        <v>1.07</v>
      </c>
      <c r="I1544">
        <v>0.16</v>
      </c>
      <c r="J1544">
        <v>1.28</v>
      </c>
      <c r="K1544">
        <v>0</v>
      </c>
      <c r="L1544">
        <v>1.28</v>
      </c>
      <c r="M1544">
        <v>0.04</v>
      </c>
      <c r="N1544">
        <v>1.28</v>
      </c>
    </row>
    <row r="1545" spans="1:20" x14ac:dyDescent="0.55000000000000004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G1545">
        <v>0.63</v>
      </c>
      <c r="I1545">
        <v>0.49</v>
      </c>
      <c r="J1545">
        <v>1.28</v>
      </c>
      <c r="K1545">
        <v>0</v>
      </c>
      <c r="L1545">
        <v>1.28</v>
      </c>
      <c r="M1545">
        <v>0.16</v>
      </c>
      <c r="N1545">
        <v>1.28</v>
      </c>
      <c r="O1545">
        <v>76</v>
      </c>
      <c r="P1545">
        <v>47</v>
      </c>
      <c r="Q1545">
        <v>8.3000000000000007</v>
      </c>
      <c r="R1545">
        <v>136</v>
      </c>
      <c r="S1545" t="s">
        <v>52</v>
      </c>
      <c r="T1545" t="s">
        <v>53</v>
      </c>
    </row>
    <row r="1546" spans="1:20" x14ac:dyDescent="0.55000000000000004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G1546">
        <v>0.45</v>
      </c>
      <c r="I1546">
        <v>0.66</v>
      </c>
      <c r="J1546">
        <v>1.28</v>
      </c>
      <c r="K1546">
        <v>0.02</v>
      </c>
      <c r="L1546">
        <v>1.28</v>
      </c>
      <c r="M1546">
        <v>0.15</v>
      </c>
      <c r="N1546">
        <v>1.28</v>
      </c>
      <c r="O1546">
        <v>67</v>
      </c>
      <c r="P1546">
        <v>21</v>
      </c>
      <c r="Q1546">
        <v>7.3</v>
      </c>
      <c r="R1546">
        <v>26</v>
      </c>
      <c r="S1546" t="s">
        <v>193</v>
      </c>
      <c r="T1546" t="s">
        <v>112</v>
      </c>
    </row>
    <row r="1547" spans="1:20" x14ac:dyDescent="0.55000000000000004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G1547">
        <v>0.62</v>
      </c>
      <c r="I1547">
        <v>0.49</v>
      </c>
      <c r="J1547">
        <v>1.28</v>
      </c>
      <c r="K1547">
        <v>0</v>
      </c>
      <c r="L1547">
        <v>1.28</v>
      </c>
      <c r="M1547">
        <v>0.16</v>
      </c>
      <c r="N1547">
        <v>1.28</v>
      </c>
      <c r="O1547">
        <v>89</v>
      </c>
      <c r="P1547">
        <v>34</v>
      </c>
      <c r="Q1547">
        <v>8.9</v>
      </c>
      <c r="R1547">
        <v>557</v>
      </c>
      <c r="S1547" t="s">
        <v>433</v>
      </c>
      <c r="T1547" t="s">
        <v>53</v>
      </c>
    </row>
    <row r="1548" spans="1:20" x14ac:dyDescent="0.55000000000000004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G1548">
        <v>0.57999999999999996</v>
      </c>
      <c r="I1548">
        <v>0.4</v>
      </c>
      <c r="J1548">
        <v>1.27</v>
      </c>
      <c r="K1548">
        <v>0.21</v>
      </c>
      <c r="L1548">
        <v>1.27</v>
      </c>
      <c r="M1548">
        <v>0.08</v>
      </c>
      <c r="N1548">
        <v>1.27</v>
      </c>
      <c r="O1548">
        <v>93</v>
      </c>
      <c r="P1548">
        <v>12</v>
      </c>
      <c r="Q1548">
        <v>9.4</v>
      </c>
      <c r="R1548">
        <v>358</v>
      </c>
      <c r="S1548" t="s">
        <v>357</v>
      </c>
      <c r="T1548" t="s">
        <v>88</v>
      </c>
    </row>
    <row r="1549" spans="1:20" x14ac:dyDescent="0.55000000000000004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G1549">
        <v>1.03</v>
      </c>
      <c r="I1549">
        <v>0.14000000000000001</v>
      </c>
      <c r="J1549">
        <v>1.27</v>
      </c>
      <c r="K1549">
        <v>0</v>
      </c>
      <c r="L1549">
        <v>1.27</v>
      </c>
      <c r="M1549">
        <v>0.1</v>
      </c>
      <c r="N1549">
        <v>1.27</v>
      </c>
      <c r="O1549">
        <v>73</v>
      </c>
      <c r="P1549">
        <v>16</v>
      </c>
      <c r="Q1549">
        <v>7.2</v>
      </c>
      <c r="R1549">
        <v>19</v>
      </c>
      <c r="S1549" t="s">
        <v>339</v>
      </c>
      <c r="T1549" t="s">
        <v>88</v>
      </c>
    </row>
    <row r="1550" spans="1:20" x14ac:dyDescent="0.55000000000000004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G1550">
        <v>0.69</v>
      </c>
      <c r="I1550">
        <v>0.47</v>
      </c>
      <c r="J1550">
        <v>1.27</v>
      </c>
      <c r="K1550">
        <v>0</v>
      </c>
      <c r="L1550">
        <v>1.27</v>
      </c>
      <c r="M1550">
        <v>0.11</v>
      </c>
      <c r="N1550">
        <v>1.27</v>
      </c>
      <c r="O1550">
        <v>69</v>
      </c>
      <c r="P1550">
        <v>8</v>
      </c>
      <c r="Q1550">
        <v>7.2</v>
      </c>
      <c r="R1550">
        <v>26</v>
      </c>
      <c r="S1550" t="s">
        <v>885</v>
      </c>
      <c r="T1550" t="s">
        <v>112</v>
      </c>
    </row>
    <row r="1551" spans="1:20" x14ac:dyDescent="0.55000000000000004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G1551">
        <v>1.22</v>
      </c>
      <c r="I1551">
        <v>0.05</v>
      </c>
      <c r="J1551">
        <v>1.27</v>
      </c>
      <c r="K1551">
        <v>0</v>
      </c>
      <c r="L1551">
        <v>1.27</v>
      </c>
      <c r="M1551">
        <v>0</v>
      </c>
      <c r="N1551">
        <v>1.27</v>
      </c>
      <c r="O1551">
        <v>76</v>
      </c>
      <c r="P1551">
        <v>31</v>
      </c>
      <c r="Q1551">
        <v>6.6</v>
      </c>
      <c r="R1551">
        <v>71</v>
      </c>
      <c r="S1551" t="s">
        <v>447</v>
      </c>
      <c r="T1551" t="s">
        <v>88</v>
      </c>
    </row>
    <row r="1552" spans="1:20" x14ac:dyDescent="0.55000000000000004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G1552">
        <v>0.4</v>
      </c>
      <c r="I1552">
        <v>0.33</v>
      </c>
      <c r="J1552">
        <v>1.27</v>
      </c>
      <c r="K1552">
        <v>0.4</v>
      </c>
      <c r="L1552">
        <v>1.27</v>
      </c>
      <c r="M1552">
        <v>0.15</v>
      </c>
      <c r="N1552">
        <v>1.27</v>
      </c>
      <c r="O1552">
        <v>91</v>
      </c>
      <c r="P1552">
        <v>69</v>
      </c>
      <c r="Q1552">
        <v>8.1</v>
      </c>
      <c r="R1552">
        <v>1107</v>
      </c>
      <c r="S1552" t="s">
        <v>780</v>
      </c>
      <c r="T1552" t="s">
        <v>88</v>
      </c>
    </row>
    <row r="1553" spans="1:20" x14ac:dyDescent="0.55000000000000004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G1553">
        <v>0.48</v>
      </c>
      <c r="I1553">
        <v>0.35</v>
      </c>
      <c r="J1553">
        <v>1.27</v>
      </c>
      <c r="K1553">
        <v>0.36</v>
      </c>
      <c r="L1553">
        <v>1.27</v>
      </c>
      <c r="M1553">
        <v>7.0000000000000007E-2</v>
      </c>
      <c r="N1553">
        <v>1.27</v>
      </c>
      <c r="O1553">
        <v>83</v>
      </c>
      <c r="P1553">
        <v>75</v>
      </c>
      <c r="Q1553">
        <v>8.6999999999999993</v>
      </c>
      <c r="R1553">
        <v>487</v>
      </c>
      <c r="S1553" t="s">
        <v>1668</v>
      </c>
      <c r="T1553" t="s">
        <v>112</v>
      </c>
    </row>
    <row r="1554" spans="1:20" ht="28.8" x14ac:dyDescent="0.55000000000000004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G1554">
        <v>0.44</v>
      </c>
      <c r="I1554">
        <v>0.28999999999999998</v>
      </c>
      <c r="J1554">
        <v>1.27</v>
      </c>
      <c r="K1554">
        <v>0.47</v>
      </c>
      <c r="L1554">
        <v>1.27</v>
      </c>
      <c r="M1554">
        <v>7.0000000000000007E-2</v>
      </c>
      <c r="N1554">
        <v>1.27</v>
      </c>
      <c r="O1554">
        <v>59</v>
      </c>
      <c r="P1554">
        <v>46</v>
      </c>
      <c r="Q1554">
        <v>6.3</v>
      </c>
      <c r="R1554">
        <v>134</v>
      </c>
      <c r="S1554" t="s">
        <v>1670</v>
      </c>
      <c r="T1554" t="s">
        <v>20</v>
      </c>
    </row>
    <row r="1555" spans="1:20" x14ac:dyDescent="0.55000000000000004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G1555">
        <v>0.72</v>
      </c>
      <c r="I1555">
        <v>0.03</v>
      </c>
      <c r="J1555">
        <v>1.27</v>
      </c>
      <c r="K1555">
        <v>0</v>
      </c>
      <c r="L1555">
        <v>1.27</v>
      </c>
      <c r="M1555">
        <v>0.52</v>
      </c>
      <c r="N1555">
        <v>1.27</v>
      </c>
      <c r="O1555">
        <v>77</v>
      </c>
      <c r="P1555">
        <v>8</v>
      </c>
      <c r="Q1555">
        <v>8.9</v>
      </c>
      <c r="R1555">
        <v>17</v>
      </c>
      <c r="S1555" t="s">
        <v>255</v>
      </c>
      <c r="T1555" t="s">
        <v>112</v>
      </c>
    </row>
    <row r="1556" spans="1:20" x14ac:dyDescent="0.55000000000000004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G1556">
        <v>0.71</v>
      </c>
      <c r="I1556">
        <v>0.48</v>
      </c>
      <c r="J1556">
        <v>1.27</v>
      </c>
      <c r="K1556">
        <v>0</v>
      </c>
      <c r="L1556">
        <v>1.27</v>
      </c>
      <c r="M1556">
        <v>0.08</v>
      </c>
      <c r="N1556">
        <v>1.27</v>
      </c>
    </row>
    <row r="1557" spans="1:20" x14ac:dyDescent="0.55000000000000004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G1557">
        <v>1.18</v>
      </c>
      <c r="I1557">
        <v>0.08</v>
      </c>
      <c r="J1557">
        <v>1.27</v>
      </c>
      <c r="K1557">
        <v>0</v>
      </c>
      <c r="L1557">
        <v>1.27</v>
      </c>
      <c r="M1557">
        <v>0.01</v>
      </c>
      <c r="N1557">
        <v>1.27</v>
      </c>
    </row>
    <row r="1558" spans="1:20" x14ac:dyDescent="0.55000000000000004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G1558">
        <v>1</v>
      </c>
      <c r="I1558">
        <v>0.16</v>
      </c>
      <c r="J1558">
        <v>1.27</v>
      </c>
      <c r="K1558">
        <v>0</v>
      </c>
      <c r="L1558">
        <v>1.27</v>
      </c>
      <c r="M1558">
        <v>0.11</v>
      </c>
      <c r="N1558">
        <v>1.27</v>
      </c>
      <c r="O1558">
        <v>84</v>
      </c>
      <c r="P1558">
        <v>32</v>
      </c>
      <c r="Q1558">
        <v>7.2</v>
      </c>
      <c r="R1558">
        <v>44</v>
      </c>
      <c r="S1558" t="s">
        <v>426</v>
      </c>
      <c r="T1558" t="s">
        <v>20</v>
      </c>
    </row>
    <row r="1559" spans="1:20" x14ac:dyDescent="0.55000000000000004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G1559">
        <v>0.85</v>
      </c>
      <c r="I1559">
        <v>0.37</v>
      </c>
      <c r="J1559">
        <v>1.27</v>
      </c>
      <c r="K1559">
        <v>0</v>
      </c>
      <c r="L1559">
        <v>1.27</v>
      </c>
      <c r="M1559">
        <v>0.05</v>
      </c>
      <c r="N1559">
        <v>1.27</v>
      </c>
      <c r="O1559">
        <v>85</v>
      </c>
      <c r="P1559">
        <v>33</v>
      </c>
      <c r="Q1559">
        <v>9.1</v>
      </c>
      <c r="R1559">
        <v>26</v>
      </c>
      <c r="S1559" t="s">
        <v>309</v>
      </c>
      <c r="T1559" t="s">
        <v>88</v>
      </c>
    </row>
    <row r="1560" spans="1:20" x14ac:dyDescent="0.55000000000000004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G1560">
        <v>0.68</v>
      </c>
      <c r="I1560">
        <v>0.16</v>
      </c>
      <c r="J1560">
        <v>1.27</v>
      </c>
      <c r="K1560">
        <v>0.41</v>
      </c>
      <c r="L1560">
        <v>1.27</v>
      </c>
      <c r="M1560">
        <v>0.02</v>
      </c>
      <c r="N1560">
        <v>1.27</v>
      </c>
    </row>
    <row r="1561" spans="1:20" x14ac:dyDescent="0.55000000000000004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G1561">
        <v>0.45</v>
      </c>
      <c r="I1561">
        <v>0.47</v>
      </c>
      <c r="J1561">
        <v>1.27</v>
      </c>
      <c r="K1561">
        <v>0.17</v>
      </c>
      <c r="L1561">
        <v>1.27</v>
      </c>
      <c r="M1561">
        <v>0.18</v>
      </c>
      <c r="N1561">
        <v>1.27</v>
      </c>
      <c r="O1561">
        <v>75</v>
      </c>
      <c r="P1561">
        <v>70</v>
      </c>
      <c r="Q1561">
        <v>6.2</v>
      </c>
      <c r="R1561">
        <v>1311</v>
      </c>
      <c r="S1561" t="s">
        <v>240</v>
      </c>
      <c r="T1561" t="s">
        <v>53</v>
      </c>
    </row>
    <row r="1562" spans="1:20" x14ac:dyDescent="0.55000000000000004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G1562">
        <v>0.75</v>
      </c>
      <c r="I1562">
        <v>0.39</v>
      </c>
      <c r="J1562">
        <v>1.27</v>
      </c>
      <c r="K1562">
        <v>0</v>
      </c>
      <c r="L1562">
        <v>1.27</v>
      </c>
      <c r="M1562">
        <v>0.12</v>
      </c>
      <c r="N1562">
        <v>1.27</v>
      </c>
      <c r="O1562">
        <v>65</v>
      </c>
      <c r="P1562">
        <v>28</v>
      </c>
      <c r="Q1562" t="s">
        <v>203</v>
      </c>
      <c r="S1562" t="s">
        <v>1214</v>
      </c>
      <c r="T1562" t="s">
        <v>20</v>
      </c>
    </row>
    <row r="1563" spans="1:20" x14ac:dyDescent="0.55000000000000004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G1563">
        <v>0.49</v>
      </c>
      <c r="I1563">
        <v>0.38</v>
      </c>
      <c r="J1563">
        <v>1.27</v>
      </c>
      <c r="K1563">
        <v>0.26</v>
      </c>
      <c r="L1563">
        <v>1.27</v>
      </c>
      <c r="M1563">
        <v>0.13</v>
      </c>
      <c r="N1563">
        <v>1.27</v>
      </c>
      <c r="O1563">
        <v>75</v>
      </c>
      <c r="P1563">
        <v>35</v>
      </c>
      <c r="Q1563">
        <v>8.5</v>
      </c>
      <c r="R1563">
        <v>60</v>
      </c>
      <c r="S1563" t="s">
        <v>1678</v>
      </c>
      <c r="T1563" t="s">
        <v>88</v>
      </c>
    </row>
    <row r="1564" spans="1:20" ht="28.8" x14ac:dyDescent="0.55000000000000004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G1564">
        <v>0.96</v>
      </c>
      <c r="I1564">
        <v>0.2</v>
      </c>
      <c r="J1564">
        <v>1.27</v>
      </c>
      <c r="K1564">
        <v>0</v>
      </c>
      <c r="L1564">
        <v>1.27</v>
      </c>
      <c r="M1564">
        <v>0.11</v>
      </c>
      <c r="N1564">
        <v>1.27</v>
      </c>
      <c r="O1564">
        <v>30</v>
      </c>
      <c r="P1564">
        <v>4</v>
      </c>
      <c r="Q1564">
        <v>2</v>
      </c>
      <c r="R1564">
        <v>23</v>
      </c>
      <c r="S1564" t="s">
        <v>1680</v>
      </c>
      <c r="T1564" t="s">
        <v>20</v>
      </c>
    </row>
    <row r="1565" spans="1:20" x14ac:dyDescent="0.55000000000000004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G1565">
        <v>0.71</v>
      </c>
      <c r="I1565">
        <v>0.19</v>
      </c>
      <c r="J1565">
        <v>1.27</v>
      </c>
      <c r="K1565">
        <v>0.24</v>
      </c>
      <c r="L1565">
        <v>1.27</v>
      </c>
      <c r="M1565">
        <v>0.13</v>
      </c>
      <c r="N1565">
        <v>1.27</v>
      </c>
      <c r="O1565">
        <v>86</v>
      </c>
      <c r="P1565">
        <v>60</v>
      </c>
      <c r="Q1565">
        <v>8.6</v>
      </c>
      <c r="R1565">
        <v>433</v>
      </c>
      <c r="S1565" t="s">
        <v>151</v>
      </c>
      <c r="T1565" t="s">
        <v>88</v>
      </c>
    </row>
    <row r="1566" spans="1:20" x14ac:dyDescent="0.55000000000000004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G1566">
        <v>0.74</v>
      </c>
      <c r="I1566">
        <v>0.4</v>
      </c>
      <c r="J1566">
        <v>1.27</v>
      </c>
      <c r="K1566">
        <v>0</v>
      </c>
      <c r="L1566">
        <v>1.27</v>
      </c>
      <c r="M1566">
        <v>0.12</v>
      </c>
      <c r="N1566">
        <v>1.27</v>
      </c>
      <c r="O1566">
        <v>71</v>
      </c>
      <c r="P1566">
        <v>52</v>
      </c>
      <c r="Q1566">
        <v>6.3</v>
      </c>
      <c r="R1566">
        <v>89</v>
      </c>
      <c r="S1566" t="s">
        <v>746</v>
      </c>
      <c r="T1566" t="s">
        <v>88</v>
      </c>
    </row>
    <row r="1567" spans="1:20" x14ac:dyDescent="0.55000000000000004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G1567">
        <v>0.87</v>
      </c>
      <c r="I1567">
        <v>0.3</v>
      </c>
      <c r="J1567">
        <v>1.27</v>
      </c>
      <c r="K1567">
        <v>0.06</v>
      </c>
      <c r="L1567">
        <v>1.27</v>
      </c>
      <c r="M1567">
        <v>0.03</v>
      </c>
      <c r="N1567">
        <v>1.27</v>
      </c>
      <c r="O1567">
        <v>57</v>
      </c>
      <c r="P1567">
        <v>27</v>
      </c>
      <c r="Q1567">
        <v>7.9</v>
      </c>
      <c r="R1567">
        <v>139</v>
      </c>
      <c r="S1567" t="s">
        <v>621</v>
      </c>
      <c r="T1567" t="s">
        <v>20</v>
      </c>
    </row>
    <row r="1568" spans="1:20" x14ac:dyDescent="0.55000000000000004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G1568">
        <v>0.62</v>
      </c>
      <c r="I1568">
        <v>0.48</v>
      </c>
      <c r="J1568">
        <v>1.27</v>
      </c>
      <c r="K1568">
        <v>0</v>
      </c>
      <c r="L1568">
        <v>1.27</v>
      </c>
      <c r="M1568">
        <v>0.16</v>
      </c>
      <c r="N1568">
        <v>1.27</v>
      </c>
    </row>
    <row r="1569" spans="1:20" x14ac:dyDescent="0.55000000000000004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G1569">
        <v>0.39</v>
      </c>
      <c r="I1569">
        <v>0.26</v>
      </c>
      <c r="J1569">
        <v>1.27</v>
      </c>
      <c r="K1569">
        <v>0.53</v>
      </c>
      <c r="L1569">
        <v>1.27</v>
      </c>
      <c r="M1569">
        <v>0.08</v>
      </c>
      <c r="N1569">
        <v>1.27</v>
      </c>
      <c r="O1569">
        <v>69</v>
      </c>
      <c r="P1569">
        <v>4</v>
      </c>
      <c r="Q1569">
        <v>6.3</v>
      </c>
      <c r="R1569">
        <v>4</v>
      </c>
      <c r="S1569" t="s">
        <v>1686</v>
      </c>
      <c r="T1569" t="s">
        <v>88</v>
      </c>
    </row>
    <row r="1570" spans="1:20" x14ac:dyDescent="0.55000000000000004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G1570">
        <v>0.72</v>
      </c>
      <c r="I1570">
        <v>0.44</v>
      </c>
      <c r="J1570">
        <v>1.27</v>
      </c>
      <c r="K1570">
        <v>0</v>
      </c>
      <c r="L1570">
        <v>1.27</v>
      </c>
      <c r="M1570">
        <v>0.11</v>
      </c>
      <c r="N1570">
        <v>1.27</v>
      </c>
      <c r="O1570">
        <v>78</v>
      </c>
      <c r="P1570">
        <v>46</v>
      </c>
      <c r="Q1570">
        <v>8</v>
      </c>
      <c r="R1570">
        <v>110</v>
      </c>
      <c r="S1570" t="s">
        <v>1687</v>
      </c>
      <c r="T1570" t="s">
        <v>88</v>
      </c>
    </row>
    <row r="1571" spans="1:20" x14ac:dyDescent="0.55000000000000004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G1571">
        <v>0.43</v>
      </c>
      <c r="I1571">
        <v>0.36</v>
      </c>
      <c r="J1571">
        <v>1.27</v>
      </c>
      <c r="K1571">
        <v>0.32</v>
      </c>
      <c r="L1571">
        <v>1.27</v>
      </c>
      <c r="M1571">
        <v>0.16</v>
      </c>
      <c r="N1571">
        <v>1.27</v>
      </c>
      <c r="O1571">
        <v>85</v>
      </c>
      <c r="P1571">
        <v>50</v>
      </c>
      <c r="Q1571">
        <v>8.5</v>
      </c>
      <c r="R1571">
        <v>332</v>
      </c>
      <c r="S1571" t="s">
        <v>1689</v>
      </c>
      <c r="T1571" t="s">
        <v>88</v>
      </c>
    </row>
    <row r="1572" spans="1:20" x14ac:dyDescent="0.55000000000000004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G1572">
        <v>0.33</v>
      </c>
      <c r="I1572">
        <v>0.69</v>
      </c>
      <c r="J1572">
        <v>1.27</v>
      </c>
      <c r="K1572">
        <v>0.05</v>
      </c>
      <c r="L1572">
        <v>1.27</v>
      </c>
      <c r="M1572">
        <v>0.19</v>
      </c>
      <c r="N1572">
        <v>1.27</v>
      </c>
      <c r="O1572">
        <v>80</v>
      </c>
      <c r="P1572">
        <v>6</v>
      </c>
      <c r="Q1572">
        <v>4.9000000000000004</v>
      </c>
      <c r="R1572">
        <v>123</v>
      </c>
      <c r="S1572" t="s">
        <v>1009</v>
      </c>
      <c r="T1572" t="s">
        <v>112</v>
      </c>
    </row>
    <row r="1573" spans="1:20" x14ac:dyDescent="0.55000000000000004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G1573">
        <v>0.76</v>
      </c>
      <c r="I1573">
        <v>0.39</v>
      </c>
      <c r="J1573">
        <v>1.26</v>
      </c>
      <c r="K1573">
        <v>0</v>
      </c>
      <c r="L1573">
        <v>1.26</v>
      </c>
      <c r="M1573">
        <v>0.11</v>
      </c>
      <c r="N1573">
        <v>1.26</v>
      </c>
      <c r="O1573">
        <v>79</v>
      </c>
      <c r="P1573">
        <v>8</v>
      </c>
      <c r="Q1573">
        <v>8.1</v>
      </c>
      <c r="R1573">
        <v>22</v>
      </c>
      <c r="S1573" t="s">
        <v>193</v>
      </c>
      <c r="T1573" t="s">
        <v>20</v>
      </c>
    </row>
    <row r="1574" spans="1:20" ht="28.8" x14ac:dyDescent="0.55000000000000004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G1574">
        <v>0.39</v>
      </c>
      <c r="I1574">
        <v>0.72</v>
      </c>
      <c r="J1574">
        <v>1.26</v>
      </c>
      <c r="K1574">
        <v>0</v>
      </c>
      <c r="L1574">
        <v>1.26</v>
      </c>
      <c r="M1574">
        <v>0.15</v>
      </c>
      <c r="N1574">
        <v>1.26</v>
      </c>
      <c r="O1574">
        <v>68</v>
      </c>
      <c r="P1574">
        <v>36</v>
      </c>
      <c r="Q1574">
        <v>5.8</v>
      </c>
      <c r="R1574">
        <v>21</v>
      </c>
      <c r="S1574" t="s">
        <v>210</v>
      </c>
      <c r="T1574" t="s">
        <v>20</v>
      </c>
    </row>
    <row r="1575" spans="1:20" x14ac:dyDescent="0.55000000000000004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G1575">
        <v>0.05</v>
      </c>
      <c r="I1575">
        <v>0.03</v>
      </c>
      <c r="J1575">
        <v>1.26</v>
      </c>
      <c r="K1575">
        <v>1.1000000000000001</v>
      </c>
      <c r="L1575">
        <v>1.26</v>
      </c>
      <c r="M1575">
        <v>0.08</v>
      </c>
      <c r="N1575">
        <v>1.26</v>
      </c>
    </row>
    <row r="1576" spans="1:20" x14ac:dyDescent="0.55000000000000004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G1576">
        <v>0</v>
      </c>
      <c r="I1576">
        <v>1.01</v>
      </c>
      <c r="J1576">
        <v>1.26</v>
      </c>
      <c r="K1576">
        <v>0</v>
      </c>
      <c r="L1576">
        <v>1.26</v>
      </c>
      <c r="M1576">
        <v>0.25</v>
      </c>
      <c r="N1576">
        <v>1.26</v>
      </c>
      <c r="O1576">
        <v>85</v>
      </c>
      <c r="P1576">
        <v>23</v>
      </c>
      <c r="Q1576">
        <v>8.4</v>
      </c>
      <c r="R1576">
        <v>77</v>
      </c>
      <c r="S1576" t="s">
        <v>1400</v>
      </c>
      <c r="T1576" t="s">
        <v>20</v>
      </c>
    </row>
    <row r="1577" spans="1:20" x14ac:dyDescent="0.55000000000000004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G1577">
        <v>0.02</v>
      </c>
      <c r="I1577">
        <v>1.1299999999999999</v>
      </c>
      <c r="J1577">
        <v>1.26</v>
      </c>
      <c r="K1577">
        <v>0.01</v>
      </c>
      <c r="L1577">
        <v>1.26</v>
      </c>
      <c r="M1577">
        <v>0.1</v>
      </c>
      <c r="N1577">
        <v>1.26</v>
      </c>
    </row>
    <row r="1578" spans="1:20" x14ac:dyDescent="0.55000000000000004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G1578">
        <v>0</v>
      </c>
      <c r="I1578">
        <v>1.1499999999999999</v>
      </c>
      <c r="J1578">
        <v>1.26</v>
      </c>
      <c r="K1578">
        <v>0</v>
      </c>
      <c r="L1578">
        <v>1.26</v>
      </c>
      <c r="M1578">
        <v>0.11</v>
      </c>
      <c r="N1578">
        <v>1.26</v>
      </c>
    </row>
    <row r="1579" spans="1:20" x14ac:dyDescent="0.55000000000000004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G1579">
        <v>0.99</v>
      </c>
      <c r="I1579">
        <v>0.22</v>
      </c>
      <c r="J1579">
        <v>1.26</v>
      </c>
      <c r="K1579">
        <v>0</v>
      </c>
      <c r="L1579">
        <v>1.26</v>
      </c>
      <c r="M1579">
        <v>0.04</v>
      </c>
      <c r="N1579">
        <v>1.26</v>
      </c>
    </row>
    <row r="1580" spans="1:20" x14ac:dyDescent="0.55000000000000004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G1580">
        <v>0.1</v>
      </c>
      <c r="I1580">
        <v>0.02</v>
      </c>
      <c r="J1580">
        <v>1.26</v>
      </c>
      <c r="K1580">
        <v>1.1200000000000001</v>
      </c>
      <c r="L1580">
        <v>1.26</v>
      </c>
      <c r="M1580">
        <v>0.01</v>
      </c>
      <c r="N1580">
        <v>1.26</v>
      </c>
      <c r="O1580">
        <v>59</v>
      </c>
      <c r="P1580">
        <v>20</v>
      </c>
      <c r="Q1580">
        <v>7.7</v>
      </c>
      <c r="R1580">
        <v>6</v>
      </c>
      <c r="S1580" t="s">
        <v>1053</v>
      </c>
      <c r="T1580" t="s">
        <v>20</v>
      </c>
    </row>
    <row r="1581" spans="1:20" x14ac:dyDescent="0.55000000000000004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G1581">
        <v>0.45</v>
      </c>
      <c r="I1581">
        <v>0.55000000000000004</v>
      </c>
      <c r="J1581">
        <v>1.26</v>
      </c>
      <c r="K1581">
        <v>0.05</v>
      </c>
      <c r="L1581">
        <v>1.26</v>
      </c>
      <c r="M1581">
        <v>0.22</v>
      </c>
      <c r="N1581">
        <v>1.26</v>
      </c>
      <c r="O1581">
        <v>75</v>
      </c>
      <c r="P1581">
        <v>42</v>
      </c>
      <c r="Q1581">
        <v>7.2</v>
      </c>
      <c r="R1581">
        <v>166</v>
      </c>
      <c r="S1581" t="s">
        <v>1699</v>
      </c>
      <c r="T1581" t="s">
        <v>88</v>
      </c>
    </row>
    <row r="1582" spans="1:20" x14ac:dyDescent="0.55000000000000004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G1582">
        <v>0.56000000000000005</v>
      </c>
      <c r="I1582">
        <v>0.56000000000000005</v>
      </c>
      <c r="J1582">
        <v>1.25</v>
      </c>
      <c r="K1582">
        <v>0</v>
      </c>
      <c r="L1582">
        <v>1.25</v>
      </c>
      <c r="M1582">
        <v>0.14000000000000001</v>
      </c>
      <c r="N1582">
        <v>1.25</v>
      </c>
    </row>
    <row r="1583" spans="1:20" x14ac:dyDescent="0.55000000000000004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G1583">
        <v>0.77</v>
      </c>
      <c r="I1583">
        <v>0.37</v>
      </c>
      <c r="J1583">
        <v>1.25</v>
      </c>
      <c r="K1583">
        <v>0</v>
      </c>
      <c r="L1583">
        <v>1.25</v>
      </c>
      <c r="M1583">
        <v>0.11</v>
      </c>
      <c r="N1583">
        <v>1.25</v>
      </c>
      <c r="O1583">
        <v>65</v>
      </c>
      <c r="P1583">
        <v>29</v>
      </c>
      <c r="Q1583">
        <v>8.9</v>
      </c>
      <c r="R1583">
        <v>51</v>
      </c>
      <c r="S1583" t="s">
        <v>1467</v>
      </c>
      <c r="T1583" t="s">
        <v>20</v>
      </c>
    </row>
    <row r="1584" spans="1:20" x14ac:dyDescent="0.55000000000000004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G1584">
        <v>0.7</v>
      </c>
      <c r="I1584">
        <v>0.47</v>
      </c>
      <c r="J1584">
        <v>1.25</v>
      </c>
      <c r="K1584">
        <v>0</v>
      </c>
      <c r="L1584">
        <v>1.25</v>
      </c>
      <c r="M1584">
        <v>0.08</v>
      </c>
      <c r="N1584">
        <v>1.25</v>
      </c>
      <c r="O1584">
        <v>86</v>
      </c>
      <c r="P1584">
        <v>10</v>
      </c>
      <c r="Q1584">
        <v>8</v>
      </c>
      <c r="R1584">
        <v>6</v>
      </c>
      <c r="S1584" t="s">
        <v>135</v>
      </c>
      <c r="T1584" t="s">
        <v>20</v>
      </c>
    </row>
    <row r="1585" spans="1:20" x14ac:dyDescent="0.55000000000000004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G1585">
        <v>0.56000000000000005</v>
      </c>
      <c r="I1585">
        <v>0.41</v>
      </c>
      <c r="J1585">
        <v>1.25</v>
      </c>
      <c r="K1585">
        <v>0.09</v>
      </c>
      <c r="L1585">
        <v>1.25</v>
      </c>
      <c r="M1585">
        <v>0.19</v>
      </c>
      <c r="N1585">
        <v>1.25</v>
      </c>
      <c r="O1585">
        <v>76</v>
      </c>
      <c r="P1585">
        <v>26</v>
      </c>
      <c r="Q1585">
        <v>6.3</v>
      </c>
      <c r="R1585">
        <v>278</v>
      </c>
      <c r="S1585" t="s">
        <v>600</v>
      </c>
      <c r="T1585" t="s">
        <v>53</v>
      </c>
    </row>
    <row r="1586" spans="1:20" x14ac:dyDescent="0.55000000000000004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G1586">
        <v>0.49</v>
      </c>
      <c r="I1586">
        <v>0</v>
      </c>
      <c r="J1586">
        <v>1.25</v>
      </c>
      <c r="K1586">
        <v>0.01</v>
      </c>
      <c r="L1586">
        <v>1.25</v>
      </c>
      <c r="M1586">
        <v>0.75</v>
      </c>
      <c r="N1586">
        <v>1.25</v>
      </c>
      <c r="O1586">
        <v>68</v>
      </c>
      <c r="P1586">
        <v>7</v>
      </c>
      <c r="Q1586">
        <v>7.4</v>
      </c>
      <c r="R1586">
        <v>33</v>
      </c>
      <c r="S1586" t="s">
        <v>1079</v>
      </c>
      <c r="T1586" t="s">
        <v>88</v>
      </c>
    </row>
    <row r="1587" spans="1:20" x14ac:dyDescent="0.55000000000000004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G1587">
        <v>1.17</v>
      </c>
      <c r="I1587">
        <v>7.0000000000000007E-2</v>
      </c>
      <c r="J1587">
        <v>1.25</v>
      </c>
      <c r="K1587">
        <v>0</v>
      </c>
      <c r="L1587">
        <v>1.25</v>
      </c>
      <c r="M1587">
        <v>0.01</v>
      </c>
      <c r="N1587">
        <v>1.25</v>
      </c>
    </row>
    <row r="1588" spans="1:20" x14ac:dyDescent="0.55000000000000004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G1588">
        <v>0.72</v>
      </c>
      <c r="I1588">
        <v>0.41</v>
      </c>
      <c r="J1588">
        <v>1.25</v>
      </c>
      <c r="K1588">
        <v>0.01</v>
      </c>
      <c r="L1588">
        <v>1.25</v>
      </c>
      <c r="M1588">
        <v>0.11</v>
      </c>
      <c r="N1588">
        <v>1.25</v>
      </c>
      <c r="Q1588">
        <v>5</v>
      </c>
      <c r="R1588">
        <v>332</v>
      </c>
      <c r="S1588" t="s">
        <v>260</v>
      </c>
      <c r="T1588" t="s">
        <v>53</v>
      </c>
    </row>
    <row r="1589" spans="1:20" ht="28.8" x14ac:dyDescent="0.55000000000000004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G1589">
        <v>0.94</v>
      </c>
      <c r="I1589">
        <v>0.16</v>
      </c>
      <c r="J1589">
        <v>1.25</v>
      </c>
      <c r="K1589">
        <v>0.02</v>
      </c>
      <c r="L1589">
        <v>1.25</v>
      </c>
      <c r="M1589">
        <v>0.13</v>
      </c>
      <c r="N1589">
        <v>1.25</v>
      </c>
      <c r="O1589">
        <v>63</v>
      </c>
      <c r="P1589">
        <v>64</v>
      </c>
      <c r="Q1589">
        <v>6.9</v>
      </c>
      <c r="R1589">
        <v>223</v>
      </c>
      <c r="S1589" t="s">
        <v>1704</v>
      </c>
      <c r="T1589" t="s">
        <v>53</v>
      </c>
    </row>
    <row r="1590" spans="1:20" x14ac:dyDescent="0.55000000000000004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G1590">
        <v>0</v>
      </c>
      <c r="I1590">
        <v>0</v>
      </c>
      <c r="J1590">
        <v>1.25</v>
      </c>
      <c r="K1590">
        <v>1.25</v>
      </c>
      <c r="L1590">
        <v>1.25</v>
      </c>
      <c r="M1590">
        <v>0</v>
      </c>
      <c r="N1590">
        <v>1.25</v>
      </c>
    </row>
    <row r="1591" spans="1:20" ht="28.8" x14ac:dyDescent="0.55000000000000004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G1591">
        <v>0</v>
      </c>
      <c r="I1591">
        <v>0</v>
      </c>
      <c r="J1591">
        <v>1.25</v>
      </c>
      <c r="K1591">
        <v>1.25</v>
      </c>
      <c r="L1591">
        <v>1.25</v>
      </c>
      <c r="M1591">
        <v>0</v>
      </c>
      <c r="N1591">
        <v>1.25</v>
      </c>
    </row>
    <row r="1592" spans="1:20" x14ac:dyDescent="0.55000000000000004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G1592">
        <v>0.99</v>
      </c>
      <c r="I1592">
        <v>0.13</v>
      </c>
      <c r="J1592">
        <v>1.25</v>
      </c>
      <c r="K1592">
        <v>0.1</v>
      </c>
      <c r="L1592">
        <v>1.25</v>
      </c>
      <c r="M1592">
        <v>0.04</v>
      </c>
      <c r="N1592">
        <v>1.25</v>
      </c>
    </row>
    <row r="1593" spans="1:20" x14ac:dyDescent="0.55000000000000004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G1593">
        <v>1</v>
      </c>
      <c r="I1593">
        <v>0.13</v>
      </c>
      <c r="J1593">
        <v>1.25</v>
      </c>
      <c r="K1593">
        <v>0.02</v>
      </c>
      <c r="L1593">
        <v>1.25</v>
      </c>
      <c r="M1593">
        <v>0.1</v>
      </c>
      <c r="N1593">
        <v>1.25</v>
      </c>
      <c r="O1593">
        <v>83</v>
      </c>
      <c r="P1593">
        <v>54</v>
      </c>
      <c r="Q1593">
        <v>8.5</v>
      </c>
      <c r="R1593">
        <v>134</v>
      </c>
      <c r="S1593" t="s">
        <v>193</v>
      </c>
      <c r="T1593" t="s">
        <v>88</v>
      </c>
    </row>
    <row r="1594" spans="1:20" x14ac:dyDescent="0.55000000000000004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G1594">
        <v>0.71</v>
      </c>
      <c r="I1594">
        <v>0.19</v>
      </c>
      <c r="J1594">
        <v>1.25</v>
      </c>
      <c r="K1594">
        <v>0.31</v>
      </c>
      <c r="L1594">
        <v>1.25</v>
      </c>
      <c r="M1594">
        <v>0.03</v>
      </c>
      <c r="N1594">
        <v>1.25</v>
      </c>
      <c r="O1594">
        <v>64</v>
      </c>
      <c r="P1594">
        <v>27</v>
      </c>
      <c r="Q1594">
        <v>8.3000000000000007</v>
      </c>
      <c r="R1594">
        <v>74</v>
      </c>
      <c r="S1594" t="s">
        <v>757</v>
      </c>
      <c r="T1594" t="s">
        <v>20</v>
      </c>
    </row>
    <row r="1595" spans="1:20" x14ac:dyDescent="0.55000000000000004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G1595">
        <v>1.01</v>
      </c>
      <c r="I1595">
        <v>0.04</v>
      </c>
      <c r="J1595">
        <v>1.25</v>
      </c>
      <c r="K1595">
        <v>0.03</v>
      </c>
      <c r="L1595">
        <v>1.25</v>
      </c>
      <c r="M1595">
        <v>0.16</v>
      </c>
      <c r="N1595">
        <v>1.25</v>
      </c>
      <c r="O1595">
        <v>79</v>
      </c>
      <c r="P1595">
        <v>62</v>
      </c>
      <c r="Q1595">
        <v>8.4</v>
      </c>
      <c r="R1595">
        <v>194</v>
      </c>
      <c r="S1595" t="s">
        <v>684</v>
      </c>
      <c r="T1595" t="s">
        <v>53</v>
      </c>
    </row>
    <row r="1596" spans="1:20" x14ac:dyDescent="0.55000000000000004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G1596">
        <v>0.47</v>
      </c>
      <c r="I1596">
        <v>0.53</v>
      </c>
      <c r="J1596">
        <v>1.25</v>
      </c>
      <c r="K1596">
        <v>0.03</v>
      </c>
      <c r="L1596">
        <v>1.25</v>
      </c>
      <c r="M1596">
        <v>0.22</v>
      </c>
      <c r="N1596">
        <v>1.25</v>
      </c>
      <c r="O1596">
        <v>86</v>
      </c>
      <c r="P1596">
        <v>32</v>
      </c>
      <c r="Q1596">
        <v>7.6</v>
      </c>
      <c r="R1596">
        <v>81</v>
      </c>
      <c r="S1596" t="s">
        <v>260</v>
      </c>
      <c r="T1596" t="s">
        <v>53</v>
      </c>
    </row>
    <row r="1597" spans="1:20" x14ac:dyDescent="0.55000000000000004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G1597">
        <v>0.35</v>
      </c>
      <c r="I1597">
        <v>0.61</v>
      </c>
      <c r="J1597">
        <v>1.25</v>
      </c>
      <c r="K1597">
        <v>0.02</v>
      </c>
      <c r="L1597">
        <v>1.25</v>
      </c>
      <c r="M1597">
        <v>0.27</v>
      </c>
      <c r="N1597">
        <v>1.25</v>
      </c>
      <c r="O1597">
        <v>88</v>
      </c>
      <c r="P1597">
        <v>71</v>
      </c>
      <c r="Q1597">
        <v>8.6</v>
      </c>
      <c r="R1597">
        <v>348</v>
      </c>
      <c r="S1597" t="s">
        <v>1712</v>
      </c>
      <c r="T1597" t="s">
        <v>20</v>
      </c>
    </row>
    <row r="1598" spans="1:20" x14ac:dyDescent="0.55000000000000004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G1598">
        <v>0.48</v>
      </c>
      <c r="I1598">
        <v>0.35</v>
      </c>
      <c r="J1598">
        <v>1.25</v>
      </c>
      <c r="K1598">
        <v>0.34</v>
      </c>
      <c r="L1598">
        <v>1.25</v>
      </c>
      <c r="M1598">
        <v>0.08</v>
      </c>
      <c r="N1598">
        <v>1.25</v>
      </c>
      <c r="O1598">
        <v>69</v>
      </c>
      <c r="P1598">
        <v>44</v>
      </c>
      <c r="Q1598">
        <v>8.8000000000000007</v>
      </c>
      <c r="R1598">
        <v>190</v>
      </c>
      <c r="S1598" t="s">
        <v>1714</v>
      </c>
      <c r="T1598" t="s">
        <v>20</v>
      </c>
    </row>
    <row r="1599" spans="1:20" x14ac:dyDescent="0.55000000000000004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G1599">
        <v>1.19</v>
      </c>
      <c r="I1599">
        <v>0.05</v>
      </c>
      <c r="J1599">
        <v>1.25</v>
      </c>
      <c r="K1599">
        <v>0</v>
      </c>
      <c r="L1599">
        <v>1.25</v>
      </c>
      <c r="M1599">
        <v>0</v>
      </c>
      <c r="N1599">
        <v>1.25</v>
      </c>
      <c r="O1599">
        <v>74</v>
      </c>
      <c r="P1599">
        <v>22</v>
      </c>
      <c r="Q1599">
        <v>8.5</v>
      </c>
      <c r="R1599">
        <v>135</v>
      </c>
      <c r="S1599" t="s">
        <v>1716</v>
      </c>
      <c r="T1599" t="s">
        <v>20</v>
      </c>
    </row>
    <row r="1600" spans="1:20" x14ac:dyDescent="0.55000000000000004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G1600">
        <v>0.49</v>
      </c>
      <c r="I1600">
        <v>0.62</v>
      </c>
      <c r="J1600">
        <v>1.25</v>
      </c>
      <c r="K1600">
        <v>0</v>
      </c>
      <c r="L1600">
        <v>1.25</v>
      </c>
      <c r="M1600">
        <v>0.14000000000000001</v>
      </c>
      <c r="N1600">
        <v>1.25</v>
      </c>
    </row>
    <row r="1601" spans="1:20" ht="28.8" x14ac:dyDescent="0.55000000000000004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G1601">
        <v>0.61</v>
      </c>
      <c r="I1601">
        <v>0.48</v>
      </c>
      <c r="J1601">
        <v>1.25</v>
      </c>
      <c r="K1601">
        <v>0</v>
      </c>
      <c r="L1601">
        <v>1.25</v>
      </c>
      <c r="M1601">
        <v>0.16</v>
      </c>
      <c r="N1601">
        <v>1.25</v>
      </c>
      <c r="O1601">
        <v>52</v>
      </c>
      <c r="P1601">
        <v>37</v>
      </c>
      <c r="Q1601">
        <v>6.2</v>
      </c>
      <c r="R1601">
        <v>106</v>
      </c>
      <c r="S1601" t="s">
        <v>284</v>
      </c>
      <c r="T1601" t="s">
        <v>88</v>
      </c>
    </row>
    <row r="1602" spans="1:20" ht="28.8" x14ac:dyDescent="0.55000000000000004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G1602">
        <v>0.52</v>
      </c>
      <c r="I1602">
        <v>0.56000000000000005</v>
      </c>
      <c r="J1602">
        <v>1.25</v>
      </c>
      <c r="K1602">
        <v>0</v>
      </c>
      <c r="L1602">
        <v>1.25</v>
      </c>
      <c r="M1602">
        <v>0.17</v>
      </c>
      <c r="N1602">
        <v>1.25</v>
      </c>
      <c r="O1602">
        <v>87</v>
      </c>
      <c r="P1602">
        <v>45</v>
      </c>
      <c r="Q1602">
        <v>8.6</v>
      </c>
      <c r="R1602">
        <v>34</v>
      </c>
      <c r="S1602" t="s">
        <v>720</v>
      </c>
      <c r="T1602" t="s">
        <v>88</v>
      </c>
    </row>
    <row r="1603" spans="1:20" x14ac:dyDescent="0.55000000000000004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G1603">
        <v>1.05</v>
      </c>
      <c r="I1603">
        <v>0.16</v>
      </c>
      <c r="J1603">
        <v>1.25</v>
      </c>
      <c r="K1603">
        <v>0</v>
      </c>
      <c r="L1603">
        <v>1.25</v>
      </c>
      <c r="M1603">
        <v>0.04</v>
      </c>
      <c r="N1603">
        <v>1.25</v>
      </c>
    </row>
    <row r="1604" spans="1:20" x14ac:dyDescent="0.55000000000000004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G1604">
        <v>0.85</v>
      </c>
      <c r="I1604">
        <v>0.03</v>
      </c>
      <c r="J1604">
        <v>1.24</v>
      </c>
      <c r="K1604">
        <v>0.22</v>
      </c>
      <c r="L1604">
        <v>1.24</v>
      </c>
      <c r="M1604">
        <v>0.14000000000000001</v>
      </c>
      <c r="N1604">
        <v>1.24</v>
      </c>
      <c r="O1604">
        <v>81</v>
      </c>
      <c r="P1604">
        <v>51</v>
      </c>
      <c r="Q1604">
        <v>8.9</v>
      </c>
      <c r="R1604">
        <v>155</v>
      </c>
      <c r="S1604" t="s">
        <v>365</v>
      </c>
      <c r="T1604" t="s">
        <v>88</v>
      </c>
    </row>
    <row r="1605" spans="1:20" ht="28.8" x14ac:dyDescent="0.55000000000000004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G1605">
        <v>0.45</v>
      </c>
      <c r="I1605">
        <v>0.67</v>
      </c>
      <c r="J1605">
        <v>1.24</v>
      </c>
      <c r="K1605">
        <v>0</v>
      </c>
      <c r="L1605">
        <v>1.24</v>
      </c>
      <c r="M1605">
        <v>0.12</v>
      </c>
      <c r="N1605">
        <v>1.24</v>
      </c>
      <c r="O1605">
        <v>52</v>
      </c>
      <c r="P1605">
        <v>15</v>
      </c>
      <c r="Q1605">
        <v>6.8</v>
      </c>
      <c r="R1605">
        <v>4</v>
      </c>
      <c r="S1605" t="s">
        <v>1723</v>
      </c>
      <c r="T1605" t="s">
        <v>20</v>
      </c>
    </row>
    <row r="1606" spans="1:20" x14ac:dyDescent="0.55000000000000004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G1606">
        <v>0.61</v>
      </c>
      <c r="I1606">
        <v>0.48</v>
      </c>
      <c r="J1606">
        <v>1.24</v>
      </c>
      <c r="K1606">
        <v>0</v>
      </c>
      <c r="L1606">
        <v>1.24</v>
      </c>
      <c r="M1606">
        <v>0.16</v>
      </c>
      <c r="N1606">
        <v>1.24</v>
      </c>
      <c r="O1606">
        <v>87</v>
      </c>
      <c r="P1606">
        <v>29</v>
      </c>
      <c r="Q1606">
        <v>8.3000000000000007</v>
      </c>
      <c r="R1606">
        <v>90</v>
      </c>
      <c r="S1606" t="s">
        <v>1653</v>
      </c>
      <c r="T1606" t="s">
        <v>88</v>
      </c>
    </row>
    <row r="1607" spans="1:20" x14ac:dyDescent="0.55000000000000004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G1607">
        <v>0.75</v>
      </c>
      <c r="I1607">
        <v>0.44</v>
      </c>
      <c r="J1607">
        <v>1.24</v>
      </c>
      <c r="K1607">
        <v>0</v>
      </c>
      <c r="L1607">
        <v>1.24</v>
      </c>
      <c r="M1607">
        <v>0.06</v>
      </c>
      <c r="N1607">
        <v>1.24</v>
      </c>
      <c r="O1607">
        <v>85</v>
      </c>
      <c r="P1607">
        <v>10</v>
      </c>
      <c r="Q1607">
        <v>9</v>
      </c>
      <c r="R1607">
        <v>96</v>
      </c>
      <c r="S1607" t="s">
        <v>1726</v>
      </c>
      <c r="T1607" t="s">
        <v>88</v>
      </c>
    </row>
    <row r="1608" spans="1:20" x14ac:dyDescent="0.55000000000000004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G1608">
        <v>0.24</v>
      </c>
      <c r="I1608">
        <v>0.19</v>
      </c>
      <c r="J1608">
        <v>1.24</v>
      </c>
      <c r="K1608">
        <v>0.75</v>
      </c>
      <c r="L1608">
        <v>1.24</v>
      </c>
      <c r="M1608">
        <v>0.06</v>
      </c>
      <c r="N1608">
        <v>1.24</v>
      </c>
      <c r="O1608">
        <v>78</v>
      </c>
      <c r="P1608">
        <v>20</v>
      </c>
      <c r="Q1608">
        <v>7.7</v>
      </c>
      <c r="R1608">
        <v>6</v>
      </c>
      <c r="S1608" t="s">
        <v>181</v>
      </c>
      <c r="T1608" t="s">
        <v>20</v>
      </c>
    </row>
    <row r="1609" spans="1:20" x14ac:dyDescent="0.55000000000000004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G1609">
        <v>0.69</v>
      </c>
      <c r="I1609">
        <v>0</v>
      </c>
      <c r="J1609">
        <v>1.24</v>
      </c>
      <c r="K1609">
        <v>0</v>
      </c>
      <c r="L1609">
        <v>1.24</v>
      </c>
      <c r="M1609">
        <v>0.55000000000000004</v>
      </c>
      <c r="N1609">
        <v>1.24</v>
      </c>
      <c r="O1609">
        <v>78</v>
      </c>
      <c r="P1609">
        <v>9</v>
      </c>
      <c r="Q1609">
        <v>6.9</v>
      </c>
      <c r="R1609">
        <v>34</v>
      </c>
      <c r="S1609" t="s">
        <v>746</v>
      </c>
      <c r="T1609" t="s">
        <v>88</v>
      </c>
    </row>
    <row r="1610" spans="1:20" x14ac:dyDescent="0.55000000000000004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G1610">
        <v>0.56000000000000005</v>
      </c>
      <c r="I1610">
        <v>0.22</v>
      </c>
      <c r="J1610">
        <v>1.24</v>
      </c>
      <c r="K1610">
        <v>0.43</v>
      </c>
      <c r="L1610">
        <v>1.24</v>
      </c>
      <c r="M1610">
        <v>0.03</v>
      </c>
      <c r="N1610">
        <v>1.24</v>
      </c>
    </row>
    <row r="1611" spans="1:20" x14ac:dyDescent="0.55000000000000004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G1611">
        <v>0.69</v>
      </c>
      <c r="I1611">
        <v>0.42</v>
      </c>
      <c r="J1611">
        <v>1.24</v>
      </c>
      <c r="K1611">
        <v>0</v>
      </c>
      <c r="L1611">
        <v>1.24</v>
      </c>
      <c r="M1611">
        <v>0.12</v>
      </c>
      <c r="N1611">
        <v>1.24</v>
      </c>
      <c r="O1611">
        <v>76</v>
      </c>
      <c r="P1611">
        <v>8</v>
      </c>
      <c r="Q1611">
        <v>7.8</v>
      </c>
      <c r="R1611">
        <v>13</v>
      </c>
      <c r="S1611" t="s">
        <v>255</v>
      </c>
      <c r="T1611" t="s">
        <v>112</v>
      </c>
    </row>
    <row r="1612" spans="1:20" ht="28.8" x14ac:dyDescent="0.55000000000000004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G1612">
        <v>0.82</v>
      </c>
      <c r="I1612">
        <v>0.38</v>
      </c>
      <c r="J1612">
        <v>1.24</v>
      </c>
      <c r="K1612">
        <v>0</v>
      </c>
      <c r="L1612">
        <v>1.24</v>
      </c>
      <c r="M1612">
        <v>0.04</v>
      </c>
      <c r="N1612">
        <v>1.24</v>
      </c>
      <c r="O1612">
        <v>61</v>
      </c>
      <c r="P1612">
        <v>44</v>
      </c>
      <c r="Q1612">
        <v>8.1</v>
      </c>
      <c r="R1612">
        <v>54</v>
      </c>
      <c r="S1612" t="s">
        <v>532</v>
      </c>
      <c r="T1612" t="s">
        <v>88</v>
      </c>
    </row>
    <row r="1613" spans="1:20" x14ac:dyDescent="0.55000000000000004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G1613">
        <v>0.65</v>
      </c>
      <c r="I1613">
        <v>0.4</v>
      </c>
      <c r="J1613">
        <v>1.24</v>
      </c>
      <c r="K1613">
        <v>0</v>
      </c>
      <c r="L1613">
        <v>1.24</v>
      </c>
      <c r="M1613">
        <v>0.19</v>
      </c>
      <c r="N1613">
        <v>1.24</v>
      </c>
      <c r="O1613">
        <v>79</v>
      </c>
      <c r="P1613">
        <v>53</v>
      </c>
      <c r="Q1613">
        <v>7.7</v>
      </c>
      <c r="R1613">
        <v>308</v>
      </c>
      <c r="S1613" t="s">
        <v>1620</v>
      </c>
      <c r="T1613" t="s">
        <v>53</v>
      </c>
    </row>
    <row r="1614" spans="1:20" ht="28.8" x14ac:dyDescent="0.55000000000000004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G1614">
        <v>1.1200000000000001</v>
      </c>
      <c r="I1614">
        <v>0.02</v>
      </c>
      <c r="J1614">
        <v>1.24</v>
      </c>
      <c r="K1614">
        <v>0</v>
      </c>
      <c r="L1614">
        <v>1.24</v>
      </c>
      <c r="M1614">
        <v>0.09</v>
      </c>
      <c r="N1614">
        <v>1.24</v>
      </c>
    </row>
    <row r="1615" spans="1:20" x14ac:dyDescent="0.55000000000000004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G1615">
        <v>0.12</v>
      </c>
      <c r="I1615">
        <v>0.89</v>
      </c>
      <c r="J1615">
        <v>1.23</v>
      </c>
      <c r="K1615">
        <v>0</v>
      </c>
      <c r="L1615">
        <v>1.23</v>
      </c>
      <c r="M1615">
        <v>0.23</v>
      </c>
      <c r="N1615">
        <v>1.23</v>
      </c>
      <c r="O1615">
        <v>76</v>
      </c>
      <c r="P1615">
        <v>36</v>
      </c>
      <c r="Q1615">
        <v>6.4</v>
      </c>
      <c r="R1615">
        <v>66</v>
      </c>
      <c r="S1615" t="s">
        <v>135</v>
      </c>
      <c r="T1615" t="s">
        <v>20</v>
      </c>
    </row>
    <row r="1616" spans="1:20" x14ac:dyDescent="0.55000000000000004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G1616">
        <v>0.6</v>
      </c>
      <c r="I1616">
        <v>0.47</v>
      </c>
      <c r="J1616">
        <v>1.23</v>
      </c>
      <c r="K1616">
        <v>0</v>
      </c>
      <c r="L1616">
        <v>1.23</v>
      </c>
      <c r="M1616">
        <v>0.16</v>
      </c>
      <c r="N1616">
        <v>1.23</v>
      </c>
      <c r="O1616">
        <v>32</v>
      </c>
      <c r="P1616">
        <v>6</v>
      </c>
      <c r="Q1616">
        <v>4.5999999999999996</v>
      </c>
      <c r="R1616">
        <v>29</v>
      </c>
      <c r="S1616" t="s">
        <v>357</v>
      </c>
      <c r="T1616" t="s">
        <v>20</v>
      </c>
    </row>
    <row r="1617" spans="1:20" x14ac:dyDescent="0.55000000000000004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G1617">
        <v>1.08</v>
      </c>
      <c r="I1617">
        <v>0.02</v>
      </c>
      <c r="J1617">
        <v>1.23</v>
      </c>
      <c r="K1617">
        <v>0</v>
      </c>
      <c r="L1617">
        <v>1.23</v>
      </c>
      <c r="M1617">
        <v>0.13</v>
      </c>
      <c r="N1617">
        <v>1.23</v>
      </c>
      <c r="O1617">
        <v>83</v>
      </c>
      <c r="P1617">
        <v>30</v>
      </c>
      <c r="Q1617">
        <v>5.9</v>
      </c>
      <c r="R1617">
        <v>39</v>
      </c>
      <c r="S1617" t="s">
        <v>135</v>
      </c>
      <c r="T1617" t="s">
        <v>20</v>
      </c>
    </row>
    <row r="1618" spans="1:20" x14ac:dyDescent="0.55000000000000004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G1618">
        <v>0.92</v>
      </c>
      <c r="I1618">
        <v>0.2</v>
      </c>
      <c r="J1618">
        <v>1.23</v>
      </c>
      <c r="K1618">
        <v>7.0000000000000007E-2</v>
      </c>
      <c r="L1618">
        <v>1.23</v>
      </c>
      <c r="M1618">
        <v>0.04</v>
      </c>
      <c r="N1618">
        <v>1.23</v>
      </c>
      <c r="O1618">
        <v>91</v>
      </c>
      <c r="P1618">
        <v>89</v>
      </c>
      <c r="Q1618">
        <v>8.8000000000000007</v>
      </c>
      <c r="R1618">
        <v>152</v>
      </c>
      <c r="S1618" t="s">
        <v>1136</v>
      </c>
      <c r="T1618" t="s">
        <v>53</v>
      </c>
    </row>
    <row r="1619" spans="1:20" x14ac:dyDescent="0.55000000000000004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G1619">
        <v>0.68</v>
      </c>
      <c r="I1619">
        <v>0.4</v>
      </c>
      <c r="J1619">
        <v>1.23</v>
      </c>
      <c r="K1619">
        <v>0.04</v>
      </c>
      <c r="L1619">
        <v>1.23</v>
      </c>
      <c r="M1619">
        <v>0.11</v>
      </c>
      <c r="N1619">
        <v>1.23</v>
      </c>
    </row>
    <row r="1620" spans="1:20" ht="28.8" x14ac:dyDescent="0.55000000000000004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G1620">
        <v>0.59</v>
      </c>
      <c r="I1620">
        <v>0.56999999999999995</v>
      </c>
      <c r="J1620">
        <v>1.23</v>
      </c>
      <c r="K1620">
        <v>0</v>
      </c>
      <c r="L1620">
        <v>1.23</v>
      </c>
      <c r="M1620">
        <v>7.0000000000000007E-2</v>
      </c>
      <c r="N1620">
        <v>1.23</v>
      </c>
      <c r="O1620">
        <v>70</v>
      </c>
      <c r="P1620">
        <v>16</v>
      </c>
      <c r="Q1620">
        <v>8.1</v>
      </c>
      <c r="R1620">
        <v>19</v>
      </c>
      <c r="S1620" t="s">
        <v>255</v>
      </c>
      <c r="T1620" t="s">
        <v>20</v>
      </c>
    </row>
    <row r="1621" spans="1:20" x14ac:dyDescent="0.55000000000000004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G1621">
        <v>0.6</v>
      </c>
      <c r="I1621">
        <v>0.47</v>
      </c>
      <c r="J1621">
        <v>1.23</v>
      </c>
      <c r="K1621">
        <v>0</v>
      </c>
      <c r="L1621">
        <v>1.23</v>
      </c>
      <c r="M1621">
        <v>0.16</v>
      </c>
      <c r="N1621">
        <v>1.23</v>
      </c>
      <c r="O1621">
        <v>57</v>
      </c>
      <c r="P1621">
        <v>51</v>
      </c>
      <c r="Q1621">
        <v>5.5</v>
      </c>
      <c r="R1621">
        <v>102</v>
      </c>
      <c r="S1621" t="s">
        <v>227</v>
      </c>
      <c r="T1621" t="s">
        <v>53</v>
      </c>
    </row>
    <row r="1622" spans="1:20" x14ac:dyDescent="0.55000000000000004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G1622">
        <v>0.43</v>
      </c>
      <c r="I1622">
        <v>0.47</v>
      </c>
      <c r="J1622">
        <v>1.23</v>
      </c>
      <c r="K1622">
        <v>0.05</v>
      </c>
      <c r="L1622">
        <v>1.23</v>
      </c>
      <c r="M1622">
        <v>0.28000000000000003</v>
      </c>
      <c r="N1622">
        <v>1.23</v>
      </c>
      <c r="O1622">
        <v>63</v>
      </c>
      <c r="P1622">
        <v>38</v>
      </c>
      <c r="Q1622">
        <v>7.2</v>
      </c>
      <c r="R1622">
        <v>69</v>
      </c>
      <c r="S1622" t="s">
        <v>1214</v>
      </c>
      <c r="T1622" t="s">
        <v>53</v>
      </c>
    </row>
    <row r="1623" spans="1:20" ht="43.2" x14ac:dyDescent="0.55000000000000004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G1623">
        <v>0.69</v>
      </c>
      <c r="I1623">
        <v>0.47</v>
      </c>
      <c r="J1623">
        <v>1.23</v>
      </c>
      <c r="K1623">
        <v>0</v>
      </c>
      <c r="L1623">
        <v>1.23</v>
      </c>
      <c r="M1623">
        <v>0.08</v>
      </c>
      <c r="N1623">
        <v>1.23</v>
      </c>
    </row>
    <row r="1624" spans="1:20" x14ac:dyDescent="0.55000000000000004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G1624">
        <v>0.52</v>
      </c>
      <c r="I1624">
        <v>0.35</v>
      </c>
      <c r="J1624">
        <v>1.23</v>
      </c>
      <c r="K1624">
        <v>0.18</v>
      </c>
      <c r="L1624">
        <v>1.23</v>
      </c>
      <c r="M1624">
        <v>0.18</v>
      </c>
      <c r="N1624">
        <v>1.23</v>
      </c>
    </row>
    <row r="1625" spans="1:20" x14ac:dyDescent="0.55000000000000004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G1625">
        <v>0.64</v>
      </c>
      <c r="I1625">
        <v>0.49</v>
      </c>
      <c r="J1625">
        <v>1.23</v>
      </c>
      <c r="K1625">
        <v>0</v>
      </c>
      <c r="L1625">
        <v>1.23</v>
      </c>
      <c r="M1625">
        <v>0.11</v>
      </c>
      <c r="N1625">
        <v>1.23</v>
      </c>
      <c r="O1625">
        <v>80</v>
      </c>
      <c r="P1625">
        <v>49</v>
      </c>
      <c r="Q1625">
        <v>8.5</v>
      </c>
      <c r="R1625">
        <v>73</v>
      </c>
      <c r="S1625" t="s">
        <v>885</v>
      </c>
      <c r="T1625" t="s">
        <v>112</v>
      </c>
    </row>
    <row r="1626" spans="1:20" x14ac:dyDescent="0.55000000000000004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G1626">
        <v>0.28999999999999998</v>
      </c>
      <c r="I1626">
        <v>0.17</v>
      </c>
      <c r="J1626">
        <v>1.23</v>
      </c>
      <c r="K1626">
        <v>0.75</v>
      </c>
      <c r="L1626">
        <v>1.23</v>
      </c>
      <c r="M1626">
        <v>0.02</v>
      </c>
      <c r="N1626">
        <v>1.23</v>
      </c>
    </row>
    <row r="1627" spans="1:20" ht="28.8" x14ac:dyDescent="0.55000000000000004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G1627">
        <v>0.88</v>
      </c>
      <c r="I1627">
        <v>0.33</v>
      </c>
      <c r="J1627">
        <v>1.23</v>
      </c>
      <c r="K1627">
        <v>0</v>
      </c>
      <c r="L1627">
        <v>1.23</v>
      </c>
      <c r="M1627">
        <v>0.02</v>
      </c>
      <c r="N1627">
        <v>1.23</v>
      </c>
      <c r="Q1627">
        <v>7.3</v>
      </c>
      <c r="R1627">
        <v>6</v>
      </c>
      <c r="S1627" t="s">
        <v>339</v>
      </c>
      <c r="T1627" t="s">
        <v>20</v>
      </c>
    </row>
    <row r="1628" spans="1:20" x14ac:dyDescent="0.55000000000000004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G1628">
        <v>0.68</v>
      </c>
      <c r="I1628">
        <v>0.47</v>
      </c>
      <c r="J1628">
        <v>1.23</v>
      </c>
      <c r="K1628">
        <v>0</v>
      </c>
      <c r="L1628">
        <v>1.23</v>
      </c>
      <c r="M1628">
        <v>0.08</v>
      </c>
      <c r="N1628">
        <v>1.23</v>
      </c>
    </row>
    <row r="1629" spans="1:20" x14ac:dyDescent="0.55000000000000004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G1629">
        <v>0.57999999999999996</v>
      </c>
      <c r="I1629">
        <v>0.42</v>
      </c>
      <c r="J1629">
        <v>1.23</v>
      </c>
      <c r="K1629">
        <v>0.13</v>
      </c>
      <c r="L1629">
        <v>1.23</v>
      </c>
      <c r="M1629">
        <v>0.1</v>
      </c>
      <c r="N1629">
        <v>1.23</v>
      </c>
      <c r="O1629">
        <v>76</v>
      </c>
      <c r="P1629">
        <v>81</v>
      </c>
      <c r="Q1629">
        <v>8.3000000000000007</v>
      </c>
      <c r="R1629">
        <v>662</v>
      </c>
      <c r="S1629" t="s">
        <v>934</v>
      </c>
      <c r="T1629" t="s">
        <v>88</v>
      </c>
    </row>
    <row r="1630" spans="1:20" x14ac:dyDescent="0.55000000000000004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G1630">
        <v>0.54</v>
      </c>
      <c r="I1630">
        <v>0.06</v>
      </c>
      <c r="J1630">
        <v>1.23</v>
      </c>
      <c r="K1630">
        <v>0.62</v>
      </c>
      <c r="L1630">
        <v>1.23</v>
      </c>
      <c r="M1630">
        <v>0.01</v>
      </c>
      <c r="N1630">
        <v>1.23</v>
      </c>
    </row>
    <row r="1631" spans="1:20" x14ac:dyDescent="0.55000000000000004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G1631">
        <v>0.79</v>
      </c>
      <c r="I1631">
        <v>0.27</v>
      </c>
      <c r="J1631">
        <v>1.23</v>
      </c>
      <c r="K1631">
        <v>0.12</v>
      </c>
      <c r="L1631">
        <v>1.23</v>
      </c>
      <c r="M1631">
        <v>0.04</v>
      </c>
      <c r="N1631">
        <v>1.23</v>
      </c>
      <c r="O1631">
        <v>80</v>
      </c>
      <c r="P1631">
        <v>22</v>
      </c>
      <c r="Q1631">
        <v>9.1</v>
      </c>
      <c r="R1631">
        <v>37</v>
      </c>
      <c r="S1631" t="s">
        <v>230</v>
      </c>
      <c r="T1631" t="s">
        <v>20</v>
      </c>
    </row>
    <row r="1632" spans="1:20" x14ac:dyDescent="0.55000000000000004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G1632">
        <v>1</v>
      </c>
      <c r="I1632">
        <v>0.13</v>
      </c>
      <c r="J1632">
        <v>1.23</v>
      </c>
      <c r="K1632">
        <v>0</v>
      </c>
      <c r="L1632">
        <v>1.23</v>
      </c>
      <c r="M1632">
        <v>0.1</v>
      </c>
      <c r="N1632">
        <v>1.23</v>
      </c>
      <c r="O1632">
        <v>70</v>
      </c>
      <c r="P1632">
        <v>59</v>
      </c>
      <c r="Q1632">
        <v>6.7</v>
      </c>
      <c r="R1632">
        <v>48</v>
      </c>
      <c r="S1632" t="s">
        <v>309</v>
      </c>
      <c r="T1632" t="s">
        <v>88</v>
      </c>
    </row>
    <row r="1633" spans="1:20" x14ac:dyDescent="0.55000000000000004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G1633">
        <v>0.4</v>
      </c>
      <c r="I1633">
        <v>0.11</v>
      </c>
      <c r="J1633">
        <v>1.23</v>
      </c>
      <c r="K1633">
        <v>0.7</v>
      </c>
      <c r="L1633">
        <v>1.23</v>
      </c>
      <c r="M1633">
        <v>0.02</v>
      </c>
      <c r="N1633">
        <v>1.23</v>
      </c>
    </row>
    <row r="1634" spans="1:20" x14ac:dyDescent="0.55000000000000004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G1634">
        <v>0.49</v>
      </c>
      <c r="I1634">
        <v>0.5</v>
      </c>
      <c r="J1634">
        <v>1.23</v>
      </c>
      <c r="K1634">
        <v>0.03</v>
      </c>
      <c r="L1634">
        <v>1.23</v>
      </c>
      <c r="M1634">
        <v>0.2</v>
      </c>
      <c r="N1634">
        <v>1.23</v>
      </c>
      <c r="O1634">
        <v>75</v>
      </c>
      <c r="P1634">
        <v>31</v>
      </c>
      <c r="Q1634">
        <v>7.3</v>
      </c>
      <c r="R1634">
        <v>42</v>
      </c>
      <c r="S1634" t="s">
        <v>193</v>
      </c>
      <c r="T1634" t="s">
        <v>112</v>
      </c>
    </row>
    <row r="1635" spans="1:20" x14ac:dyDescent="0.55000000000000004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G1635">
        <v>0.54</v>
      </c>
      <c r="I1635">
        <v>0.55000000000000004</v>
      </c>
      <c r="J1635">
        <v>1.23</v>
      </c>
      <c r="K1635">
        <v>0</v>
      </c>
      <c r="L1635">
        <v>1.23</v>
      </c>
      <c r="M1635">
        <v>0.13</v>
      </c>
      <c r="N1635">
        <v>1.23</v>
      </c>
      <c r="O1635">
        <v>63</v>
      </c>
      <c r="P1635">
        <v>6</v>
      </c>
      <c r="Q1635">
        <v>7.7</v>
      </c>
      <c r="R1635">
        <v>9</v>
      </c>
      <c r="S1635" t="s">
        <v>1746</v>
      </c>
      <c r="T1635" t="s">
        <v>112</v>
      </c>
    </row>
    <row r="1636" spans="1:20" x14ac:dyDescent="0.55000000000000004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G1636">
        <v>0.3</v>
      </c>
      <c r="I1636">
        <v>0.64</v>
      </c>
      <c r="J1636">
        <v>1.23</v>
      </c>
      <c r="K1636">
        <v>7.0000000000000007E-2</v>
      </c>
      <c r="L1636">
        <v>1.23</v>
      </c>
      <c r="M1636">
        <v>0.22</v>
      </c>
      <c r="N1636">
        <v>1.23</v>
      </c>
      <c r="O1636">
        <v>82</v>
      </c>
      <c r="P1636">
        <v>56</v>
      </c>
      <c r="Q1636">
        <v>7.8</v>
      </c>
      <c r="R1636">
        <v>57</v>
      </c>
      <c r="S1636" t="s">
        <v>193</v>
      </c>
      <c r="T1636" t="s">
        <v>20</v>
      </c>
    </row>
    <row r="1637" spans="1:20" x14ac:dyDescent="0.55000000000000004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G1637">
        <v>0.28999999999999998</v>
      </c>
      <c r="I1637">
        <v>0.18</v>
      </c>
      <c r="J1637">
        <v>1.22</v>
      </c>
      <c r="K1637">
        <v>0.67</v>
      </c>
      <c r="L1637">
        <v>1.22</v>
      </c>
      <c r="M1637">
        <v>0.09</v>
      </c>
      <c r="N1637">
        <v>1.22</v>
      </c>
      <c r="O1637">
        <v>78</v>
      </c>
      <c r="P1637">
        <v>65</v>
      </c>
      <c r="Q1637">
        <v>8.1999999999999993</v>
      </c>
      <c r="R1637">
        <v>468</v>
      </c>
      <c r="S1637" t="s">
        <v>1233</v>
      </c>
      <c r="T1637" t="s">
        <v>88</v>
      </c>
    </row>
    <row r="1638" spans="1:20" x14ac:dyDescent="0.55000000000000004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G1638">
        <v>1.0900000000000001</v>
      </c>
      <c r="I1638">
        <v>0.03</v>
      </c>
      <c r="J1638">
        <v>1.22</v>
      </c>
      <c r="K1638">
        <v>0</v>
      </c>
      <c r="L1638">
        <v>1.22</v>
      </c>
      <c r="M1638">
        <v>0.09</v>
      </c>
      <c r="N1638">
        <v>1.22</v>
      </c>
      <c r="O1638">
        <v>63</v>
      </c>
      <c r="P1638">
        <v>39</v>
      </c>
      <c r="Q1638">
        <v>7.5</v>
      </c>
      <c r="R1638">
        <v>27</v>
      </c>
      <c r="S1638" t="s">
        <v>230</v>
      </c>
      <c r="T1638" t="s">
        <v>20</v>
      </c>
    </row>
    <row r="1639" spans="1:20" x14ac:dyDescent="0.55000000000000004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G1639">
        <v>0.57999999999999996</v>
      </c>
      <c r="I1639">
        <v>0.16</v>
      </c>
      <c r="J1639">
        <v>1.22</v>
      </c>
      <c r="K1639">
        <v>0.46</v>
      </c>
      <c r="L1639">
        <v>1.22</v>
      </c>
      <c r="M1639">
        <v>0.03</v>
      </c>
      <c r="N1639">
        <v>1.22</v>
      </c>
      <c r="O1639">
        <v>80</v>
      </c>
      <c r="P1639">
        <v>43</v>
      </c>
      <c r="Q1639">
        <v>8.5</v>
      </c>
      <c r="R1639">
        <v>48</v>
      </c>
      <c r="S1639" t="s">
        <v>1143</v>
      </c>
      <c r="T1639" t="s">
        <v>20</v>
      </c>
    </row>
    <row r="1640" spans="1:20" x14ac:dyDescent="0.55000000000000004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G1640">
        <v>0.13</v>
      </c>
      <c r="I1640">
        <v>7.0000000000000007E-2</v>
      </c>
      <c r="J1640">
        <v>1.22</v>
      </c>
      <c r="K1640">
        <v>1</v>
      </c>
      <c r="L1640">
        <v>1.22</v>
      </c>
      <c r="M1640">
        <v>0.02</v>
      </c>
      <c r="N1640">
        <v>1.22</v>
      </c>
    </row>
    <row r="1641" spans="1:20" x14ac:dyDescent="0.55000000000000004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G1641">
        <v>0.27</v>
      </c>
      <c r="I1641">
        <v>0.08</v>
      </c>
      <c r="J1641">
        <v>1.22</v>
      </c>
      <c r="K1641">
        <v>0.85</v>
      </c>
      <c r="L1641">
        <v>1.22</v>
      </c>
      <c r="M1641">
        <v>0.02</v>
      </c>
      <c r="N1641">
        <v>1.22</v>
      </c>
    </row>
    <row r="1642" spans="1:20" x14ac:dyDescent="0.55000000000000004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G1642">
        <v>0.76</v>
      </c>
      <c r="I1642">
        <v>0.3</v>
      </c>
      <c r="J1642">
        <v>1.22</v>
      </c>
      <c r="K1642">
        <v>0.12</v>
      </c>
      <c r="L1642">
        <v>1.22</v>
      </c>
      <c r="M1642">
        <v>0.04</v>
      </c>
      <c r="N1642">
        <v>1.22</v>
      </c>
    </row>
    <row r="1643" spans="1:20" x14ac:dyDescent="0.55000000000000004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G1643">
        <v>0.79</v>
      </c>
      <c r="I1643">
        <v>0.31</v>
      </c>
      <c r="J1643">
        <v>1.22</v>
      </c>
      <c r="K1643">
        <v>0.08</v>
      </c>
      <c r="L1643">
        <v>1.22</v>
      </c>
      <c r="M1643">
        <v>0.04</v>
      </c>
      <c r="N1643">
        <v>1.22</v>
      </c>
    </row>
    <row r="1644" spans="1:20" x14ac:dyDescent="0.55000000000000004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G1644">
        <v>0.59</v>
      </c>
      <c r="I1644">
        <v>0.46</v>
      </c>
      <c r="J1644">
        <v>1.22</v>
      </c>
      <c r="K1644">
        <v>0.01</v>
      </c>
      <c r="L1644">
        <v>1.22</v>
      </c>
      <c r="M1644">
        <v>0.15</v>
      </c>
      <c r="N1644">
        <v>1.22</v>
      </c>
    </row>
    <row r="1645" spans="1:20" x14ac:dyDescent="0.55000000000000004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G1645">
        <v>1.1299999999999999</v>
      </c>
      <c r="I1645">
        <v>0.05</v>
      </c>
      <c r="J1645">
        <v>1.22</v>
      </c>
      <c r="K1645">
        <v>0</v>
      </c>
      <c r="L1645">
        <v>1.22</v>
      </c>
      <c r="M1645">
        <v>0.03</v>
      </c>
      <c r="N1645">
        <v>1.22</v>
      </c>
    </row>
    <row r="1646" spans="1:20" x14ac:dyDescent="0.55000000000000004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G1646">
        <v>0</v>
      </c>
      <c r="I1646">
        <v>0</v>
      </c>
      <c r="J1646">
        <v>1.22</v>
      </c>
      <c r="K1646">
        <v>1.1399999999999999</v>
      </c>
      <c r="L1646">
        <v>1.22</v>
      </c>
      <c r="M1646">
        <v>0.08</v>
      </c>
      <c r="N1646">
        <v>1.22</v>
      </c>
    </row>
    <row r="1647" spans="1:20" x14ac:dyDescent="0.55000000000000004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G1647">
        <v>0.61</v>
      </c>
      <c r="I1647">
        <v>0.27</v>
      </c>
      <c r="J1647">
        <v>1.22</v>
      </c>
      <c r="K1647">
        <v>0.27</v>
      </c>
      <c r="L1647">
        <v>1.22</v>
      </c>
      <c r="M1647">
        <v>7.0000000000000007E-2</v>
      </c>
      <c r="N1647">
        <v>1.22</v>
      </c>
      <c r="O1647">
        <v>86</v>
      </c>
      <c r="P1647">
        <v>29</v>
      </c>
      <c r="Q1647">
        <v>9.5</v>
      </c>
      <c r="R1647">
        <v>150</v>
      </c>
      <c r="S1647" t="s">
        <v>1143</v>
      </c>
      <c r="T1647" t="s">
        <v>20</v>
      </c>
    </row>
    <row r="1648" spans="1:20" x14ac:dyDescent="0.55000000000000004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G1648">
        <v>0.68</v>
      </c>
      <c r="I1648">
        <v>0.46</v>
      </c>
      <c r="J1648">
        <v>1.22</v>
      </c>
      <c r="K1648">
        <v>0</v>
      </c>
      <c r="L1648">
        <v>1.22</v>
      </c>
      <c r="M1648">
        <v>0.08</v>
      </c>
      <c r="N1648">
        <v>1.22</v>
      </c>
    </row>
    <row r="1649" spans="1:20" x14ac:dyDescent="0.55000000000000004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G1649">
        <v>0.98</v>
      </c>
      <c r="I1649">
        <v>0.19</v>
      </c>
      <c r="J1649">
        <v>1.22</v>
      </c>
      <c r="K1649">
        <v>0</v>
      </c>
      <c r="L1649">
        <v>1.22</v>
      </c>
      <c r="M1649">
        <v>0.05</v>
      </c>
      <c r="N1649">
        <v>1.22</v>
      </c>
      <c r="O1649">
        <v>89</v>
      </c>
      <c r="P1649">
        <v>24</v>
      </c>
      <c r="Q1649">
        <v>8.3000000000000007</v>
      </c>
      <c r="R1649">
        <v>61</v>
      </c>
      <c r="S1649" t="s">
        <v>1759</v>
      </c>
      <c r="T1649" t="s">
        <v>53</v>
      </c>
    </row>
    <row r="1650" spans="1:20" x14ac:dyDescent="0.55000000000000004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G1650">
        <v>0.68</v>
      </c>
      <c r="I1650">
        <v>0.46</v>
      </c>
      <c r="J1650">
        <v>1.22</v>
      </c>
      <c r="K1650">
        <v>0</v>
      </c>
      <c r="L1650">
        <v>1.22</v>
      </c>
      <c r="M1650">
        <v>0.08</v>
      </c>
      <c r="N1650">
        <v>1.22</v>
      </c>
    </row>
    <row r="1651" spans="1:20" x14ac:dyDescent="0.55000000000000004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G1651">
        <v>0.59</v>
      </c>
      <c r="I1651">
        <v>0.46</v>
      </c>
      <c r="J1651">
        <v>1.22</v>
      </c>
      <c r="K1651">
        <v>0.01</v>
      </c>
      <c r="L1651">
        <v>1.22</v>
      </c>
      <c r="M1651">
        <v>0.15</v>
      </c>
      <c r="N1651">
        <v>1.22</v>
      </c>
      <c r="O1651">
        <v>89</v>
      </c>
      <c r="P1651">
        <v>19</v>
      </c>
      <c r="Q1651">
        <v>7.8</v>
      </c>
      <c r="R1651">
        <v>16</v>
      </c>
      <c r="S1651" t="s">
        <v>426</v>
      </c>
      <c r="T1651" t="s">
        <v>20</v>
      </c>
    </row>
    <row r="1652" spans="1:20" x14ac:dyDescent="0.55000000000000004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G1652">
        <v>0.6</v>
      </c>
      <c r="I1652">
        <v>0.46</v>
      </c>
      <c r="J1652">
        <v>1.22</v>
      </c>
      <c r="K1652">
        <v>0</v>
      </c>
      <c r="L1652">
        <v>1.22</v>
      </c>
      <c r="M1652">
        <v>0.16</v>
      </c>
      <c r="N1652">
        <v>1.22</v>
      </c>
      <c r="O1652">
        <v>84</v>
      </c>
      <c r="P1652">
        <v>16</v>
      </c>
      <c r="Q1652">
        <v>8.6999999999999993</v>
      </c>
      <c r="R1652">
        <v>17</v>
      </c>
      <c r="S1652" t="s">
        <v>135</v>
      </c>
      <c r="T1652" t="s">
        <v>20</v>
      </c>
    </row>
    <row r="1653" spans="1:20" x14ac:dyDescent="0.55000000000000004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G1653">
        <v>1.01</v>
      </c>
      <c r="I1653">
        <v>0.04</v>
      </c>
      <c r="J1653">
        <v>1.21</v>
      </c>
      <c r="K1653">
        <v>0</v>
      </c>
      <c r="L1653">
        <v>1.21</v>
      </c>
      <c r="M1653">
        <v>0.16</v>
      </c>
      <c r="N1653">
        <v>1.21</v>
      </c>
      <c r="O1653">
        <v>71</v>
      </c>
      <c r="P1653">
        <v>30</v>
      </c>
      <c r="Q1653">
        <v>8.4</v>
      </c>
      <c r="R1653">
        <v>12</v>
      </c>
      <c r="S1653" t="s">
        <v>807</v>
      </c>
      <c r="T1653" t="s">
        <v>20</v>
      </c>
    </row>
    <row r="1654" spans="1:20" x14ac:dyDescent="0.55000000000000004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G1654">
        <v>0.93</v>
      </c>
      <c r="I1654">
        <v>0.24</v>
      </c>
      <c r="J1654">
        <v>1.21</v>
      </c>
      <c r="K1654">
        <v>0</v>
      </c>
      <c r="L1654">
        <v>1.21</v>
      </c>
      <c r="M1654">
        <v>0.04</v>
      </c>
      <c r="N1654">
        <v>1.21</v>
      </c>
      <c r="O1654">
        <v>70</v>
      </c>
      <c r="P1654">
        <v>28</v>
      </c>
      <c r="Q1654">
        <v>6.9</v>
      </c>
      <c r="R1654">
        <v>16</v>
      </c>
      <c r="S1654" t="s">
        <v>1477</v>
      </c>
      <c r="T1654" t="s">
        <v>20</v>
      </c>
    </row>
    <row r="1655" spans="1:20" x14ac:dyDescent="0.55000000000000004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G1655">
        <v>0.78</v>
      </c>
      <c r="I1655">
        <v>0.4</v>
      </c>
      <c r="J1655">
        <v>1.21</v>
      </c>
      <c r="K1655">
        <v>0</v>
      </c>
      <c r="L1655">
        <v>1.21</v>
      </c>
      <c r="M1655">
        <v>0.04</v>
      </c>
      <c r="N1655">
        <v>1.21</v>
      </c>
      <c r="O1655">
        <v>73</v>
      </c>
      <c r="P1655">
        <v>55</v>
      </c>
      <c r="Q1655">
        <v>7.8</v>
      </c>
      <c r="R1655">
        <v>22</v>
      </c>
      <c r="S1655" t="s">
        <v>643</v>
      </c>
      <c r="T1655" t="s">
        <v>88</v>
      </c>
    </row>
    <row r="1656" spans="1:20" x14ac:dyDescent="0.55000000000000004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G1656">
        <v>0.51</v>
      </c>
      <c r="I1656">
        <v>0.04</v>
      </c>
      <c r="J1656">
        <v>1.21</v>
      </c>
      <c r="K1656">
        <v>0.62</v>
      </c>
      <c r="L1656">
        <v>1.21</v>
      </c>
      <c r="M1656">
        <v>0.05</v>
      </c>
      <c r="N1656">
        <v>1.21</v>
      </c>
      <c r="O1656">
        <v>85</v>
      </c>
      <c r="P1656">
        <v>52</v>
      </c>
      <c r="Q1656">
        <v>7.7</v>
      </c>
      <c r="R1656">
        <v>164</v>
      </c>
      <c r="S1656" t="s">
        <v>951</v>
      </c>
      <c r="T1656" t="s">
        <v>112</v>
      </c>
    </row>
    <row r="1657" spans="1:20" x14ac:dyDescent="0.55000000000000004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G1657">
        <v>1.05</v>
      </c>
      <c r="I1657">
        <v>0.05</v>
      </c>
      <c r="J1657">
        <v>1.21</v>
      </c>
      <c r="K1657">
        <v>0.01</v>
      </c>
      <c r="L1657">
        <v>1.21</v>
      </c>
      <c r="M1657">
        <v>0.1</v>
      </c>
      <c r="N1657">
        <v>1.21</v>
      </c>
      <c r="O1657">
        <v>69</v>
      </c>
      <c r="P1657">
        <v>22</v>
      </c>
      <c r="Q1657">
        <v>8.5</v>
      </c>
      <c r="R1657">
        <v>111</v>
      </c>
      <c r="S1657" t="s">
        <v>1766</v>
      </c>
      <c r="T1657" t="s">
        <v>88</v>
      </c>
    </row>
    <row r="1658" spans="1:20" x14ac:dyDescent="0.55000000000000004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G1658">
        <v>0.55000000000000004</v>
      </c>
      <c r="I1658">
        <v>0.44</v>
      </c>
      <c r="J1658">
        <v>1.21</v>
      </c>
      <c r="K1658">
        <v>0.14000000000000001</v>
      </c>
      <c r="L1658">
        <v>1.21</v>
      </c>
      <c r="M1658">
        <v>0.09</v>
      </c>
      <c r="N1658">
        <v>1.21</v>
      </c>
      <c r="O1658">
        <v>85</v>
      </c>
      <c r="P1658">
        <v>69</v>
      </c>
      <c r="Q1658">
        <v>8.1</v>
      </c>
      <c r="R1658">
        <v>206</v>
      </c>
      <c r="S1658" t="s">
        <v>222</v>
      </c>
      <c r="T1658" t="s">
        <v>88</v>
      </c>
    </row>
    <row r="1659" spans="1:20" ht="28.8" x14ac:dyDescent="0.55000000000000004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G1659">
        <v>1.03</v>
      </c>
      <c r="I1659">
        <v>0.14000000000000001</v>
      </c>
      <c r="J1659">
        <v>1.21</v>
      </c>
      <c r="K1659">
        <v>0</v>
      </c>
      <c r="L1659">
        <v>1.21</v>
      </c>
      <c r="M1659">
        <v>0.04</v>
      </c>
      <c r="N1659">
        <v>1.21</v>
      </c>
      <c r="O1659">
        <v>86</v>
      </c>
      <c r="P1659">
        <v>41</v>
      </c>
      <c r="Q1659">
        <v>8.6</v>
      </c>
      <c r="R1659">
        <v>184</v>
      </c>
      <c r="S1659" t="s">
        <v>631</v>
      </c>
      <c r="T1659" t="s">
        <v>20</v>
      </c>
    </row>
    <row r="1660" spans="1:20" x14ac:dyDescent="0.55000000000000004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G1660">
        <v>0.41</v>
      </c>
      <c r="I1660">
        <v>0.6</v>
      </c>
      <c r="J1660">
        <v>1.21</v>
      </c>
      <c r="K1660">
        <v>0</v>
      </c>
      <c r="L1660">
        <v>1.21</v>
      </c>
      <c r="M1660">
        <v>0.2</v>
      </c>
      <c r="N1660">
        <v>1.21</v>
      </c>
      <c r="O1660">
        <v>73</v>
      </c>
      <c r="P1660">
        <v>47</v>
      </c>
      <c r="Q1660">
        <v>7.4</v>
      </c>
      <c r="R1660">
        <v>237</v>
      </c>
      <c r="S1660" t="s">
        <v>746</v>
      </c>
      <c r="T1660" t="s">
        <v>88</v>
      </c>
    </row>
    <row r="1661" spans="1:20" ht="28.8" x14ac:dyDescent="0.55000000000000004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G1661">
        <v>0.66</v>
      </c>
      <c r="I1661">
        <v>0.48</v>
      </c>
      <c r="J1661">
        <v>1.21</v>
      </c>
      <c r="K1661">
        <v>0.01</v>
      </c>
      <c r="L1661">
        <v>1.21</v>
      </c>
      <c r="M1661">
        <v>0.06</v>
      </c>
      <c r="N1661">
        <v>1.21</v>
      </c>
    </row>
    <row r="1662" spans="1:20" x14ac:dyDescent="0.55000000000000004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G1662">
        <v>0.34</v>
      </c>
      <c r="I1662">
        <v>0.49</v>
      </c>
      <c r="J1662">
        <v>1.21</v>
      </c>
      <c r="K1662">
        <v>0.28000000000000003</v>
      </c>
      <c r="L1662">
        <v>1.21</v>
      </c>
      <c r="M1662">
        <v>0.1</v>
      </c>
      <c r="N1662">
        <v>1.21</v>
      </c>
      <c r="O1662">
        <v>86</v>
      </c>
      <c r="P1662">
        <v>13</v>
      </c>
      <c r="Q1662">
        <v>9</v>
      </c>
      <c r="R1662">
        <v>91</v>
      </c>
      <c r="S1662" t="s">
        <v>222</v>
      </c>
      <c r="T1662" t="s">
        <v>53</v>
      </c>
    </row>
    <row r="1663" spans="1:20" ht="28.8" x14ac:dyDescent="0.55000000000000004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G1663">
        <v>0.66</v>
      </c>
      <c r="I1663">
        <v>0.17</v>
      </c>
      <c r="J1663">
        <v>1.21</v>
      </c>
      <c r="K1663">
        <v>0.35</v>
      </c>
      <c r="L1663">
        <v>1.21</v>
      </c>
      <c r="M1663">
        <v>0.03</v>
      </c>
      <c r="N1663">
        <v>1.21</v>
      </c>
    </row>
    <row r="1664" spans="1:20" ht="28.8" x14ac:dyDescent="0.55000000000000004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G1664">
        <v>0</v>
      </c>
      <c r="I1664">
        <v>0</v>
      </c>
      <c r="J1664">
        <v>1.21</v>
      </c>
      <c r="K1664">
        <v>1.2</v>
      </c>
      <c r="L1664">
        <v>1.21</v>
      </c>
      <c r="M1664">
        <v>0.01</v>
      </c>
      <c r="N1664">
        <v>1.21</v>
      </c>
    </row>
    <row r="1665" spans="1:20" x14ac:dyDescent="0.55000000000000004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G1665">
        <v>0.69</v>
      </c>
      <c r="I1665">
        <v>0.48</v>
      </c>
      <c r="J1665">
        <v>1.21</v>
      </c>
      <c r="K1665">
        <v>0.01</v>
      </c>
      <c r="L1665">
        <v>1.21</v>
      </c>
      <c r="M1665">
        <v>0.03</v>
      </c>
      <c r="N1665">
        <v>1.21</v>
      </c>
      <c r="O1665">
        <v>83</v>
      </c>
      <c r="P1665">
        <v>24</v>
      </c>
      <c r="Q1665">
        <v>9</v>
      </c>
      <c r="R1665">
        <v>45</v>
      </c>
      <c r="S1665" t="s">
        <v>134</v>
      </c>
      <c r="T1665" t="s">
        <v>20</v>
      </c>
    </row>
    <row r="1666" spans="1:20" ht="28.8" x14ac:dyDescent="0.55000000000000004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G1666">
        <v>0.42</v>
      </c>
      <c r="I1666">
        <v>0.46</v>
      </c>
      <c r="J1666">
        <v>1.21</v>
      </c>
      <c r="K1666">
        <v>0.15</v>
      </c>
      <c r="L1666">
        <v>1.21</v>
      </c>
      <c r="M1666">
        <v>0.18</v>
      </c>
      <c r="N1666">
        <v>1.21</v>
      </c>
      <c r="O1666">
        <v>76</v>
      </c>
      <c r="P1666">
        <v>34</v>
      </c>
      <c r="Q1666">
        <v>8.3000000000000007</v>
      </c>
      <c r="R1666">
        <v>130</v>
      </c>
      <c r="S1666" t="s">
        <v>1678</v>
      </c>
      <c r="T1666" t="s">
        <v>88</v>
      </c>
    </row>
    <row r="1667" spans="1:20" x14ac:dyDescent="0.55000000000000004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G1667">
        <v>0.25</v>
      </c>
      <c r="I1667">
        <v>0.69</v>
      </c>
      <c r="J1667">
        <v>1.21</v>
      </c>
      <c r="K1667">
        <v>0.03</v>
      </c>
      <c r="L1667">
        <v>1.21</v>
      </c>
      <c r="M1667">
        <v>0.25</v>
      </c>
      <c r="N1667">
        <v>1.21</v>
      </c>
      <c r="O1667">
        <v>75</v>
      </c>
      <c r="P1667">
        <v>16</v>
      </c>
      <c r="Q1667">
        <v>7.6</v>
      </c>
      <c r="R1667">
        <v>39</v>
      </c>
      <c r="S1667" t="s">
        <v>134</v>
      </c>
      <c r="T1667" t="s">
        <v>88</v>
      </c>
    </row>
    <row r="1668" spans="1:20" x14ac:dyDescent="0.55000000000000004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G1668">
        <v>0.72</v>
      </c>
      <c r="I1668">
        <v>0.37</v>
      </c>
      <c r="J1668">
        <v>1.21</v>
      </c>
      <c r="K1668">
        <v>0.01</v>
      </c>
      <c r="L1668">
        <v>1.21</v>
      </c>
      <c r="M1668">
        <v>0.11</v>
      </c>
      <c r="N1668">
        <v>1.21</v>
      </c>
      <c r="O1668">
        <v>71</v>
      </c>
      <c r="P1668">
        <v>27</v>
      </c>
      <c r="Q1668">
        <v>5.0999999999999996</v>
      </c>
      <c r="R1668">
        <v>299</v>
      </c>
      <c r="S1668" t="s">
        <v>940</v>
      </c>
      <c r="T1668" t="s">
        <v>53</v>
      </c>
    </row>
    <row r="1669" spans="1:20" ht="28.8" x14ac:dyDescent="0.55000000000000004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G1669">
        <v>0.87</v>
      </c>
      <c r="I1669">
        <v>0.32</v>
      </c>
      <c r="J1669">
        <v>1.21</v>
      </c>
      <c r="K1669">
        <v>0</v>
      </c>
      <c r="L1669">
        <v>1.21</v>
      </c>
      <c r="M1669">
        <v>0.02</v>
      </c>
      <c r="N1669">
        <v>1.21</v>
      </c>
    </row>
    <row r="1670" spans="1:20" x14ac:dyDescent="0.55000000000000004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G1670">
        <v>0.44</v>
      </c>
      <c r="I1670">
        <v>0.39</v>
      </c>
      <c r="J1670">
        <v>1.21</v>
      </c>
      <c r="K1670">
        <v>0.21</v>
      </c>
      <c r="L1670">
        <v>1.21</v>
      </c>
      <c r="M1670">
        <v>0.16</v>
      </c>
      <c r="N1670">
        <v>1.21</v>
      </c>
      <c r="O1670">
        <v>87</v>
      </c>
      <c r="P1670">
        <v>54</v>
      </c>
      <c r="Q1670">
        <v>7.7</v>
      </c>
      <c r="R1670">
        <v>355</v>
      </c>
      <c r="S1670" t="s">
        <v>1778</v>
      </c>
      <c r="T1670" t="s">
        <v>53</v>
      </c>
    </row>
    <row r="1671" spans="1:20" x14ac:dyDescent="0.55000000000000004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G1671">
        <v>0.67</v>
      </c>
      <c r="I1671">
        <v>0.46</v>
      </c>
      <c r="J1671">
        <v>1.21</v>
      </c>
      <c r="K1671">
        <v>0</v>
      </c>
      <c r="L1671">
        <v>1.21</v>
      </c>
      <c r="M1671">
        <v>0.08</v>
      </c>
      <c r="N1671">
        <v>1.21</v>
      </c>
    </row>
    <row r="1672" spans="1:20" x14ac:dyDescent="0.55000000000000004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G1672">
        <v>0.71</v>
      </c>
      <c r="I1672">
        <v>0.38</v>
      </c>
      <c r="J1672">
        <v>1.21</v>
      </c>
      <c r="K1672">
        <v>0</v>
      </c>
      <c r="L1672">
        <v>1.21</v>
      </c>
      <c r="M1672">
        <v>0.12</v>
      </c>
      <c r="N1672">
        <v>1.21</v>
      </c>
      <c r="O1672">
        <v>85</v>
      </c>
      <c r="P1672">
        <v>61</v>
      </c>
      <c r="Q1672">
        <v>8.6</v>
      </c>
      <c r="R1672">
        <v>105</v>
      </c>
      <c r="S1672" t="s">
        <v>195</v>
      </c>
      <c r="T1672" t="s">
        <v>20</v>
      </c>
    </row>
    <row r="1673" spans="1:20" ht="28.8" x14ac:dyDescent="0.55000000000000004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G1673">
        <v>0.01</v>
      </c>
      <c r="I1673">
        <v>0.88</v>
      </c>
      <c r="J1673">
        <v>1.2</v>
      </c>
      <c r="K1673">
        <v>0.31</v>
      </c>
      <c r="L1673">
        <v>1.2</v>
      </c>
      <c r="M1673">
        <v>0</v>
      </c>
      <c r="N1673">
        <v>1.2</v>
      </c>
    </row>
    <row r="1674" spans="1:20" ht="28.8" x14ac:dyDescent="0.55000000000000004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G1674">
        <v>0.59</v>
      </c>
      <c r="I1674">
        <v>0.46</v>
      </c>
      <c r="J1674">
        <v>1.2</v>
      </c>
      <c r="K1674">
        <v>0</v>
      </c>
      <c r="L1674">
        <v>1.2</v>
      </c>
      <c r="M1674">
        <v>0.15</v>
      </c>
      <c r="N1674">
        <v>1.2</v>
      </c>
      <c r="O1674">
        <v>59</v>
      </c>
      <c r="P1674">
        <v>19</v>
      </c>
      <c r="Q1674">
        <v>5.0999999999999996</v>
      </c>
      <c r="R1674">
        <v>20</v>
      </c>
      <c r="S1674" t="s">
        <v>1784</v>
      </c>
      <c r="T1674" t="s">
        <v>88</v>
      </c>
    </row>
    <row r="1675" spans="1:20" x14ac:dyDescent="0.55000000000000004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G1675">
        <v>0.44</v>
      </c>
      <c r="I1675">
        <v>0.63</v>
      </c>
      <c r="J1675">
        <v>1.2</v>
      </c>
      <c r="K1675">
        <v>0</v>
      </c>
      <c r="L1675">
        <v>1.2</v>
      </c>
      <c r="M1675">
        <v>0.14000000000000001</v>
      </c>
      <c r="N1675">
        <v>1.2</v>
      </c>
      <c r="O1675">
        <v>73</v>
      </c>
      <c r="P1675">
        <v>19</v>
      </c>
      <c r="Q1675">
        <v>8.1999999999999993</v>
      </c>
      <c r="R1675">
        <v>10</v>
      </c>
      <c r="S1675" t="s">
        <v>447</v>
      </c>
      <c r="T1675" t="s">
        <v>88</v>
      </c>
    </row>
    <row r="1676" spans="1:20" x14ac:dyDescent="0.55000000000000004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G1676">
        <v>0.25</v>
      </c>
      <c r="I1676">
        <v>0.64</v>
      </c>
      <c r="J1676">
        <v>1.2</v>
      </c>
      <c r="K1676">
        <v>0</v>
      </c>
      <c r="L1676">
        <v>1.2</v>
      </c>
      <c r="M1676">
        <v>0.31</v>
      </c>
      <c r="N1676">
        <v>1.2</v>
      </c>
    </row>
    <row r="1677" spans="1:20" x14ac:dyDescent="0.55000000000000004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G1677">
        <v>1</v>
      </c>
      <c r="I1677">
        <v>0.04</v>
      </c>
      <c r="J1677">
        <v>1.2</v>
      </c>
      <c r="K1677">
        <v>0</v>
      </c>
      <c r="L1677">
        <v>1.2</v>
      </c>
      <c r="M1677">
        <v>0.16</v>
      </c>
      <c r="N1677">
        <v>1.2</v>
      </c>
      <c r="O1677">
        <v>78</v>
      </c>
      <c r="P1677">
        <v>37</v>
      </c>
      <c r="Q1677">
        <v>8.4</v>
      </c>
      <c r="R1677">
        <v>16</v>
      </c>
      <c r="S1677" t="s">
        <v>1788</v>
      </c>
      <c r="T1677" t="s">
        <v>20</v>
      </c>
    </row>
    <row r="1678" spans="1:20" x14ac:dyDescent="0.55000000000000004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G1678">
        <v>0.12</v>
      </c>
      <c r="I1678">
        <v>0.74</v>
      </c>
      <c r="J1678">
        <v>1.2</v>
      </c>
      <c r="K1678">
        <v>0.11</v>
      </c>
      <c r="L1678">
        <v>1.2</v>
      </c>
      <c r="M1678">
        <v>0.24</v>
      </c>
      <c r="N1678">
        <v>1.2</v>
      </c>
      <c r="O1678">
        <v>82</v>
      </c>
      <c r="P1678">
        <v>36</v>
      </c>
      <c r="Q1678">
        <v>7.1</v>
      </c>
      <c r="R1678">
        <v>55</v>
      </c>
      <c r="S1678" t="s">
        <v>648</v>
      </c>
      <c r="T1678" t="s">
        <v>20</v>
      </c>
    </row>
    <row r="1679" spans="1:20" x14ac:dyDescent="0.55000000000000004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G1679">
        <v>0.08</v>
      </c>
      <c r="I1679">
        <v>1.04</v>
      </c>
      <c r="J1679">
        <v>1.2</v>
      </c>
      <c r="K1679">
        <v>0</v>
      </c>
      <c r="L1679">
        <v>1.2</v>
      </c>
      <c r="M1679">
        <v>7.0000000000000007E-2</v>
      </c>
      <c r="N1679">
        <v>1.2</v>
      </c>
    </row>
    <row r="1680" spans="1:20" x14ac:dyDescent="0.55000000000000004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G1680">
        <v>0.48</v>
      </c>
      <c r="I1680">
        <v>0.13</v>
      </c>
      <c r="J1680">
        <v>1.2</v>
      </c>
      <c r="K1680">
        <v>0.56000000000000005</v>
      </c>
      <c r="L1680">
        <v>1.2</v>
      </c>
      <c r="M1680">
        <v>0.03</v>
      </c>
      <c r="N1680">
        <v>1.2</v>
      </c>
      <c r="O1680">
        <v>90</v>
      </c>
      <c r="P1680">
        <v>54</v>
      </c>
      <c r="Q1680">
        <v>9.1</v>
      </c>
      <c r="R1680">
        <v>137</v>
      </c>
      <c r="S1680" t="s">
        <v>19</v>
      </c>
      <c r="T1680" t="s">
        <v>20</v>
      </c>
    </row>
    <row r="1681" spans="1:20" x14ac:dyDescent="0.55000000000000004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G1681">
        <v>1.1200000000000001</v>
      </c>
      <c r="I1681">
        <v>0.05</v>
      </c>
      <c r="J1681">
        <v>1.2</v>
      </c>
      <c r="K1681">
        <v>0</v>
      </c>
      <c r="L1681">
        <v>1.2</v>
      </c>
      <c r="M1681">
        <v>0.02</v>
      </c>
      <c r="N1681">
        <v>1.2</v>
      </c>
    </row>
    <row r="1682" spans="1:20" x14ac:dyDescent="0.55000000000000004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G1682">
        <v>0.4</v>
      </c>
      <c r="I1682">
        <v>0.39</v>
      </c>
      <c r="J1682">
        <v>1.2</v>
      </c>
      <c r="K1682">
        <v>0.36</v>
      </c>
      <c r="L1682">
        <v>1.2</v>
      </c>
      <c r="M1682">
        <v>0.04</v>
      </c>
      <c r="N1682">
        <v>1.2</v>
      </c>
    </row>
    <row r="1683" spans="1:20" x14ac:dyDescent="0.55000000000000004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G1683">
        <v>0</v>
      </c>
      <c r="I1683">
        <v>0</v>
      </c>
      <c r="J1683">
        <v>1.2</v>
      </c>
      <c r="K1683">
        <v>1.2</v>
      </c>
      <c r="L1683">
        <v>1.2</v>
      </c>
      <c r="M1683">
        <v>0</v>
      </c>
      <c r="N1683">
        <v>1.2</v>
      </c>
    </row>
    <row r="1684" spans="1:20" x14ac:dyDescent="0.55000000000000004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G1684">
        <v>0</v>
      </c>
      <c r="I1684">
        <v>0</v>
      </c>
      <c r="J1684">
        <v>1.2</v>
      </c>
      <c r="K1684">
        <v>1.2</v>
      </c>
      <c r="L1684">
        <v>1.2</v>
      </c>
      <c r="M1684">
        <v>0</v>
      </c>
      <c r="N1684">
        <v>1.2</v>
      </c>
    </row>
    <row r="1685" spans="1:20" x14ac:dyDescent="0.55000000000000004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G1685">
        <v>0</v>
      </c>
      <c r="I1685">
        <v>0</v>
      </c>
      <c r="J1685">
        <v>1.2</v>
      </c>
      <c r="K1685">
        <v>1.2</v>
      </c>
      <c r="L1685">
        <v>1.2</v>
      </c>
      <c r="M1685">
        <v>0</v>
      </c>
      <c r="N1685">
        <v>1.2</v>
      </c>
    </row>
    <row r="1686" spans="1:20" x14ac:dyDescent="0.55000000000000004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G1686">
        <v>0.72</v>
      </c>
      <c r="I1686">
        <v>0.43</v>
      </c>
      <c r="J1686">
        <v>1.2</v>
      </c>
      <c r="K1686">
        <v>0.01</v>
      </c>
      <c r="L1686">
        <v>1.2</v>
      </c>
      <c r="M1686">
        <v>0.04</v>
      </c>
      <c r="N1686">
        <v>1.2</v>
      </c>
      <c r="O1686">
        <v>65</v>
      </c>
      <c r="P1686">
        <v>33</v>
      </c>
      <c r="Q1686">
        <v>7.1</v>
      </c>
      <c r="R1686">
        <v>75</v>
      </c>
      <c r="S1686" t="s">
        <v>558</v>
      </c>
      <c r="T1686" t="s">
        <v>88</v>
      </c>
    </row>
    <row r="1687" spans="1:20" x14ac:dyDescent="0.55000000000000004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G1687">
        <v>0.72</v>
      </c>
      <c r="I1687">
        <v>0.28000000000000003</v>
      </c>
      <c r="J1687">
        <v>1.2</v>
      </c>
      <c r="K1687">
        <v>0</v>
      </c>
      <c r="L1687">
        <v>1.2</v>
      </c>
      <c r="M1687">
        <v>0.2</v>
      </c>
      <c r="N1687">
        <v>1.2</v>
      </c>
      <c r="O1687">
        <v>70</v>
      </c>
      <c r="P1687">
        <v>17</v>
      </c>
      <c r="Q1687">
        <v>7</v>
      </c>
      <c r="R1687">
        <v>4</v>
      </c>
      <c r="S1687" t="s">
        <v>1798</v>
      </c>
      <c r="T1687" t="s">
        <v>20</v>
      </c>
    </row>
    <row r="1688" spans="1:20" x14ac:dyDescent="0.55000000000000004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G1688">
        <v>0.59</v>
      </c>
      <c r="I1688">
        <v>0.46</v>
      </c>
      <c r="J1688">
        <v>1.2</v>
      </c>
      <c r="K1688">
        <v>0</v>
      </c>
      <c r="L1688">
        <v>1.2</v>
      </c>
      <c r="M1688">
        <v>0.15</v>
      </c>
      <c r="N1688">
        <v>1.2</v>
      </c>
      <c r="O1688">
        <v>92</v>
      </c>
      <c r="P1688">
        <v>22</v>
      </c>
      <c r="Q1688">
        <v>8.5</v>
      </c>
      <c r="R1688">
        <v>26</v>
      </c>
      <c r="S1688" t="s">
        <v>135</v>
      </c>
      <c r="T1688" t="s">
        <v>20</v>
      </c>
    </row>
    <row r="1689" spans="1:20" x14ac:dyDescent="0.55000000000000004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G1689">
        <v>0.13</v>
      </c>
      <c r="I1689">
        <v>0.69</v>
      </c>
      <c r="J1689">
        <v>1.2</v>
      </c>
      <c r="K1689">
        <v>0.01</v>
      </c>
      <c r="L1689">
        <v>1.2</v>
      </c>
      <c r="M1689">
        <v>0.36</v>
      </c>
      <c r="N1689">
        <v>1.2</v>
      </c>
      <c r="O1689">
        <v>68</v>
      </c>
      <c r="P1689">
        <v>6</v>
      </c>
      <c r="Q1689">
        <v>5.4</v>
      </c>
      <c r="R1689">
        <v>9</v>
      </c>
      <c r="S1689" t="s">
        <v>135</v>
      </c>
      <c r="T1689" t="s">
        <v>20</v>
      </c>
    </row>
    <row r="1690" spans="1:20" x14ac:dyDescent="0.55000000000000004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G1690">
        <v>0.66</v>
      </c>
      <c r="I1690">
        <v>0.45</v>
      </c>
      <c r="J1690">
        <v>1.19</v>
      </c>
      <c r="K1690">
        <v>0</v>
      </c>
      <c r="L1690">
        <v>1.19</v>
      </c>
      <c r="M1690">
        <v>0.08</v>
      </c>
      <c r="N1690">
        <v>1.19</v>
      </c>
    </row>
    <row r="1691" spans="1:20" x14ac:dyDescent="0.55000000000000004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G1691">
        <v>0.86</v>
      </c>
      <c r="I1691">
        <v>0.32</v>
      </c>
      <c r="J1691">
        <v>1.19</v>
      </c>
      <c r="K1691">
        <v>0</v>
      </c>
      <c r="L1691">
        <v>1.19</v>
      </c>
      <c r="M1691">
        <v>0.02</v>
      </c>
      <c r="N1691">
        <v>1.19</v>
      </c>
      <c r="O1691">
        <v>55</v>
      </c>
      <c r="P1691">
        <v>14</v>
      </c>
      <c r="Q1691">
        <v>6.8</v>
      </c>
      <c r="R1691">
        <v>9</v>
      </c>
      <c r="S1691" t="s">
        <v>1093</v>
      </c>
      <c r="T1691" t="s">
        <v>20</v>
      </c>
    </row>
    <row r="1692" spans="1:20" x14ac:dyDescent="0.55000000000000004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G1692">
        <v>0.5</v>
      </c>
      <c r="I1692">
        <v>0.5</v>
      </c>
      <c r="J1692">
        <v>1.19</v>
      </c>
      <c r="K1692">
        <v>0</v>
      </c>
      <c r="L1692">
        <v>1.19</v>
      </c>
      <c r="M1692">
        <v>0.19</v>
      </c>
      <c r="N1692">
        <v>1.19</v>
      </c>
      <c r="O1692">
        <v>81</v>
      </c>
      <c r="P1692">
        <v>28</v>
      </c>
      <c r="Q1692">
        <v>7.5</v>
      </c>
      <c r="R1692">
        <v>81</v>
      </c>
      <c r="S1692" t="s">
        <v>255</v>
      </c>
      <c r="T1692" t="s">
        <v>112</v>
      </c>
    </row>
    <row r="1693" spans="1:20" x14ac:dyDescent="0.55000000000000004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G1693">
        <v>0.53</v>
      </c>
      <c r="I1693">
        <v>0.38</v>
      </c>
      <c r="J1693">
        <v>1.19</v>
      </c>
      <c r="K1693">
        <v>0.19</v>
      </c>
      <c r="L1693">
        <v>1.19</v>
      </c>
      <c r="M1693">
        <v>0.09</v>
      </c>
      <c r="N1693">
        <v>1.19</v>
      </c>
      <c r="O1693">
        <v>81</v>
      </c>
      <c r="P1693">
        <v>78</v>
      </c>
      <c r="Q1693">
        <v>8.6</v>
      </c>
      <c r="R1693">
        <v>377</v>
      </c>
      <c r="S1693" t="s">
        <v>169</v>
      </c>
      <c r="T1693" t="s">
        <v>20</v>
      </c>
    </row>
    <row r="1694" spans="1:20" ht="28.8" x14ac:dyDescent="0.55000000000000004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G1694">
        <v>0.92</v>
      </c>
      <c r="I1694">
        <v>0.23</v>
      </c>
      <c r="J1694">
        <v>1.19</v>
      </c>
      <c r="K1694">
        <v>0</v>
      </c>
      <c r="L1694">
        <v>1.19</v>
      </c>
      <c r="M1694">
        <v>0.04</v>
      </c>
      <c r="N1694">
        <v>1.19</v>
      </c>
      <c r="O1694">
        <v>71</v>
      </c>
      <c r="P1694">
        <v>4</v>
      </c>
      <c r="Q1694">
        <v>7.7</v>
      </c>
      <c r="R1694">
        <v>7</v>
      </c>
      <c r="S1694" t="s">
        <v>339</v>
      </c>
      <c r="T1694" t="s">
        <v>20</v>
      </c>
    </row>
    <row r="1695" spans="1:20" x14ac:dyDescent="0.55000000000000004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G1695">
        <v>0.09</v>
      </c>
      <c r="I1695">
        <v>0.84</v>
      </c>
      <c r="J1695">
        <v>1.19</v>
      </c>
      <c r="K1695">
        <v>0.11</v>
      </c>
      <c r="L1695">
        <v>1.19</v>
      </c>
      <c r="M1695">
        <v>0.15</v>
      </c>
      <c r="N1695">
        <v>1.19</v>
      </c>
      <c r="O1695">
        <v>83</v>
      </c>
      <c r="P1695">
        <v>19</v>
      </c>
      <c r="Q1695">
        <v>8.4</v>
      </c>
      <c r="R1695">
        <v>43</v>
      </c>
      <c r="S1695" t="s">
        <v>357</v>
      </c>
      <c r="T1695" t="s">
        <v>20</v>
      </c>
    </row>
    <row r="1696" spans="1:20" x14ac:dyDescent="0.55000000000000004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G1696">
        <v>0.85</v>
      </c>
      <c r="I1696">
        <v>0.23</v>
      </c>
      <c r="J1696">
        <v>1.19</v>
      </c>
      <c r="K1696">
        <v>0</v>
      </c>
      <c r="L1696">
        <v>1.19</v>
      </c>
      <c r="M1696">
        <v>0.12</v>
      </c>
      <c r="N1696">
        <v>1.19</v>
      </c>
      <c r="O1696">
        <v>89</v>
      </c>
      <c r="P1696">
        <v>11</v>
      </c>
      <c r="Q1696">
        <v>5.2</v>
      </c>
      <c r="R1696">
        <v>393</v>
      </c>
      <c r="S1696" t="s">
        <v>93</v>
      </c>
      <c r="T1696" t="s">
        <v>88</v>
      </c>
    </row>
    <row r="1697" spans="1:20" x14ac:dyDescent="0.55000000000000004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G1697">
        <v>0.99</v>
      </c>
      <c r="I1697">
        <v>0.04</v>
      </c>
      <c r="J1697">
        <v>1.19</v>
      </c>
      <c r="K1697">
        <v>0</v>
      </c>
      <c r="L1697">
        <v>1.19</v>
      </c>
      <c r="M1697">
        <v>0.16</v>
      </c>
      <c r="N1697">
        <v>1.19</v>
      </c>
      <c r="O1697">
        <v>75</v>
      </c>
      <c r="P1697">
        <v>46</v>
      </c>
      <c r="Q1697">
        <v>8.6</v>
      </c>
      <c r="R1697">
        <v>113</v>
      </c>
      <c r="S1697" t="s">
        <v>1620</v>
      </c>
      <c r="T1697" t="s">
        <v>53</v>
      </c>
    </row>
    <row r="1698" spans="1:20" x14ac:dyDescent="0.55000000000000004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G1698">
        <v>0.68</v>
      </c>
      <c r="I1698">
        <v>0.14000000000000001</v>
      </c>
      <c r="J1698">
        <v>1.19</v>
      </c>
      <c r="K1698">
        <v>0.35</v>
      </c>
      <c r="L1698">
        <v>1.19</v>
      </c>
      <c r="M1698">
        <v>0.02</v>
      </c>
      <c r="N1698">
        <v>1.19</v>
      </c>
    </row>
    <row r="1699" spans="1:20" x14ac:dyDescent="0.55000000000000004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G1699">
        <v>1.02</v>
      </c>
      <c r="I1699">
        <v>0.13</v>
      </c>
      <c r="J1699">
        <v>1.19</v>
      </c>
      <c r="K1699">
        <v>0.04</v>
      </c>
      <c r="L1699">
        <v>1.19</v>
      </c>
      <c r="M1699">
        <v>0.01</v>
      </c>
      <c r="N1699">
        <v>1.19</v>
      </c>
    </row>
    <row r="1700" spans="1:20" ht="28.8" x14ac:dyDescent="0.55000000000000004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G1700">
        <v>0.99</v>
      </c>
      <c r="I1700">
        <v>0.16</v>
      </c>
      <c r="J1700">
        <v>1.19</v>
      </c>
      <c r="K1700">
        <v>0</v>
      </c>
      <c r="L1700">
        <v>1.19</v>
      </c>
      <c r="M1700">
        <v>0.04</v>
      </c>
      <c r="N1700">
        <v>1.19</v>
      </c>
    </row>
    <row r="1701" spans="1:20" x14ac:dyDescent="0.55000000000000004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G1701">
        <v>0.76</v>
      </c>
      <c r="I1701">
        <v>0.38</v>
      </c>
      <c r="J1701">
        <v>1.19</v>
      </c>
      <c r="K1701">
        <v>0</v>
      </c>
      <c r="L1701">
        <v>1.19</v>
      </c>
      <c r="M1701">
        <v>0.05</v>
      </c>
      <c r="N1701">
        <v>1.19</v>
      </c>
      <c r="O1701">
        <v>84</v>
      </c>
      <c r="P1701">
        <v>23</v>
      </c>
      <c r="Q1701">
        <v>8</v>
      </c>
      <c r="R1701">
        <v>19</v>
      </c>
      <c r="S1701" t="s">
        <v>623</v>
      </c>
      <c r="T1701" t="s">
        <v>53</v>
      </c>
    </row>
    <row r="1702" spans="1:20" x14ac:dyDescent="0.55000000000000004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G1702">
        <v>0.77</v>
      </c>
      <c r="I1702">
        <v>0.31</v>
      </c>
      <c r="J1702">
        <v>1.19</v>
      </c>
      <c r="K1702">
        <v>0</v>
      </c>
      <c r="L1702">
        <v>1.19</v>
      </c>
      <c r="M1702">
        <v>0.11</v>
      </c>
      <c r="N1702">
        <v>1.19</v>
      </c>
      <c r="Q1702" t="s">
        <v>203</v>
      </c>
      <c r="S1702" t="s">
        <v>1430</v>
      </c>
      <c r="T1702" t="s">
        <v>20</v>
      </c>
    </row>
    <row r="1703" spans="1:20" x14ac:dyDescent="0.55000000000000004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G1703">
        <v>0.45</v>
      </c>
      <c r="I1703">
        <v>0.47</v>
      </c>
      <c r="J1703">
        <v>1.19</v>
      </c>
      <c r="K1703">
        <v>0</v>
      </c>
      <c r="L1703">
        <v>1.19</v>
      </c>
      <c r="M1703">
        <v>0.28000000000000003</v>
      </c>
      <c r="N1703">
        <v>1.19</v>
      </c>
      <c r="O1703">
        <v>68</v>
      </c>
      <c r="P1703">
        <v>11</v>
      </c>
      <c r="Q1703">
        <v>7.8</v>
      </c>
      <c r="R1703">
        <v>15</v>
      </c>
      <c r="S1703" t="s">
        <v>746</v>
      </c>
      <c r="T1703" t="s">
        <v>88</v>
      </c>
    </row>
    <row r="1704" spans="1:20" x14ac:dyDescent="0.55000000000000004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G1704">
        <v>0.86</v>
      </c>
      <c r="I1704">
        <v>0.27</v>
      </c>
      <c r="J1704">
        <v>1.19</v>
      </c>
      <c r="K1704">
        <v>0.01</v>
      </c>
      <c r="L1704">
        <v>1.19</v>
      </c>
      <c r="M1704">
        <v>0.04</v>
      </c>
      <c r="N1704">
        <v>1.19</v>
      </c>
      <c r="O1704">
        <v>76</v>
      </c>
      <c r="P1704">
        <v>14</v>
      </c>
      <c r="Q1704">
        <v>7.3</v>
      </c>
      <c r="R1704">
        <v>11</v>
      </c>
      <c r="S1704" t="s">
        <v>77</v>
      </c>
      <c r="T1704" t="s">
        <v>20</v>
      </c>
    </row>
    <row r="1705" spans="1:20" x14ac:dyDescent="0.55000000000000004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G1705">
        <v>0.64</v>
      </c>
      <c r="I1705">
        <v>0.24</v>
      </c>
      <c r="J1705">
        <v>1.19</v>
      </c>
      <c r="K1705">
        <v>0.28999999999999998</v>
      </c>
      <c r="L1705">
        <v>1.19</v>
      </c>
      <c r="M1705">
        <v>0.02</v>
      </c>
      <c r="N1705">
        <v>1.19</v>
      </c>
    </row>
    <row r="1706" spans="1:20" ht="28.8" x14ac:dyDescent="0.55000000000000004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G1706">
        <v>0.73</v>
      </c>
      <c r="I1706">
        <v>0.03</v>
      </c>
      <c r="J1706">
        <v>1.19</v>
      </c>
      <c r="K1706">
        <v>0.36</v>
      </c>
      <c r="L1706">
        <v>1.19</v>
      </c>
      <c r="M1706">
        <v>7.0000000000000007E-2</v>
      </c>
      <c r="N1706">
        <v>1.19</v>
      </c>
      <c r="O1706">
        <v>76</v>
      </c>
      <c r="P1706">
        <v>32</v>
      </c>
      <c r="Q1706">
        <v>7.9</v>
      </c>
      <c r="R1706">
        <v>17</v>
      </c>
      <c r="S1706" t="s">
        <v>1810</v>
      </c>
      <c r="T1706" t="s">
        <v>20</v>
      </c>
    </row>
    <row r="1707" spans="1:20" x14ac:dyDescent="0.55000000000000004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G1707">
        <v>0.38</v>
      </c>
      <c r="I1707">
        <v>0.35</v>
      </c>
      <c r="J1707">
        <v>1.18</v>
      </c>
      <c r="K1707">
        <v>0.38</v>
      </c>
      <c r="L1707">
        <v>1.18</v>
      </c>
      <c r="M1707">
        <v>0.08</v>
      </c>
      <c r="N1707">
        <v>1.18</v>
      </c>
      <c r="O1707">
        <v>87</v>
      </c>
      <c r="P1707">
        <v>54</v>
      </c>
      <c r="Q1707">
        <v>8.1999999999999993</v>
      </c>
      <c r="R1707">
        <v>147</v>
      </c>
      <c r="S1707" t="s">
        <v>240</v>
      </c>
      <c r="T1707" t="s">
        <v>53</v>
      </c>
    </row>
    <row r="1708" spans="1:20" x14ac:dyDescent="0.55000000000000004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G1708">
        <v>0.66</v>
      </c>
      <c r="I1708">
        <v>0.45</v>
      </c>
      <c r="J1708">
        <v>1.18</v>
      </c>
      <c r="K1708">
        <v>0</v>
      </c>
      <c r="L1708">
        <v>1.18</v>
      </c>
      <c r="M1708">
        <v>0.08</v>
      </c>
      <c r="N1708">
        <v>1.18</v>
      </c>
    </row>
    <row r="1709" spans="1:20" ht="28.8" x14ac:dyDescent="0.55000000000000004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G1709">
        <v>0.65</v>
      </c>
      <c r="I1709">
        <v>0.42</v>
      </c>
      <c r="J1709">
        <v>1.18</v>
      </c>
      <c r="K1709">
        <v>0</v>
      </c>
      <c r="L1709">
        <v>1.18</v>
      </c>
      <c r="M1709">
        <v>0.11</v>
      </c>
      <c r="N1709">
        <v>1.18</v>
      </c>
      <c r="O1709">
        <v>59</v>
      </c>
      <c r="P1709">
        <v>4</v>
      </c>
      <c r="Q1709" t="s">
        <v>203</v>
      </c>
      <c r="S1709" t="s">
        <v>326</v>
      </c>
      <c r="T1709" t="s">
        <v>20</v>
      </c>
    </row>
    <row r="1710" spans="1:20" ht="28.8" x14ac:dyDescent="0.55000000000000004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G1710">
        <v>0.18</v>
      </c>
      <c r="I1710">
        <v>0.64</v>
      </c>
      <c r="J1710">
        <v>1.18</v>
      </c>
      <c r="K1710">
        <v>0.27</v>
      </c>
      <c r="L1710">
        <v>1.18</v>
      </c>
      <c r="M1710">
        <v>0.09</v>
      </c>
      <c r="N1710">
        <v>1.18</v>
      </c>
    </row>
    <row r="1711" spans="1:20" x14ac:dyDescent="0.55000000000000004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G1711">
        <v>1.1000000000000001</v>
      </c>
      <c r="I1711">
        <v>7.0000000000000007E-2</v>
      </c>
      <c r="J1711">
        <v>1.18</v>
      </c>
      <c r="K1711">
        <v>0</v>
      </c>
      <c r="L1711">
        <v>1.18</v>
      </c>
      <c r="M1711">
        <v>0.01</v>
      </c>
      <c r="N1711">
        <v>1.18</v>
      </c>
    </row>
    <row r="1712" spans="1:20" x14ac:dyDescent="0.55000000000000004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G1712">
        <v>0.48</v>
      </c>
      <c r="I1712">
        <v>0.5</v>
      </c>
      <c r="J1712">
        <v>1.18</v>
      </c>
      <c r="K1712">
        <v>0.01</v>
      </c>
      <c r="L1712">
        <v>1.18</v>
      </c>
      <c r="M1712">
        <v>0.2</v>
      </c>
      <c r="N1712">
        <v>1.18</v>
      </c>
      <c r="O1712">
        <v>78</v>
      </c>
      <c r="P1712">
        <v>37</v>
      </c>
      <c r="Q1712">
        <v>7.9</v>
      </c>
      <c r="R1712">
        <v>282</v>
      </c>
      <c r="S1712" t="s">
        <v>655</v>
      </c>
      <c r="T1712" t="s">
        <v>88</v>
      </c>
    </row>
    <row r="1713" spans="1:20" x14ac:dyDescent="0.55000000000000004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G1713">
        <v>0.5</v>
      </c>
      <c r="I1713">
        <v>0.18</v>
      </c>
      <c r="J1713">
        <v>1.18</v>
      </c>
      <c r="K1713">
        <v>0.44</v>
      </c>
      <c r="L1713">
        <v>1.18</v>
      </c>
      <c r="M1713">
        <v>0.06</v>
      </c>
      <c r="N1713">
        <v>1.18</v>
      </c>
    </row>
    <row r="1714" spans="1:20" x14ac:dyDescent="0.55000000000000004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G1714">
        <v>0.52</v>
      </c>
      <c r="I1714">
        <v>0.24</v>
      </c>
      <c r="J1714">
        <v>1.18</v>
      </c>
      <c r="K1714">
        <v>0.38</v>
      </c>
      <c r="L1714">
        <v>1.18</v>
      </c>
      <c r="M1714">
        <v>0.04</v>
      </c>
      <c r="N1714">
        <v>1.18</v>
      </c>
      <c r="O1714">
        <v>88</v>
      </c>
      <c r="P1714">
        <v>9</v>
      </c>
      <c r="Q1714">
        <v>9.4</v>
      </c>
      <c r="R1714">
        <v>201</v>
      </c>
      <c r="S1714" t="s">
        <v>1113</v>
      </c>
      <c r="T1714" t="s">
        <v>88</v>
      </c>
    </row>
    <row r="1715" spans="1:20" x14ac:dyDescent="0.55000000000000004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G1715">
        <v>0.1</v>
      </c>
      <c r="I1715">
        <v>0</v>
      </c>
      <c r="J1715">
        <v>1.18</v>
      </c>
      <c r="K1715">
        <v>1.08</v>
      </c>
      <c r="L1715">
        <v>1.18</v>
      </c>
      <c r="M1715">
        <v>0</v>
      </c>
      <c r="N1715">
        <v>1.18</v>
      </c>
    </row>
    <row r="1716" spans="1:20" x14ac:dyDescent="0.55000000000000004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G1716">
        <v>0.9</v>
      </c>
      <c r="I1716">
        <v>0.19</v>
      </c>
      <c r="J1716">
        <v>1.18</v>
      </c>
      <c r="K1716">
        <v>0</v>
      </c>
      <c r="L1716">
        <v>1.18</v>
      </c>
      <c r="M1716">
        <v>0.09</v>
      </c>
      <c r="N1716">
        <v>1.18</v>
      </c>
      <c r="O1716">
        <v>77</v>
      </c>
      <c r="P1716">
        <v>23</v>
      </c>
      <c r="Q1716">
        <v>7.7</v>
      </c>
      <c r="R1716">
        <v>36</v>
      </c>
      <c r="S1716" t="s">
        <v>111</v>
      </c>
      <c r="T1716" t="s">
        <v>112</v>
      </c>
    </row>
    <row r="1717" spans="1:20" x14ac:dyDescent="0.55000000000000004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G1717">
        <v>0.85</v>
      </c>
      <c r="I1717">
        <v>0.31</v>
      </c>
      <c r="J1717">
        <v>1.18</v>
      </c>
      <c r="K1717">
        <v>0</v>
      </c>
      <c r="L1717">
        <v>1.18</v>
      </c>
      <c r="M1717">
        <v>0.02</v>
      </c>
      <c r="N1717">
        <v>1.18</v>
      </c>
      <c r="O1717">
        <v>95</v>
      </c>
      <c r="P1717">
        <v>16</v>
      </c>
      <c r="Q1717">
        <v>7.5</v>
      </c>
      <c r="R1717">
        <v>22</v>
      </c>
      <c r="S1717" t="s">
        <v>339</v>
      </c>
      <c r="T1717" t="s">
        <v>20</v>
      </c>
    </row>
    <row r="1718" spans="1:20" x14ac:dyDescent="0.55000000000000004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G1718">
        <v>0.01</v>
      </c>
      <c r="I1718">
        <v>0.23</v>
      </c>
      <c r="J1718">
        <v>1.18</v>
      </c>
      <c r="K1718">
        <v>0.86</v>
      </c>
      <c r="L1718">
        <v>1.18</v>
      </c>
      <c r="M1718">
        <v>0.08</v>
      </c>
      <c r="N1718">
        <v>1.18</v>
      </c>
      <c r="O1718">
        <v>64</v>
      </c>
      <c r="P1718">
        <v>33</v>
      </c>
      <c r="Q1718">
        <v>6.5</v>
      </c>
      <c r="R1718">
        <v>55</v>
      </c>
      <c r="S1718" t="s">
        <v>1817</v>
      </c>
      <c r="T1718" t="s">
        <v>88</v>
      </c>
    </row>
    <row r="1719" spans="1:20" x14ac:dyDescent="0.55000000000000004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G1719">
        <v>0.5</v>
      </c>
      <c r="I1719">
        <v>0.14000000000000001</v>
      </c>
      <c r="J1719">
        <v>1.18</v>
      </c>
      <c r="K1719">
        <v>0.52</v>
      </c>
      <c r="L1719">
        <v>1.18</v>
      </c>
      <c r="M1719">
        <v>0.02</v>
      </c>
      <c r="N1719">
        <v>1.18</v>
      </c>
    </row>
    <row r="1720" spans="1:20" x14ac:dyDescent="0.55000000000000004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G1720">
        <v>0.65</v>
      </c>
      <c r="I1720">
        <v>0.44</v>
      </c>
      <c r="J1720">
        <v>1.17</v>
      </c>
      <c r="K1720">
        <v>0</v>
      </c>
      <c r="L1720">
        <v>1.17</v>
      </c>
      <c r="M1720">
        <v>0.08</v>
      </c>
      <c r="N1720">
        <v>1.17</v>
      </c>
    </row>
    <row r="1721" spans="1:20" x14ac:dyDescent="0.55000000000000004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G1721">
        <v>0.98</v>
      </c>
      <c r="I1721">
        <v>0.04</v>
      </c>
      <c r="J1721">
        <v>1.17</v>
      </c>
      <c r="K1721">
        <v>0</v>
      </c>
      <c r="L1721">
        <v>1.17</v>
      </c>
      <c r="M1721">
        <v>0.16</v>
      </c>
      <c r="N1721">
        <v>1.17</v>
      </c>
      <c r="O1721">
        <v>77</v>
      </c>
      <c r="P1721">
        <v>43</v>
      </c>
      <c r="Q1721">
        <v>8.6999999999999993</v>
      </c>
      <c r="R1721">
        <v>70</v>
      </c>
      <c r="S1721" t="s">
        <v>309</v>
      </c>
      <c r="T1721" t="s">
        <v>53</v>
      </c>
    </row>
    <row r="1722" spans="1:20" x14ac:dyDescent="0.55000000000000004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G1722">
        <v>0.56999999999999995</v>
      </c>
      <c r="I1722">
        <v>0.45</v>
      </c>
      <c r="J1722">
        <v>1.17</v>
      </c>
      <c r="K1722">
        <v>0</v>
      </c>
      <c r="L1722">
        <v>1.17</v>
      </c>
      <c r="M1722">
        <v>0.15</v>
      </c>
      <c r="N1722">
        <v>1.17</v>
      </c>
      <c r="O1722">
        <v>70</v>
      </c>
      <c r="P1722">
        <v>14</v>
      </c>
      <c r="Q1722">
        <v>8.8000000000000007</v>
      </c>
      <c r="R1722">
        <v>60</v>
      </c>
      <c r="S1722" t="s">
        <v>1079</v>
      </c>
      <c r="T1722" t="s">
        <v>20</v>
      </c>
    </row>
    <row r="1723" spans="1:20" x14ac:dyDescent="0.55000000000000004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G1723">
        <v>0.48</v>
      </c>
      <c r="I1723">
        <v>0.24</v>
      </c>
      <c r="J1723">
        <v>1.17</v>
      </c>
      <c r="K1723">
        <v>0.36</v>
      </c>
      <c r="L1723">
        <v>1.17</v>
      </c>
      <c r="M1723">
        <v>0.1</v>
      </c>
      <c r="N1723">
        <v>1.17</v>
      </c>
      <c r="O1723">
        <v>52</v>
      </c>
      <c r="P1723">
        <v>36</v>
      </c>
      <c r="Q1723">
        <v>4.9000000000000004</v>
      </c>
      <c r="R1723">
        <v>222</v>
      </c>
      <c r="S1723" t="s">
        <v>1704</v>
      </c>
      <c r="T1723" t="s">
        <v>53</v>
      </c>
    </row>
    <row r="1724" spans="1:20" x14ac:dyDescent="0.55000000000000004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G1724">
        <v>0.68</v>
      </c>
      <c r="I1724">
        <v>0.1</v>
      </c>
      <c r="J1724">
        <v>1.17</v>
      </c>
      <c r="K1724">
        <v>0.39</v>
      </c>
      <c r="L1724">
        <v>1.17</v>
      </c>
      <c r="M1724">
        <v>0</v>
      </c>
      <c r="N1724">
        <v>1.17</v>
      </c>
    </row>
    <row r="1725" spans="1:20" ht="28.8" x14ac:dyDescent="0.55000000000000004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G1725">
        <v>0.4</v>
      </c>
      <c r="I1725">
        <v>0.48</v>
      </c>
      <c r="J1725">
        <v>1.17</v>
      </c>
      <c r="K1725">
        <v>0</v>
      </c>
      <c r="L1725">
        <v>1.17</v>
      </c>
      <c r="M1725">
        <v>0.28999999999999998</v>
      </c>
      <c r="N1725">
        <v>1.17</v>
      </c>
      <c r="O1725">
        <v>76</v>
      </c>
      <c r="P1725">
        <v>8</v>
      </c>
      <c r="Q1725">
        <v>7.6</v>
      </c>
      <c r="R1725">
        <v>11</v>
      </c>
      <c r="S1725" t="s">
        <v>255</v>
      </c>
      <c r="T1725" t="s">
        <v>112</v>
      </c>
    </row>
    <row r="1726" spans="1:20" x14ac:dyDescent="0.55000000000000004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G1726">
        <v>0.53</v>
      </c>
      <c r="I1726">
        <v>0.16</v>
      </c>
      <c r="J1726">
        <v>1.17</v>
      </c>
      <c r="K1726">
        <v>0.42</v>
      </c>
      <c r="L1726">
        <v>1.17</v>
      </c>
      <c r="M1726">
        <v>0.06</v>
      </c>
      <c r="N1726">
        <v>1.17</v>
      </c>
      <c r="O1726">
        <v>62</v>
      </c>
      <c r="P1726">
        <v>22</v>
      </c>
      <c r="Q1726">
        <v>7.2</v>
      </c>
      <c r="R1726">
        <v>36</v>
      </c>
      <c r="S1726" t="s">
        <v>1633</v>
      </c>
      <c r="T1726" t="s">
        <v>20</v>
      </c>
    </row>
    <row r="1727" spans="1:20" x14ac:dyDescent="0.55000000000000004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G1727">
        <v>0.53</v>
      </c>
      <c r="I1727">
        <v>0.45</v>
      </c>
      <c r="J1727">
        <v>1.17</v>
      </c>
      <c r="K1727">
        <v>0.02</v>
      </c>
      <c r="L1727">
        <v>1.17</v>
      </c>
      <c r="M1727">
        <v>0.17</v>
      </c>
      <c r="N1727">
        <v>1.17</v>
      </c>
      <c r="O1727">
        <v>72</v>
      </c>
      <c r="P1727">
        <v>28</v>
      </c>
      <c r="Q1727">
        <v>6.9</v>
      </c>
      <c r="R1727">
        <v>80</v>
      </c>
      <c r="S1727" t="s">
        <v>746</v>
      </c>
      <c r="T1727" t="s">
        <v>88</v>
      </c>
    </row>
    <row r="1728" spans="1:20" x14ac:dyDescent="0.55000000000000004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G1728">
        <v>0.36</v>
      </c>
      <c r="I1728">
        <v>0.59</v>
      </c>
      <c r="J1728">
        <v>1.17</v>
      </c>
      <c r="K1728">
        <v>0.04</v>
      </c>
      <c r="L1728">
        <v>1.17</v>
      </c>
      <c r="M1728">
        <v>0.18</v>
      </c>
      <c r="N1728">
        <v>1.17</v>
      </c>
    </row>
    <row r="1729" spans="1:20" x14ac:dyDescent="0.55000000000000004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G1729">
        <v>0</v>
      </c>
      <c r="I1729">
        <v>0</v>
      </c>
      <c r="J1729">
        <v>1.17</v>
      </c>
      <c r="K1729">
        <v>1.17</v>
      </c>
      <c r="L1729">
        <v>1.17</v>
      </c>
      <c r="M1729">
        <v>0</v>
      </c>
      <c r="N1729">
        <v>1.17</v>
      </c>
    </row>
    <row r="1730" spans="1:20" x14ac:dyDescent="0.55000000000000004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G1730">
        <v>0.74</v>
      </c>
      <c r="I1730">
        <v>0.38</v>
      </c>
      <c r="J1730">
        <v>1.17</v>
      </c>
      <c r="K1730">
        <v>0.02</v>
      </c>
      <c r="L1730">
        <v>1.17</v>
      </c>
      <c r="M1730">
        <v>0.03</v>
      </c>
      <c r="N1730">
        <v>1.17</v>
      </c>
    </row>
    <row r="1731" spans="1:20" x14ac:dyDescent="0.55000000000000004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G1731">
        <v>0.56999999999999995</v>
      </c>
      <c r="I1731">
        <v>0.45</v>
      </c>
      <c r="J1731">
        <v>1.17</v>
      </c>
      <c r="K1731">
        <v>0</v>
      </c>
      <c r="L1731">
        <v>1.17</v>
      </c>
      <c r="M1731">
        <v>0.15</v>
      </c>
      <c r="N1731">
        <v>1.17</v>
      </c>
      <c r="O1731">
        <v>57</v>
      </c>
      <c r="P1731">
        <v>4</v>
      </c>
      <c r="Q1731">
        <v>8.4</v>
      </c>
      <c r="R1731">
        <v>37</v>
      </c>
      <c r="S1731" t="s">
        <v>1493</v>
      </c>
      <c r="T1731" t="s">
        <v>88</v>
      </c>
    </row>
    <row r="1732" spans="1:20" x14ac:dyDescent="0.55000000000000004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G1732">
        <v>0.39</v>
      </c>
      <c r="I1732">
        <v>0.69</v>
      </c>
      <c r="J1732">
        <v>1.17</v>
      </c>
      <c r="K1732">
        <v>0</v>
      </c>
      <c r="L1732">
        <v>1.17</v>
      </c>
      <c r="M1732">
        <v>0.09</v>
      </c>
      <c r="N1732">
        <v>1.17</v>
      </c>
      <c r="O1732">
        <v>96</v>
      </c>
      <c r="P1732">
        <v>57</v>
      </c>
      <c r="Q1732">
        <v>7.9</v>
      </c>
      <c r="R1732">
        <v>3756</v>
      </c>
      <c r="S1732" t="s">
        <v>52</v>
      </c>
      <c r="T1732" t="s">
        <v>53</v>
      </c>
    </row>
    <row r="1733" spans="1:20" x14ac:dyDescent="0.55000000000000004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G1733">
        <v>0.59</v>
      </c>
      <c r="I1733">
        <v>0.45</v>
      </c>
      <c r="J1733">
        <v>1.17</v>
      </c>
      <c r="K1733">
        <v>0</v>
      </c>
      <c r="L1733">
        <v>1.17</v>
      </c>
      <c r="M1733">
        <v>0.14000000000000001</v>
      </c>
      <c r="N1733">
        <v>1.17</v>
      </c>
      <c r="O1733">
        <v>84</v>
      </c>
      <c r="P1733">
        <v>39</v>
      </c>
      <c r="Q1733">
        <v>8.6</v>
      </c>
      <c r="R1733">
        <v>2754</v>
      </c>
      <c r="S1733" t="s">
        <v>401</v>
      </c>
      <c r="T1733" t="s">
        <v>53</v>
      </c>
    </row>
    <row r="1734" spans="1:20" x14ac:dyDescent="0.55000000000000004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G1734">
        <v>0.65</v>
      </c>
      <c r="I1734">
        <v>0.44</v>
      </c>
      <c r="J1734">
        <v>1.17</v>
      </c>
      <c r="K1734">
        <v>0</v>
      </c>
      <c r="L1734">
        <v>1.17</v>
      </c>
      <c r="M1734">
        <v>0.08</v>
      </c>
      <c r="N1734">
        <v>1.17</v>
      </c>
    </row>
    <row r="1735" spans="1:20" x14ac:dyDescent="0.55000000000000004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G1735">
        <v>0.48</v>
      </c>
      <c r="I1735">
        <v>0.48</v>
      </c>
      <c r="J1735">
        <v>1.17</v>
      </c>
      <c r="K1735">
        <v>0.01</v>
      </c>
      <c r="L1735">
        <v>1.17</v>
      </c>
      <c r="M1735">
        <v>0.2</v>
      </c>
      <c r="N1735">
        <v>1.17</v>
      </c>
      <c r="O1735">
        <v>81</v>
      </c>
      <c r="P1735">
        <v>38</v>
      </c>
      <c r="Q1735">
        <v>8.1</v>
      </c>
      <c r="R1735">
        <v>55</v>
      </c>
      <c r="S1735" t="s">
        <v>746</v>
      </c>
      <c r="T1735" t="s">
        <v>88</v>
      </c>
    </row>
    <row r="1736" spans="1:20" x14ac:dyDescent="0.55000000000000004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G1736">
        <v>0.16</v>
      </c>
      <c r="I1736">
        <v>0.11</v>
      </c>
      <c r="J1736">
        <v>1.17</v>
      </c>
      <c r="K1736">
        <v>0.83</v>
      </c>
      <c r="L1736">
        <v>1.17</v>
      </c>
      <c r="M1736">
        <v>0.08</v>
      </c>
      <c r="N1736">
        <v>1.17</v>
      </c>
    </row>
    <row r="1737" spans="1:20" x14ac:dyDescent="0.55000000000000004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G1737">
        <v>0.76</v>
      </c>
      <c r="I1737">
        <v>0.36</v>
      </c>
      <c r="J1737">
        <v>1.17</v>
      </c>
      <c r="K1737">
        <v>0</v>
      </c>
      <c r="L1737">
        <v>1.17</v>
      </c>
      <c r="M1737">
        <v>0.05</v>
      </c>
      <c r="N1737">
        <v>1.17</v>
      </c>
      <c r="O1737">
        <v>65</v>
      </c>
      <c r="P1737">
        <v>23</v>
      </c>
      <c r="Q1737">
        <v>5.8</v>
      </c>
      <c r="R1737">
        <v>28</v>
      </c>
      <c r="S1737" t="s">
        <v>195</v>
      </c>
      <c r="T1737" t="s">
        <v>88</v>
      </c>
    </row>
    <row r="1738" spans="1:20" x14ac:dyDescent="0.55000000000000004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G1738">
        <v>0.74</v>
      </c>
      <c r="I1738">
        <v>0.26</v>
      </c>
      <c r="J1738">
        <v>1.17</v>
      </c>
      <c r="K1738">
        <v>0.02</v>
      </c>
      <c r="L1738">
        <v>1.17</v>
      </c>
      <c r="M1738">
        <v>0.15</v>
      </c>
      <c r="N1738">
        <v>1.17</v>
      </c>
      <c r="O1738">
        <v>74</v>
      </c>
      <c r="P1738">
        <v>43</v>
      </c>
      <c r="Q1738">
        <v>7.3</v>
      </c>
      <c r="R1738">
        <v>118</v>
      </c>
      <c r="S1738" t="s">
        <v>1275</v>
      </c>
      <c r="T1738" t="s">
        <v>53</v>
      </c>
    </row>
    <row r="1739" spans="1:20" x14ac:dyDescent="0.55000000000000004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G1739">
        <v>0.03</v>
      </c>
      <c r="I1739">
        <v>1.06</v>
      </c>
      <c r="J1739">
        <v>1.17</v>
      </c>
      <c r="K1739">
        <v>0</v>
      </c>
      <c r="L1739">
        <v>1.17</v>
      </c>
      <c r="M1739">
        <v>0.08</v>
      </c>
      <c r="N1739">
        <v>1.17</v>
      </c>
      <c r="O1739">
        <v>84</v>
      </c>
      <c r="P1739">
        <v>75</v>
      </c>
      <c r="Q1739">
        <v>5.3</v>
      </c>
      <c r="R1739">
        <v>1711</v>
      </c>
      <c r="S1739" t="s">
        <v>447</v>
      </c>
      <c r="T1739" t="s">
        <v>112</v>
      </c>
    </row>
    <row r="1740" spans="1:20" x14ac:dyDescent="0.55000000000000004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G1740">
        <v>0.65</v>
      </c>
      <c r="I1740">
        <v>0.44</v>
      </c>
      <c r="J1740">
        <v>1.17</v>
      </c>
      <c r="K1740">
        <v>0</v>
      </c>
      <c r="L1740">
        <v>1.17</v>
      </c>
      <c r="M1740">
        <v>0.08</v>
      </c>
      <c r="N1740">
        <v>1.17</v>
      </c>
    </row>
    <row r="1741" spans="1:20" x14ac:dyDescent="0.55000000000000004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G1741">
        <v>0.68</v>
      </c>
      <c r="I1741">
        <v>0.25</v>
      </c>
      <c r="J1741">
        <v>1.17</v>
      </c>
      <c r="K1741">
        <v>0.21</v>
      </c>
      <c r="L1741">
        <v>1.17</v>
      </c>
      <c r="M1741">
        <v>0.02</v>
      </c>
      <c r="N1741">
        <v>1.17</v>
      </c>
      <c r="O1741">
        <v>81</v>
      </c>
      <c r="P1741">
        <v>43</v>
      </c>
      <c r="Q1741">
        <v>8</v>
      </c>
      <c r="R1741">
        <v>31</v>
      </c>
      <c r="S1741" t="s">
        <v>19</v>
      </c>
      <c r="T1741" t="s">
        <v>20</v>
      </c>
    </row>
    <row r="1742" spans="1:20" x14ac:dyDescent="0.55000000000000004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G1742">
        <v>0.52</v>
      </c>
      <c r="I1742">
        <v>0.46</v>
      </c>
      <c r="J1742">
        <v>1.1599999999999999</v>
      </c>
      <c r="K1742">
        <v>0</v>
      </c>
      <c r="L1742">
        <v>1.1599999999999999</v>
      </c>
      <c r="M1742">
        <v>0.19</v>
      </c>
      <c r="N1742">
        <v>1.1599999999999999</v>
      </c>
      <c r="O1742">
        <v>76</v>
      </c>
      <c r="P1742">
        <v>36</v>
      </c>
      <c r="Q1742">
        <v>7.3</v>
      </c>
      <c r="R1742">
        <v>34</v>
      </c>
      <c r="S1742" t="s">
        <v>255</v>
      </c>
      <c r="T1742" t="s">
        <v>112</v>
      </c>
    </row>
    <row r="1743" spans="1:20" x14ac:dyDescent="0.55000000000000004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G1743">
        <v>0.97</v>
      </c>
      <c r="I1743">
        <v>0.04</v>
      </c>
      <c r="J1743">
        <v>1.1599999999999999</v>
      </c>
      <c r="K1743">
        <v>0</v>
      </c>
      <c r="L1743">
        <v>1.1599999999999999</v>
      </c>
      <c r="M1743">
        <v>0.16</v>
      </c>
      <c r="N1743">
        <v>1.1599999999999999</v>
      </c>
      <c r="O1743">
        <v>85</v>
      </c>
      <c r="P1743">
        <v>19</v>
      </c>
      <c r="Q1743">
        <v>8.9</v>
      </c>
      <c r="R1743">
        <v>53</v>
      </c>
      <c r="S1743" t="s">
        <v>210</v>
      </c>
      <c r="T1743" t="s">
        <v>112</v>
      </c>
    </row>
    <row r="1744" spans="1:20" ht="28.8" x14ac:dyDescent="0.55000000000000004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G1744">
        <v>0.56999999999999995</v>
      </c>
      <c r="I1744">
        <v>0.44</v>
      </c>
      <c r="J1744">
        <v>1.1599999999999999</v>
      </c>
      <c r="K1744">
        <v>0</v>
      </c>
      <c r="L1744">
        <v>1.1599999999999999</v>
      </c>
      <c r="M1744">
        <v>0.15</v>
      </c>
      <c r="N1744">
        <v>1.1599999999999999</v>
      </c>
      <c r="O1744">
        <v>70</v>
      </c>
      <c r="P1744">
        <v>31</v>
      </c>
      <c r="Q1744">
        <v>6.3</v>
      </c>
      <c r="R1744">
        <v>24</v>
      </c>
      <c r="S1744" t="s">
        <v>1147</v>
      </c>
      <c r="T1744" t="s">
        <v>88</v>
      </c>
    </row>
    <row r="1745" spans="1:20" x14ac:dyDescent="0.55000000000000004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G1745">
        <v>0.39</v>
      </c>
      <c r="I1745">
        <v>0.27</v>
      </c>
      <c r="J1745">
        <v>1.1599999999999999</v>
      </c>
      <c r="K1745">
        <v>0.43</v>
      </c>
      <c r="L1745">
        <v>1.1599999999999999</v>
      </c>
      <c r="M1745">
        <v>0.08</v>
      </c>
      <c r="N1745">
        <v>1.1599999999999999</v>
      </c>
      <c r="O1745">
        <v>83</v>
      </c>
      <c r="P1745">
        <v>13</v>
      </c>
      <c r="Q1745">
        <v>7.9</v>
      </c>
      <c r="R1745">
        <v>16</v>
      </c>
      <c r="S1745" t="s">
        <v>1841</v>
      </c>
      <c r="T1745" t="s">
        <v>88</v>
      </c>
    </row>
    <row r="1746" spans="1:20" x14ac:dyDescent="0.55000000000000004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G1746">
        <v>0.51</v>
      </c>
      <c r="I1746">
        <v>0.51</v>
      </c>
      <c r="J1746">
        <v>1.1599999999999999</v>
      </c>
      <c r="K1746">
        <v>0.01</v>
      </c>
      <c r="L1746">
        <v>1.1599999999999999</v>
      </c>
      <c r="M1746">
        <v>0.13</v>
      </c>
      <c r="N1746">
        <v>1.1599999999999999</v>
      </c>
      <c r="O1746">
        <v>79</v>
      </c>
      <c r="P1746">
        <v>82</v>
      </c>
      <c r="Q1746">
        <v>7.6</v>
      </c>
      <c r="R1746">
        <v>328</v>
      </c>
      <c r="S1746" t="s">
        <v>174</v>
      </c>
      <c r="T1746" t="s">
        <v>88</v>
      </c>
    </row>
    <row r="1747" spans="1:20" x14ac:dyDescent="0.55000000000000004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G1747">
        <v>0.41</v>
      </c>
      <c r="I1747">
        <v>0.06</v>
      </c>
      <c r="J1747">
        <v>1.1599999999999999</v>
      </c>
      <c r="K1747">
        <v>0.04</v>
      </c>
      <c r="L1747">
        <v>1.1599999999999999</v>
      </c>
      <c r="M1747">
        <v>0.66</v>
      </c>
      <c r="N1747">
        <v>1.1599999999999999</v>
      </c>
      <c r="O1747">
        <v>43</v>
      </c>
      <c r="P1747">
        <v>17</v>
      </c>
      <c r="Q1747">
        <v>4.0999999999999996</v>
      </c>
      <c r="R1747">
        <v>176</v>
      </c>
      <c r="S1747" t="s">
        <v>621</v>
      </c>
      <c r="T1747" t="s">
        <v>112</v>
      </c>
    </row>
    <row r="1748" spans="1:20" x14ac:dyDescent="0.55000000000000004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G1748">
        <v>0.56999999999999995</v>
      </c>
      <c r="I1748">
        <v>0.44</v>
      </c>
      <c r="J1748">
        <v>1.1599999999999999</v>
      </c>
      <c r="K1748">
        <v>0</v>
      </c>
      <c r="L1748">
        <v>1.1599999999999999</v>
      </c>
      <c r="M1748">
        <v>0.15</v>
      </c>
      <c r="N1748">
        <v>1.1599999999999999</v>
      </c>
      <c r="O1748">
        <v>85</v>
      </c>
      <c r="P1748">
        <v>17</v>
      </c>
      <c r="Q1748">
        <v>8.5</v>
      </c>
      <c r="R1748">
        <v>22</v>
      </c>
      <c r="S1748" t="s">
        <v>135</v>
      </c>
      <c r="T1748" t="s">
        <v>20</v>
      </c>
    </row>
    <row r="1749" spans="1:20" ht="28.8" x14ac:dyDescent="0.55000000000000004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G1749">
        <v>0.84</v>
      </c>
      <c r="I1749">
        <v>0.27</v>
      </c>
      <c r="J1749">
        <v>1.1599999999999999</v>
      </c>
      <c r="K1749">
        <v>0</v>
      </c>
      <c r="L1749">
        <v>1.1599999999999999</v>
      </c>
      <c r="M1749">
        <v>0.05</v>
      </c>
      <c r="N1749">
        <v>1.1599999999999999</v>
      </c>
    </row>
    <row r="1750" spans="1:20" x14ac:dyDescent="0.55000000000000004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G1750">
        <v>0.21</v>
      </c>
      <c r="I1750">
        <v>0.16</v>
      </c>
      <c r="J1750">
        <v>1.1599999999999999</v>
      </c>
      <c r="K1750">
        <v>0.77</v>
      </c>
      <c r="L1750">
        <v>1.1599999999999999</v>
      </c>
      <c r="M1750">
        <v>0.02</v>
      </c>
      <c r="N1750">
        <v>1.1599999999999999</v>
      </c>
    </row>
    <row r="1751" spans="1:20" x14ac:dyDescent="0.55000000000000004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G1751">
        <v>0.78</v>
      </c>
      <c r="I1751">
        <v>0.28000000000000003</v>
      </c>
      <c r="J1751">
        <v>1.1599999999999999</v>
      </c>
      <c r="K1751">
        <v>7.0000000000000007E-2</v>
      </c>
      <c r="L1751">
        <v>1.1599999999999999</v>
      </c>
      <c r="M1751">
        <v>0.02</v>
      </c>
      <c r="N1751">
        <v>1.1599999999999999</v>
      </c>
    </row>
    <row r="1752" spans="1:20" x14ac:dyDescent="0.55000000000000004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G1752">
        <v>0.56999999999999995</v>
      </c>
      <c r="I1752">
        <v>0.08</v>
      </c>
      <c r="J1752">
        <v>1.1599999999999999</v>
      </c>
      <c r="K1752">
        <v>0.5</v>
      </c>
      <c r="L1752">
        <v>1.1599999999999999</v>
      </c>
      <c r="M1752">
        <v>0.01</v>
      </c>
      <c r="N1752">
        <v>1.1599999999999999</v>
      </c>
    </row>
    <row r="1753" spans="1:20" x14ac:dyDescent="0.55000000000000004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G1753">
        <v>0.65</v>
      </c>
      <c r="I1753">
        <v>0.44</v>
      </c>
      <c r="J1753">
        <v>1.1599999999999999</v>
      </c>
      <c r="K1753">
        <v>0</v>
      </c>
      <c r="L1753">
        <v>1.1599999999999999</v>
      </c>
      <c r="M1753">
        <v>0.08</v>
      </c>
      <c r="N1753">
        <v>1.1599999999999999</v>
      </c>
    </row>
    <row r="1754" spans="1:20" x14ac:dyDescent="0.55000000000000004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G1754">
        <v>0.7</v>
      </c>
      <c r="I1754">
        <v>0.36</v>
      </c>
      <c r="J1754">
        <v>1.1599999999999999</v>
      </c>
      <c r="K1754">
        <v>0</v>
      </c>
      <c r="L1754">
        <v>1.1599999999999999</v>
      </c>
      <c r="M1754">
        <v>0.1</v>
      </c>
      <c r="N1754">
        <v>1.1599999999999999</v>
      </c>
      <c r="O1754">
        <v>77</v>
      </c>
      <c r="P1754">
        <v>13</v>
      </c>
      <c r="Q1754">
        <v>7.6</v>
      </c>
      <c r="R1754">
        <v>21</v>
      </c>
      <c r="S1754" t="s">
        <v>111</v>
      </c>
      <c r="T1754" t="s">
        <v>20</v>
      </c>
    </row>
    <row r="1755" spans="1:20" x14ac:dyDescent="0.55000000000000004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G1755">
        <v>0.41</v>
      </c>
      <c r="I1755">
        <v>0.66</v>
      </c>
      <c r="J1755">
        <v>1.1599999999999999</v>
      </c>
      <c r="K1755">
        <v>0</v>
      </c>
      <c r="L1755">
        <v>1.1599999999999999</v>
      </c>
      <c r="M1755">
        <v>0.09</v>
      </c>
      <c r="N1755">
        <v>1.1599999999999999</v>
      </c>
      <c r="O1755">
        <v>88</v>
      </c>
      <c r="P1755">
        <v>22</v>
      </c>
      <c r="Q1755">
        <v>5.8</v>
      </c>
      <c r="R1755">
        <v>328</v>
      </c>
      <c r="S1755" t="s">
        <v>193</v>
      </c>
      <c r="T1755" t="s">
        <v>20</v>
      </c>
    </row>
    <row r="1756" spans="1:20" ht="28.8" x14ac:dyDescent="0.55000000000000004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G1756">
        <v>0.45</v>
      </c>
      <c r="I1756">
        <v>0.24</v>
      </c>
      <c r="J1756">
        <v>1.1599999999999999</v>
      </c>
      <c r="K1756">
        <v>0.3</v>
      </c>
      <c r="L1756">
        <v>1.1599999999999999</v>
      </c>
      <c r="M1756">
        <v>0.16</v>
      </c>
      <c r="N1756">
        <v>1.1599999999999999</v>
      </c>
      <c r="O1756">
        <v>88</v>
      </c>
      <c r="P1756">
        <v>41</v>
      </c>
      <c r="Q1756">
        <v>8</v>
      </c>
      <c r="R1756">
        <v>238</v>
      </c>
      <c r="S1756" t="s">
        <v>461</v>
      </c>
      <c r="T1756" t="s">
        <v>88</v>
      </c>
    </row>
    <row r="1757" spans="1:20" x14ac:dyDescent="0.55000000000000004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G1757">
        <v>0.83</v>
      </c>
      <c r="I1757">
        <v>0.28000000000000003</v>
      </c>
      <c r="J1757">
        <v>1.1599999999999999</v>
      </c>
      <c r="K1757">
        <v>0</v>
      </c>
      <c r="L1757">
        <v>1.1599999999999999</v>
      </c>
      <c r="M1757">
        <v>0.05</v>
      </c>
      <c r="N1757">
        <v>1.1599999999999999</v>
      </c>
    </row>
    <row r="1758" spans="1:20" x14ac:dyDescent="0.55000000000000004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G1758">
        <v>0.54</v>
      </c>
      <c r="I1758">
        <v>0.5</v>
      </c>
      <c r="J1758">
        <v>1.1599999999999999</v>
      </c>
      <c r="K1758">
        <v>0</v>
      </c>
      <c r="L1758">
        <v>1.1599999999999999</v>
      </c>
      <c r="M1758">
        <v>0.12</v>
      </c>
      <c r="N1758">
        <v>1.1599999999999999</v>
      </c>
      <c r="O1758">
        <v>45</v>
      </c>
      <c r="P1758">
        <v>39</v>
      </c>
      <c r="Q1758">
        <v>5.8</v>
      </c>
      <c r="R1758">
        <v>89</v>
      </c>
      <c r="S1758" t="s">
        <v>1852</v>
      </c>
      <c r="T1758" t="s">
        <v>53</v>
      </c>
    </row>
    <row r="1759" spans="1:20" x14ac:dyDescent="0.55000000000000004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G1759">
        <v>0.53</v>
      </c>
      <c r="I1759">
        <v>0.48</v>
      </c>
      <c r="J1759">
        <v>1.1499999999999999</v>
      </c>
      <c r="K1759">
        <v>0.01</v>
      </c>
      <c r="L1759">
        <v>1.1499999999999999</v>
      </c>
      <c r="M1759">
        <v>0.12</v>
      </c>
      <c r="N1759">
        <v>1.1499999999999999</v>
      </c>
      <c r="O1759">
        <v>78</v>
      </c>
      <c r="P1759">
        <v>32</v>
      </c>
      <c r="Q1759">
        <v>8.1999999999999993</v>
      </c>
      <c r="R1759">
        <v>66</v>
      </c>
      <c r="S1759" t="s">
        <v>586</v>
      </c>
      <c r="T1759" t="s">
        <v>20</v>
      </c>
    </row>
    <row r="1760" spans="1:20" x14ac:dyDescent="0.55000000000000004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G1760">
        <v>0</v>
      </c>
      <c r="I1760">
        <v>1.1399999999999999</v>
      </c>
      <c r="J1760">
        <v>1.1499999999999999</v>
      </c>
      <c r="K1760">
        <v>0</v>
      </c>
      <c r="L1760">
        <v>1.1499999999999999</v>
      </c>
      <c r="M1760">
        <v>0.01</v>
      </c>
      <c r="N1760">
        <v>1.1499999999999999</v>
      </c>
      <c r="O1760">
        <v>83</v>
      </c>
      <c r="P1760">
        <v>29</v>
      </c>
      <c r="Q1760">
        <v>8.1</v>
      </c>
      <c r="R1760">
        <v>30</v>
      </c>
      <c r="S1760" t="s">
        <v>1400</v>
      </c>
      <c r="T1760" t="s">
        <v>20</v>
      </c>
    </row>
    <row r="1761" spans="1:20" x14ac:dyDescent="0.55000000000000004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G1761">
        <v>0.56000000000000005</v>
      </c>
      <c r="I1761">
        <v>0.44</v>
      </c>
      <c r="J1761">
        <v>1.1499999999999999</v>
      </c>
      <c r="K1761">
        <v>0</v>
      </c>
      <c r="L1761">
        <v>1.1499999999999999</v>
      </c>
      <c r="M1761">
        <v>0.15</v>
      </c>
      <c r="N1761">
        <v>1.1499999999999999</v>
      </c>
      <c r="O1761">
        <v>73</v>
      </c>
      <c r="P1761">
        <v>15</v>
      </c>
      <c r="Q1761">
        <v>8.3000000000000007</v>
      </c>
      <c r="R1761">
        <v>30</v>
      </c>
      <c r="S1761" t="s">
        <v>777</v>
      </c>
      <c r="T1761" t="s">
        <v>88</v>
      </c>
    </row>
    <row r="1762" spans="1:20" x14ac:dyDescent="0.55000000000000004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G1762">
        <v>0.5</v>
      </c>
      <c r="I1762">
        <v>0.39</v>
      </c>
      <c r="J1762">
        <v>1.1499999999999999</v>
      </c>
      <c r="K1762">
        <v>0.02</v>
      </c>
      <c r="L1762">
        <v>1.1499999999999999</v>
      </c>
      <c r="M1762">
        <v>0.25</v>
      </c>
      <c r="N1762">
        <v>1.1499999999999999</v>
      </c>
      <c r="O1762">
        <v>69</v>
      </c>
      <c r="P1762">
        <v>20</v>
      </c>
      <c r="Q1762">
        <v>7.3</v>
      </c>
      <c r="R1762">
        <v>30</v>
      </c>
      <c r="S1762" t="s">
        <v>195</v>
      </c>
      <c r="T1762" t="s">
        <v>88</v>
      </c>
    </row>
    <row r="1763" spans="1:20" x14ac:dyDescent="0.55000000000000004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G1763">
        <v>0.56000000000000005</v>
      </c>
      <c r="I1763">
        <v>0.44</v>
      </c>
      <c r="J1763">
        <v>1.1499999999999999</v>
      </c>
      <c r="K1763">
        <v>0</v>
      </c>
      <c r="L1763">
        <v>1.1499999999999999</v>
      </c>
      <c r="M1763">
        <v>0.15</v>
      </c>
      <c r="N1763">
        <v>1.1499999999999999</v>
      </c>
      <c r="O1763">
        <v>43</v>
      </c>
      <c r="P1763">
        <v>5</v>
      </c>
      <c r="Q1763">
        <v>3.4</v>
      </c>
      <c r="R1763">
        <v>13</v>
      </c>
      <c r="S1763" t="s">
        <v>1477</v>
      </c>
      <c r="T1763" t="s">
        <v>53</v>
      </c>
    </row>
    <row r="1764" spans="1:20" x14ac:dyDescent="0.55000000000000004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G1764">
        <v>0.59</v>
      </c>
      <c r="I1764">
        <v>0.31</v>
      </c>
      <c r="J1764">
        <v>1.1499999999999999</v>
      </c>
      <c r="K1764">
        <v>0.15</v>
      </c>
      <c r="L1764">
        <v>1.1499999999999999</v>
      </c>
      <c r="M1764">
        <v>0.1</v>
      </c>
      <c r="N1764">
        <v>1.1499999999999999</v>
      </c>
    </row>
    <row r="1765" spans="1:20" x14ac:dyDescent="0.55000000000000004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G1765">
        <v>0</v>
      </c>
      <c r="I1765">
        <v>0.95</v>
      </c>
      <c r="J1765">
        <v>1.1499999999999999</v>
      </c>
      <c r="K1765">
        <v>0</v>
      </c>
      <c r="L1765">
        <v>1.1499999999999999</v>
      </c>
      <c r="M1765">
        <v>0.21</v>
      </c>
      <c r="N1765">
        <v>1.1499999999999999</v>
      </c>
      <c r="O1765">
        <v>86</v>
      </c>
      <c r="P1765">
        <v>37</v>
      </c>
      <c r="Q1765">
        <v>6.7</v>
      </c>
      <c r="R1765">
        <v>228</v>
      </c>
      <c r="S1765" t="s">
        <v>1400</v>
      </c>
    </row>
    <row r="1766" spans="1:20" x14ac:dyDescent="0.55000000000000004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G1766">
        <v>1.07</v>
      </c>
      <c r="I1766">
        <v>7.0000000000000007E-2</v>
      </c>
      <c r="J1766">
        <v>1.1499999999999999</v>
      </c>
      <c r="K1766">
        <v>0</v>
      </c>
      <c r="L1766">
        <v>1.1499999999999999</v>
      </c>
      <c r="M1766">
        <v>0.01</v>
      </c>
      <c r="N1766">
        <v>1.1499999999999999</v>
      </c>
    </row>
    <row r="1767" spans="1:20" x14ac:dyDescent="0.55000000000000004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G1767">
        <v>0.59</v>
      </c>
      <c r="I1767">
        <v>0.45</v>
      </c>
      <c r="J1767">
        <v>1.1499999999999999</v>
      </c>
      <c r="K1767">
        <v>0.01</v>
      </c>
      <c r="L1767">
        <v>1.1499999999999999</v>
      </c>
      <c r="M1767">
        <v>0.1</v>
      </c>
      <c r="N1767">
        <v>1.1499999999999999</v>
      </c>
      <c r="O1767">
        <v>53</v>
      </c>
      <c r="P1767">
        <v>43</v>
      </c>
      <c r="Q1767">
        <v>5.4</v>
      </c>
      <c r="R1767">
        <v>437</v>
      </c>
      <c r="S1767" t="s">
        <v>1509</v>
      </c>
      <c r="T1767" t="s">
        <v>53</v>
      </c>
    </row>
    <row r="1768" spans="1:20" x14ac:dyDescent="0.55000000000000004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G1768">
        <v>0.51</v>
      </c>
      <c r="I1768">
        <v>0.2</v>
      </c>
      <c r="J1768">
        <v>1.1499999999999999</v>
      </c>
      <c r="K1768">
        <v>0.41</v>
      </c>
      <c r="L1768">
        <v>1.1499999999999999</v>
      </c>
      <c r="M1768">
        <v>0.03</v>
      </c>
      <c r="N1768">
        <v>1.1499999999999999</v>
      </c>
    </row>
    <row r="1769" spans="1:20" x14ac:dyDescent="0.55000000000000004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G1769">
        <v>0</v>
      </c>
      <c r="I1769">
        <v>0</v>
      </c>
      <c r="J1769">
        <v>1.1499999999999999</v>
      </c>
      <c r="K1769">
        <v>1.1499999999999999</v>
      </c>
      <c r="L1769">
        <v>1.1499999999999999</v>
      </c>
      <c r="M1769">
        <v>0</v>
      </c>
      <c r="N1769">
        <v>1.1499999999999999</v>
      </c>
    </row>
    <row r="1770" spans="1:20" x14ac:dyDescent="0.55000000000000004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G1770">
        <v>0</v>
      </c>
      <c r="I1770">
        <v>0</v>
      </c>
      <c r="J1770">
        <v>1.1499999999999999</v>
      </c>
      <c r="K1770">
        <v>1.1499999999999999</v>
      </c>
      <c r="L1770">
        <v>1.1499999999999999</v>
      </c>
      <c r="M1770">
        <v>0</v>
      </c>
      <c r="N1770">
        <v>1.1499999999999999</v>
      </c>
    </row>
    <row r="1771" spans="1:20" ht="28.8" x14ac:dyDescent="0.55000000000000004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G1771">
        <v>0.5</v>
      </c>
      <c r="I1771">
        <v>0.52</v>
      </c>
      <c r="J1771">
        <v>1.1499999999999999</v>
      </c>
      <c r="K1771">
        <v>0</v>
      </c>
      <c r="L1771">
        <v>1.1499999999999999</v>
      </c>
      <c r="M1771">
        <v>0.13</v>
      </c>
      <c r="N1771">
        <v>1.1499999999999999</v>
      </c>
    </row>
    <row r="1772" spans="1:20" x14ac:dyDescent="0.55000000000000004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G1772">
        <v>0.15</v>
      </c>
      <c r="I1772">
        <v>0.67</v>
      </c>
      <c r="J1772">
        <v>1.1499999999999999</v>
      </c>
      <c r="K1772">
        <v>0.01</v>
      </c>
      <c r="L1772">
        <v>1.1499999999999999</v>
      </c>
      <c r="M1772">
        <v>0.31</v>
      </c>
      <c r="N1772">
        <v>1.1499999999999999</v>
      </c>
      <c r="O1772">
        <v>83</v>
      </c>
      <c r="P1772">
        <v>9</v>
      </c>
      <c r="Q1772">
        <v>7.9</v>
      </c>
      <c r="R1772">
        <v>14</v>
      </c>
      <c r="S1772" t="s">
        <v>135</v>
      </c>
      <c r="T1772" t="s">
        <v>20</v>
      </c>
    </row>
    <row r="1773" spans="1:20" x14ac:dyDescent="0.55000000000000004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G1773">
        <v>0.5</v>
      </c>
      <c r="I1773">
        <v>0.16</v>
      </c>
      <c r="J1773">
        <v>1.1499999999999999</v>
      </c>
      <c r="K1773">
        <v>0.46</v>
      </c>
      <c r="L1773">
        <v>1.1499999999999999</v>
      </c>
      <c r="M1773">
        <v>0.03</v>
      </c>
      <c r="N1773">
        <v>1.1499999999999999</v>
      </c>
      <c r="O1773">
        <v>76</v>
      </c>
      <c r="P1773">
        <v>55</v>
      </c>
      <c r="Q1773">
        <v>8.3000000000000007</v>
      </c>
      <c r="R1773">
        <v>21</v>
      </c>
      <c r="S1773" t="s">
        <v>181</v>
      </c>
      <c r="T1773" t="s">
        <v>20</v>
      </c>
    </row>
    <row r="1774" spans="1:20" x14ac:dyDescent="0.55000000000000004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G1774">
        <v>0</v>
      </c>
      <c r="I1774">
        <v>1.1200000000000001</v>
      </c>
      <c r="J1774">
        <v>1.1499999999999999</v>
      </c>
      <c r="K1774">
        <v>0</v>
      </c>
      <c r="L1774">
        <v>1.1499999999999999</v>
      </c>
      <c r="M1774">
        <v>0.03</v>
      </c>
      <c r="N1774">
        <v>1.1499999999999999</v>
      </c>
      <c r="O1774">
        <v>92</v>
      </c>
      <c r="P1774">
        <v>40</v>
      </c>
      <c r="Q1774">
        <v>8.5</v>
      </c>
      <c r="R1774">
        <v>2360</v>
      </c>
      <c r="S1774" t="s">
        <v>82</v>
      </c>
      <c r="T1774" t="s">
        <v>53</v>
      </c>
    </row>
    <row r="1775" spans="1:20" x14ac:dyDescent="0.55000000000000004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G1775">
        <v>0</v>
      </c>
      <c r="I1775">
        <v>0</v>
      </c>
      <c r="J1775">
        <v>1.1499999999999999</v>
      </c>
      <c r="K1775">
        <v>1.1499999999999999</v>
      </c>
      <c r="L1775">
        <v>1.1499999999999999</v>
      </c>
      <c r="M1775">
        <v>0</v>
      </c>
      <c r="N1775">
        <v>1.1499999999999999</v>
      </c>
    </row>
    <row r="1776" spans="1:20" x14ac:dyDescent="0.55000000000000004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G1776">
        <v>0.56000000000000005</v>
      </c>
      <c r="I1776">
        <v>0.44</v>
      </c>
      <c r="J1776">
        <v>1.1499999999999999</v>
      </c>
      <c r="K1776">
        <v>0</v>
      </c>
      <c r="L1776">
        <v>1.1499999999999999</v>
      </c>
      <c r="M1776">
        <v>0.15</v>
      </c>
      <c r="N1776">
        <v>1.1499999999999999</v>
      </c>
      <c r="O1776">
        <v>68</v>
      </c>
      <c r="P1776">
        <v>28</v>
      </c>
      <c r="Q1776">
        <v>9</v>
      </c>
      <c r="R1776">
        <v>28</v>
      </c>
      <c r="S1776" t="s">
        <v>1307</v>
      </c>
      <c r="T1776" t="s">
        <v>20</v>
      </c>
    </row>
    <row r="1777" spans="1:20" x14ac:dyDescent="0.55000000000000004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G1777">
        <v>0.39</v>
      </c>
      <c r="I1777">
        <v>0.56999999999999995</v>
      </c>
      <c r="J1777">
        <v>1.1499999999999999</v>
      </c>
      <c r="K1777">
        <v>0</v>
      </c>
      <c r="L1777">
        <v>1.1499999999999999</v>
      </c>
      <c r="M1777">
        <v>0.19</v>
      </c>
      <c r="N1777">
        <v>1.1499999999999999</v>
      </c>
      <c r="O1777">
        <v>62</v>
      </c>
      <c r="P1777">
        <v>44</v>
      </c>
      <c r="Q1777">
        <v>5.0999999999999996</v>
      </c>
      <c r="R1777">
        <v>164</v>
      </c>
      <c r="S1777" t="s">
        <v>746</v>
      </c>
      <c r="T1777" t="s">
        <v>88</v>
      </c>
    </row>
    <row r="1778" spans="1:20" x14ac:dyDescent="0.55000000000000004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G1778">
        <v>0.64</v>
      </c>
      <c r="I1778">
        <v>0.43</v>
      </c>
      <c r="J1778">
        <v>1.1499999999999999</v>
      </c>
      <c r="K1778">
        <v>0</v>
      </c>
      <c r="L1778">
        <v>1.1499999999999999</v>
      </c>
      <c r="M1778">
        <v>7.0000000000000007E-2</v>
      </c>
      <c r="N1778">
        <v>1.1499999999999999</v>
      </c>
    </row>
    <row r="1779" spans="1:20" x14ac:dyDescent="0.55000000000000004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G1779">
        <v>0</v>
      </c>
      <c r="I1779">
        <v>0</v>
      </c>
      <c r="J1779">
        <v>1.1499999999999999</v>
      </c>
      <c r="K1779">
        <v>1.07</v>
      </c>
      <c r="L1779">
        <v>1.1499999999999999</v>
      </c>
      <c r="M1779">
        <v>7.0000000000000007E-2</v>
      </c>
      <c r="N1779">
        <v>1.1499999999999999</v>
      </c>
    </row>
    <row r="1780" spans="1:20" x14ac:dyDescent="0.55000000000000004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G1780">
        <v>0.64</v>
      </c>
      <c r="I1780">
        <v>0.43</v>
      </c>
      <c r="J1780">
        <v>1.1399999999999999</v>
      </c>
      <c r="K1780">
        <v>0</v>
      </c>
      <c r="L1780">
        <v>1.1399999999999999</v>
      </c>
      <c r="M1780">
        <v>7.0000000000000007E-2</v>
      </c>
      <c r="N1780">
        <v>1.1399999999999999</v>
      </c>
      <c r="O1780">
        <v>51</v>
      </c>
      <c r="P1780">
        <v>8</v>
      </c>
      <c r="Q1780" t="s">
        <v>203</v>
      </c>
      <c r="S1780" t="s">
        <v>1874</v>
      </c>
      <c r="T1780" t="s">
        <v>20</v>
      </c>
    </row>
    <row r="1781" spans="1:20" x14ac:dyDescent="0.55000000000000004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G1781">
        <v>0.44</v>
      </c>
      <c r="I1781">
        <v>0.34</v>
      </c>
      <c r="J1781">
        <v>1.1399999999999999</v>
      </c>
      <c r="K1781">
        <v>0.25</v>
      </c>
      <c r="L1781">
        <v>1.1399999999999999</v>
      </c>
      <c r="M1781">
        <v>0.11</v>
      </c>
      <c r="N1781">
        <v>1.1399999999999999</v>
      </c>
      <c r="O1781">
        <v>79</v>
      </c>
      <c r="P1781">
        <v>33</v>
      </c>
      <c r="Q1781">
        <v>8.4</v>
      </c>
      <c r="R1781">
        <v>38</v>
      </c>
      <c r="S1781" t="s">
        <v>1876</v>
      </c>
      <c r="T1781" t="s">
        <v>53</v>
      </c>
    </row>
    <row r="1782" spans="1:20" x14ac:dyDescent="0.55000000000000004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G1782">
        <v>0.78</v>
      </c>
      <c r="I1782">
        <v>0.03</v>
      </c>
      <c r="J1782">
        <v>1.1399999999999999</v>
      </c>
      <c r="K1782">
        <v>0.2</v>
      </c>
      <c r="L1782">
        <v>1.1399999999999999</v>
      </c>
      <c r="M1782">
        <v>0.13</v>
      </c>
      <c r="N1782">
        <v>1.1399999999999999</v>
      </c>
      <c r="O1782">
        <v>91</v>
      </c>
      <c r="P1782">
        <v>77</v>
      </c>
      <c r="Q1782">
        <v>9.1</v>
      </c>
      <c r="R1782">
        <v>933</v>
      </c>
      <c r="S1782" t="s">
        <v>1178</v>
      </c>
      <c r="T1782" t="s">
        <v>88</v>
      </c>
    </row>
    <row r="1783" spans="1:20" x14ac:dyDescent="0.55000000000000004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G1783">
        <v>0.25</v>
      </c>
      <c r="I1783">
        <v>0.17</v>
      </c>
      <c r="J1783">
        <v>1.1399999999999999</v>
      </c>
      <c r="K1783">
        <v>0.65</v>
      </c>
      <c r="L1783">
        <v>1.1399999999999999</v>
      </c>
      <c r="M1783">
        <v>7.0000000000000007E-2</v>
      </c>
      <c r="N1783">
        <v>1.1399999999999999</v>
      </c>
      <c r="O1783">
        <v>81</v>
      </c>
      <c r="P1783">
        <v>12</v>
      </c>
      <c r="Q1783">
        <v>8.5</v>
      </c>
      <c r="R1783">
        <v>17</v>
      </c>
      <c r="S1783" t="s">
        <v>118</v>
      </c>
      <c r="T1783" t="s">
        <v>20</v>
      </c>
    </row>
    <row r="1784" spans="1:20" x14ac:dyDescent="0.55000000000000004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G1784">
        <v>0.56999999999999995</v>
      </c>
      <c r="I1784">
        <v>0.32</v>
      </c>
      <c r="J1784">
        <v>1.1399999999999999</v>
      </c>
      <c r="K1784">
        <v>0.09</v>
      </c>
      <c r="L1784">
        <v>1.1399999999999999</v>
      </c>
      <c r="M1784">
        <v>0.16</v>
      </c>
      <c r="N1784">
        <v>1.1399999999999999</v>
      </c>
      <c r="O1784">
        <v>88</v>
      </c>
      <c r="P1784">
        <v>46</v>
      </c>
      <c r="Q1784">
        <v>7.5</v>
      </c>
      <c r="R1784">
        <v>155</v>
      </c>
      <c r="S1784" t="s">
        <v>1136</v>
      </c>
      <c r="T1784" t="s">
        <v>53</v>
      </c>
    </row>
    <row r="1785" spans="1:20" x14ac:dyDescent="0.55000000000000004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G1785">
        <v>0.49</v>
      </c>
      <c r="I1785">
        <v>0.46</v>
      </c>
      <c r="J1785">
        <v>1.1399999999999999</v>
      </c>
      <c r="K1785">
        <v>0</v>
      </c>
      <c r="L1785">
        <v>1.1399999999999999</v>
      </c>
      <c r="M1785">
        <v>0.19</v>
      </c>
      <c r="N1785">
        <v>1.1399999999999999</v>
      </c>
      <c r="O1785">
        <v>74</v>
      </c>
      <c r="P1785">
        <v>22</v>
      </c>
      <c r="Q1785">
        <v>7.5</v>
      </c>
      <c r="R1785">
        <v>121</v>
      </c>
      <c r="S1785" t="s">
        <v>746</v>
      </c>
      <c r="T1785" t="s">
        <v>88</v>
      </c>
    </row>
    <row r="1786" spans="1:20" x14ac:dyDescent="0.55000000000000004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G1786">
        <v>0.47</v>
      </c>
      <c r="I1786">
        <v>0.26</v>
      </c>
      <c r="J1786">
        <v>1.1399999999999999</v>
      </c>
      <c r="K1786">
        <v>0.35</v>
      </c>
      <c r="L1786">
        <v>1.1399999999999999</v>
      </c>
      <c r="M1786">
        <v>7.0000000000000007E-2</v>
      </c>
      <c r="N1786">
        <v>1.1399999999999999</v>
      </c>
      <c r="O1786">
        <v>56</v>
      </c>
      <c r="P1786">
        <v>36</v>
      </c>
      <c r="Q1786">
        <v>7.1</v>
      </c>
      <c r="R1786">
        <v>50</v>
      </c>
      <c r="S1786" t="s">
        <v>1882</v>
      </c>
      <c r="T1786" t="s">
        <v>112</v>
      </c>
    </row>
    <row r="1787" spans="1:20" x14ac:dyDescent="0.55000000000000004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G1787">
        <v>0.43</v>
      </c>
      <c r="I1787">
        <v>0.51</v>
      </c>
      <c r="J1787">
        <v>1.1399999999999999</v>
      </c>
      <c r="K1787">
        <v>0.02</v>
      </c>
      <c r="L1787">
        <v>1.1399999999999999</v>
      </c>
      <c r="M1787">
        <v>0.19</v>
      </c>
      <c r="N1787">
        <v>1.1399999999999999</v>
      </c>
      <c r="O1787">
        <v>65</v>
      </c>
      <c r="P1787">
        <v>42</v>
      </c>
      <c r="Q1787">
        <v>6.6</v>
      </c>
      <c r="R1787">
        <v>47</v>
      </c>
      <c r="S1787" t="s">
        <v>77</v>
      </c>
      <c r="T1787" t="s">
        <v>88</v>
      </c>
    </row>
    <row r="1788" spans="1:20" x14ac:dyDescent="0.55000000000000004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G1788">
        <v>0.95</v>
      </c>
      <c r="I1788">
        <v>0.04</v>
      </c>
      <c r="J1788">
        <v>1.1399999999999999</v>
      </c>
      <c r="K1788">
        <v>0</v>
      </c>
      <c r="L1788">
        <v>1.1399999999999999</v>
      </c>
      <c r="M1788">
        <v>0.16</v>
      </c>
      <c r="N1788">
        <v>1.1399999999999999</v>
      </c>
      <c r="O1788">
        <v>76</v>
      </c>
      <c r="P1788">
        <v>27</v>
      </c>
      <c r="Q1788">
        <v>9</v>
      </c>
      <c r="R1788">
        <v>21</v>
      </c>
      <c r="S1788" t="s">
        <v>819</v>
      </c>
      <c r="T1788" t="s">
        <v>112</v>
      </c>
    </row>
    <row r="1789" spans="1:20" x14ac:dyDescent="0.55000000000000004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G1789">
        <v>0.41</v>
      </c>
      <c r="I1789">
        <v>0.23</v>
      </c>
      <c r="J1789">
        <v>1.1399999999999999</v>
      </c>
      <c r="K1789">
        <v>0.47</v>
      </c>
      <c r="L1789">
        <v>1.1399999999999999</v>
      </c>
      <c r="M1789">
        <v>0.03</v>
      </c>
      <c r="N1789">
        <v>1.1399999999999999</v>
      </c>
    </row>
    <row r="1790" spans="1:20" x14ac:dyDescent="0.55000000000000004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G1790">
        <v>0.57999999999999996</v>
      </c>
      <c r="I1790">
        <v>0.37</v>
      </c>
      <c r="J1790">
        <v>1.1399999999999999</v>
      </c>
      <c r="K1790">
        <v>0.15</v>
      </c>
      <c r="L1790">
        <v>1.1399999999999999</v>
      </c>
      <c r="M1790">
        <v>0.04</v>
      </c>
      <c r="N1790">
        <v>1.1399999999999999</v>
      </c>
    </row>
    <row r="1791" spans="1:20" x14ac:dyDescent="0.55000000000000004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G1791">
        <v>0.9</v>
      </c>
      <c r="I1791">
        <v>0.23</v>
      </c>
      <c r="J1791">
        <v>1.1399999999999999</v>
      </c>
      <c r="K1791">
        <v>0</v>
      </c>
      <c r="L1791">
        <v>1.1399999999999999</v>
      </c>
      <c r="M1791">
        <v>0.02</v>
      </c>
      <c r="N1791">
        <v>1.1399999999999999</v>
      </c>
    </row>
    <row r="1792" spans="1:20" x14ac:dyDescent="0.55000000000000004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G1792">
        <v>0.71</v>
      </c>
      <c r="I1792">
        <v>0.16</v>
      </c>
      <c r="J1792">
        <v>1.1399999999999999</v>
      </c>
      <c r="K1792">
        <v>0.25</v>
      </c>
      <c r="L1792">
        <v>1.1399999999999999</v>
      </c>
      <c r="M1792">
        <v>0.03</v>
      </c>
      <c r="N1792">
        <v>1.1399999999999999</v>
      </c>
    </row>
    <row r="1793" spans="1:20" x14ac:dyDescent="0.55000000000000004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G1793">
        <v>0.46</v>
      </c>
      <c r="I1793">
        <v>0.17</v>
      </c>
      <c r="J1793">
        <v>1.1399999999999999</v>
      </c>
      <c r="K1793">
        <v>0.48</v>
      </c>
      <c r="L1793">
        <v>1.1399999999999999</v>
      </c>
      <c r="M1793">
        <v>0.02</v>
      </c>
      <c r="N1793">
        <v>1.1399999999999999</v>
      </c>
    </row>
    <row r="1794" spans="1:20" ht="28.8" x14ac:dyDescent="0.55000000000000004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G1794">
        <v>0.71</v>
      </c>
      <c r="I1794">
        <v>0.38</v>
      </c>
      <c r="J1794">
        <v>1.1399999999999999</v>
      </c>
      <c r="K1794">
        <v>0</v>
      </c>
      <c r="L1794">
        <v>1.1399999999999999</v>
      </c>
      <c r="M1794">
        <v>0.05</v>
      </c>
      <c r="N1794">
        <v>1.1399999999999999</v>
      </c>
      <c r="O1794">
        <v>84</v>
      </c>
      <c r="P1794">
        <v>31</v>
      </c>
      <c r="Q1794">
        <v>9.1</v>
      </c>
      <c r="R1794">
        <v>31</v>
      </c>
      <c r="S1794" t="s">
        <v>537</v>
      </c>
      <c r="T1794" t="s">
        <v>88</v>
      </c>
    </row>
    <row r="1795" spans="1:20" x14ac:dyDescent="0.55000000000000004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G1795">
        <v>0.82</v>
      </c>
      <c r="I1795">
        <v>0.3</v>
      </c>
      <c r="J1795">
        <v>1.1399999999999999</v>
      </c>
      <c r="K1795">
        <v>0</v>
      </c>
      <c r="L1795">
        <v>1.1399999999999999</v>
      </c>
      <c r="M1795">
        <v>0.02</v>
      </c>
      <c r="N1795">
        <v>1.1399999999999999</v>
      </c>
    </row>
    <row r="1796" spans="1:20" x14ac:dyDescent="0.55000000000000004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G1796">
        <v>0.31</v>
      </c>
      <c r="I1796">
        <v>0.03</v>
      </c>
      <c r="J1796">
        <v>1.1399999999999999</v>
      </c>
      <c r="K1796">
        <v>0.76</v>
      </c>
      <c r="L1796">
        <v>1.1399999999999999</v>
      </c>
      <c r="M1796">
        <v>0.04</v>
      </c>
      <c r="N1796">
        <v>1.1399999999999999</v>
      </c>
      <c r="O1796">
        <v>81</v>
      </c>
      <c r="P1796">
        <v>66</v>
      </c>
      <c r="Q1796">
        <v>8.8000000000000007</v>
      </c>
      <c r="R1796">
        <v>32</v>
      </c>
      <c r="S1796" t="s">
        <v>639</v>
      </c>
      <c r="T1796" t="s">
        <v>20</v>
      </c>
    </row>
    <row r="1797" spans="1:20" ht="28.8" x14ac:dyDescent="0.55000000000000004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G1797">
        <v>0</v>
      </c>
      <c r="I1797">
        <v>0.51</v>
      </c>
      <c r="J1797">
        <v>1.1399999999999999</v>
      </c>
      <c r="K1797">
        <v>0</v>
      </c>
      <c r="L1797">
        <v>1.1399999999999999</v>
      </c>
      <c r="M1797">
        <v>0.62</v>
      </c>
      <c r="N1797">
        <v>1.1399999999999999</v>
      </c>
    </row>
    <row r="1798" spans="1:20" ht="28.8" x14ac:dyDescent="0.55000000000000004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G1798">
        <v>0.45</v>
      </c>
      <c r="I1798">
        <v>0.45</v>
      </c>
      <c r="J1798">
        <v>1.1399999999999999</v>
      </c>
      <c r="K1798">
        <v>0.06</v>
      </c>
      <c r="L1798">
        <v>1.1399999999999999</v>
      </c>
      <c r="M1798">
        <v>0.18</v>
      </c>
      <c r="N1798">
        <v>1.1399999999999999</v>
      </c>
      <c r="Q1798">
        <v>7.4</v>
      </c>
      <c r="R1798">
        <v>17</v>
      </c>
      <c r="S1798" t="s">
        <v>210</v>
      </c>
      <c r="T1798" t="s">
        <v>53</v>
      </c>
    </row>
    <row r="1799" spans="1:20" x14ac:dyDescent="0.55000000000000004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G1799">
        <v>0.75</v>
      </c>
      <c r="I1799">
        <v>0.21</v>
      </c>
      <c r="J1799">
        <v>1.1399999999999999</v>
      </c>
      <c r="K1799">
        <v>0.05</v>
      </c>
      <c r="L1799">
        <v>1.1399999999999999</v>
      </c>
      <c r="M1799">
        <v>0.12</v>
      </c>
      <c r="N1799">
        <v>1.1399999999999999</v>
      </c>
    </row>
    <row r="1800" spans="1:20" x14ac:dyDescent="0.55000000000000004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G1800">
        <v>0.63</v>
      </c>
      <c r="I1800">
        <v>0.4</v>
      </c>
      <c r="J1800">
        <v>1.1399999999999999</v>
      </c>
      <c r="K1800">
        <v>0</v>
      </c>
      <c r="L1800">
        <v>1.1399999999999999</v>
      </c>
      <c r="M1800">
        <v>0.1</v>
      </c>
      <c r="N1800">
        <v>1.1399999999999999</v>
      </c>
      <c r="O1800">
        <v>81</v>
      </c>
      <c r="P1800">
        <v>89</v>
      </c>
      <c r="Q1800">
        <v>7.7</v>
      </c>
      <c r="R1800">
        <v>1137</v>
      </c>
      <c r="S1800" t="s">
        <v>365</v>
      </c>
      <c r="T1800" t="s">
        <v>53</v>
      </c>
    </row>
    <row r="1801" spans="1:20" ht="28.8" x14ac:dyDescent="0.55000000000000004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G1801">
        <v>0.12</v>
      </c>
      <c r="I1801">
        <v>0.1</v>
      </c>
      <c r="J1801">
        <v>1.1399999999999999</v>
      </c>
      <c r="K1801">
        <v>0.88</v>
      </c>
      <c r="L1801">
        <v>1.1399999999999999</v>
      </c>
      <c r="M1801">
        <v>0.03</v>
      </c>
      <c r="N1801">
        <v>1.1399999999999999</v>
      </c>
      <c r="O1801">
        <v>73</v>
      </c>
      <c r="P1801">
        <v>15</v>
      </c>
      <c r="Q1801">
        <v>8.8000000000000007</v>
      </c>
      <c r="R1801">
        <v>32</v>
      </c>
      <c r="S1801" t="s">
        <v>222</v>
      </c>
      <c r="T1801" t="s">
        <v>88</v>
      </c>
    </row>
    <row r="1802" spans="1:20" x14ac:dyDescent="0.55000000000000004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G1802">
        <v>0.7</v>
      </c>
      <c r="I1802">
        <v>0.39</v>
      </c>
      <c r="J1802">
        <v>1.1399999999999999</v>
      </c>
      <c r="K1802">
        <v>0.01</v>
      </c>
      <c r="L1802">
        <v>1.1399999999999999</v>
      </c>
      <c r="M1802">
        <v>0.03</v>
      </c>
      <c r="N1802">
        <v>1.1399999999999999</v>
      </c>
    </row>
    <row r="1803" spans="1:20" ht="28.8" x14ac:dyDescent="0.55000000000000004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G1803">
        <v>0.41</v>
      </c>
      <c r="I1803">
        <v>0.45</v>
      </c>
      <c r="J1803">
        <v>1.1399999999999999</v>
      </c>
      <c r="K1803">
        <v>0.11</v>
      </c>
      <c r="L1803">
        <v>1.1399999999999999</v>
      </c>
      <c r="M1803">
        <v>0.17</v>
      </c>
      <c r="N1803">
        <v>1.1399999999999999</v>
      </c>
      <c r="O1803">
        <v>79</v>
      </c>
      <c r="P1803">
        <v>60</v>
      </c>
      <c r="Q1803">
        <v>8.1999999999999993</v>
      </c>
      <c r="R1803">
        <v>201</v>
      </c>
      <c r="S1803" t="s">
        <v>1678</v>
      </c>
      <c r="T1803" t="s">
        <v>88</v>
      </c>
    </row>
    <row r="1804" spans="1:20" x14ac:dyDescent="0.55000000000000004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G1804">
        <v>1.01</v>
      </c>
      <c r="I1804">
        <v>0.1</v>
      </c>
      <c r="J1804">
        <v>1.1299999999999999</v>
      </c>
      <c r="K1804">
        <v>0</v>
      </c>
      <c r="L1804">
        <v>1.1299999999999999</v>
      </c>
      <c r="M1804">
        <v>0.03</v>
      </c>
      <c r="N1804">
        <v>1.1299999999999999</v>
      </c>
      <c r="O1804">
        <v>87</v>
      </c>
      <c r="P1804">
        <v>32</v>
      </c>
      <c r="Q1804">
        <v>8</v>
      </c>
      <c r="R1804">
        <v>47</v>
      </c>
      <c r="S1804" t="s">
        <v>1897</v>
      </c>
      <c r="T1804" t="s">
        <v>88</v>
      </c>
    </row>
    <row r="1805" spans="1:20" x14ac:dyDescent="0.55000000000000004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G1805">
        <v>0.76</v>
      </c>
      <c r="I1805">
        <v>0.27</v>
      </c>
      <c r="J1805">
        <v>1.1299999999999999</v>
      </c>
      <c r="K1805">
        <v>0</v>
      </c>
      <c r="L1805">
        <v>1.1299999999999999</v>
      </c>
      <c r="M1805">
        <v>0.1</v>
      </c>
      <c r="N1805">
        <v>1.1299999999999999</v>
      </c>
      <c r="O1805">
        <v>80</v>
      </c>
      <c r="P1805">
        <v>15</v>
      </c>
      <c r="Q1805" t="s">
        <v>203</v>
      </c>
      <c r="S1805" t="s">
        <v>134</v>
      </c>
      <c r="T1805" t="s">
        <v>20</v>
      </c>
    </row>
    <row r="1806" spans="1:20" x14ac:dyDescent="0.55000000000000004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G1806">
        <v>0</v>
      </c>
      <c r="I1806">
        <v>0</v>
      </c>
      <c r="J1806">
        <v>1.1299999999999999</v>
      </c>
      <c r="K1806">
        <v>1.06</v>
      </c>
      <c r="L1806">
        <v>1.1299999999999999</v>
      </c>
      <c r="M1806">
        <v>7.0000000000000007E-2</v>
      </c>
      <c r="N1806">
        <v>1.1299999999999999</v>
      </c>
    </row>
    <row r="1807" spans="1:20" x14ac:dyDescent="0.55000000000000004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G1807">
        <v>0.81</v>
      </c>
      <c r="I1807">
        <v>0.3</v>
      </c>
      <c r="J1807">
        <v>1.1299999999999999</v>
      </c>
      <c r="K1807">
        <v>0</v>
      </c>
      <c r="L1807">
        <v>1.1299999999999999</v>
      </c>
      <c r="M1807">
        <v>0.02</v>
      </c>
      <c r="N1807">
        <v>1.1299999999999999</v>
      </c>
      <c r="O1807">
        <v>50</v>
      </c>
      <c r="P1807">
        <v>8</v>
      </c>
      <c r="Q1807">
        <v>4.7</v>
      </c>
      <c r="R1807">
        <v>6</v>
      </c>
      <c r="S1807" t="s">
        <v>971</v>
      </c>
      <c r="T1807" t="s">
        <v>20</v>
      </c>
    </row>
    <row r="1808" spans="1:20" x14ac:dyDescent="0.55000000000000004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G1808">
        <v>0.37</v>
      </c>
      <c r="I1808">
        <v>0.57999999999999996</v>
      </c>
      <c r="J1808">
        <v>1.1299999999999999</v>
      </c>
      <c r="K1808">
        <v>0</v>
      </c>
      <c r="L1808">
        <v>1.1299999999999999</v>
      </c>
      <c r="M1808">
        <v>0.18</v>
      </c>
      <c r="N1808">
        <v>1.1299999999999999</v>
      </c>
      <c r="O1808">
        <v>83</v>
      </c>
      <c r="P1808">
        <v>88</v>
      </c>
      <c r="Q1808">
        <v>7.8</v>
      </c>
      <c r="R1808">
        <v>621</v>
      </c>
      <c r="S1808" t="s">
        <v>260</v>
      </c>
      <c r="T1808" t="s">
        <v>53</v>
      </c>
    </row>
    <row r="1809" spans="1:20" x14ac:dyDescent="0.55000000000000004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G1809">
        <v>0.61</v>
      </c>
      <c r="I1809">
        <v>0.43</v>
      </c>
      <c r="J1809">
        <v>1.1299999999999999</v>
      </c>
      <c r="K1809">
        <v>0</v>
      </c>
      <c r="L1809">
        <v>1.1299999999999999</v>
      </c>
      <c r="M1809">
        <v>0.09</v>
      </c>
      <c r="N1809">
        <v>1.1299999999999999</v>
      </c>
      <c r="O1809">
        <v>67</v>
      </c>
      <c r="P1809">
        <v>25</v>
      </c>
      <c r="Q1809">
        <v>6.1</v>
      </c>
      <c r="R1809">
        <v>31</v>
      </c>
      <c r="S1809" t="s">
        <v>255</v>
      </c>
      <c r="T1809" t="s">
        <v>112</v>
      </c>
    </row>
    <row r="1810" spans="1:20" ht="28.8" x14ac:dyDescent="0.55000000000000004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G1810">
        <v>0.99</v>
      </c>
      <c r="I1810">
        <v>0.12</v>
      </c>
      <c r="J1810">
        <v>1.1299999999999999</v>
      </c>
      <c r="K1810">
        <v>0</v>
      </c>
      <c r="L1810">
        <v>1.1299999999999999</v>
      </c>
      <c r="M1810">
        <v>0.02</v>
      </c>
      <c r="N1810">
        <v>1.1299999999999999</v>
      </c>
      <c r="O1810">
        <v>84</v>
      </c>
      <c r="P1810">
        <v>55</v>
      </c>
      <c r="Q1810">
        <v>8.6</v>
      </c>
      <c r="R1810">
        <v>14</v>
      </c>
      <c r="S1810" t="s">
        <v>260</v>
      </c>
      <c r="T1810" t="s">
        <v>53</v>
      </c>
    </row>
    <row r="1811" spans="1:20" x14ac:dyDescent="0.55000000000000004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G1811">
        <v>0.23</v>
      </c>
      <c r="I1811">
        <v>0.05</v>
      </c>
      <c r="J1811">
        <v>1.1299999999999999</v>
      </c>
      <c r="K1811">
        <v>0.84</v>
      </c>
      <c r="L1811">
        <v>1.1299999999999999</v>
      </c>
      <c r="M1811">
        <v>0.01</v>
      </c>
      <c r="N1811">
        <v>1.1299999999999999</v>
      </c>
    </row>
    <row r="1812" spans="1:20" x14ac:dyDescent="0.55000000000000004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G1812">
        <v>0.31</v>
      </c>
      <c r="I1812">
        <v>0.57999999999999996</v>
      </c>
      <c r="J1812">
        <v>1.1299999999999999</v>
      </c>
      <c r="K1812">
        <v>0.02</v>
      </c>
      <c r="L1812">
        <v>1.1299999999999999</v>
      </c>
      <c r="M1812">
        <v>0.22</v>
      </c>
      <c r="N1812">
        <v>1.1299999999999999</v>
      </c>
      <c r="O1812">
        <v>79</v>
      </c>
      <c r="P1812">
        <v>66</v>
      </c>
      <c r="Q1812">
        <v>7.8</v>
      </c>
      <c r="R1812">
        <v>362</v>
      </c>
      <c r="S1812" t="s">
        <v>174</v>
      </c>
      <c r="T1812" t="s">
        <v>88</v>
      </c>
    </row>
    <row r="1813" spans="1:20" x14ac:dyDescent="0.55000000000000004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G1813">
        <v>0.65</v>
      </c>
      <c r="I1813">
        <v>0.37</v>
      </c>
      <c r="J1813">
        <v>1.1299999999999999</v>
      </c>
      <c r="K1813">
        <v>0</v>
      </c>
      <c r="L1813">
        <v>1.1299999999999999</v>
      </c>
      <c r="M1813">
        <v>0.11</v>
      </c>
      <c r="N1813">
        <v>1.1299999999999999</v>
      </c>
      <c r="O1813">
        <v>85</v>
      </c>
      <c r="P1813">
        <v>69</v>
      </c>
      <c r="Q1813">
        <v>6.8</v>
      </c>
      <c r="R1813">
        <v>108</v>
      </c>
      <c r="S1813" t="s">
        <v>309</v>
      </c>
      <c r="T1813" t="s">
        <v>88</v>
      </c>
    </row>
    <row r="1814" spans="1:20" x14ac:dyDescent="0.55000000000000004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G1814">
        <v>0.34</v>
      </c>
      <c r="I1814">
        <v>0.56999999999999995</v>
      </c>
      <c r="J1814">
        <v>1.1299999999999999</v>
      </c>
      <c r="K1814">
        <v>0.04</v>
      </c>
      <c r="L1814">
        <v>1.1299999999999999</v>
      </c>
      <c r="M1814">
        <v>0.17</v>
      </c>
      <c r="N1814">
        <v>1.1299999999999999</v>
      </c>
      <c r="O1814">
        <v>79</v>
      </c>
      <c r="P1814">
        <v>50</v>
      </c>
      <c r="Q1814">
        <v>8.1</v>
      </c>
      <c r="R1814">
        <v>795</v>
      </c>
      <c r="S1814" t="s">
        <v>1103</v>
      </c>
      <c r="T1814" t="s">
        <v>53</v>
      </c>
    </row>
    <row r="1815" spans="1:20" x14ac:dyDescent="0.55000000000000004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G1815">
        <v>0.63</v>
      </c>
      <c r="I1815">
        <v>0.43</v>
      </c>
      <c r="J1815">
        <v>1.1299999999999999</v>
      </c>
      <c r="K1815">
        <v>0</v>
      </c>
      <c r="L1815">
        <v>1.1299999999999999</v>
      </c>
      <c r="M1815">
        <v>7.0000000000000007E-2</v>
      </c>
      <c r="N1815">
        <v>1.1299999999999999</v>
      </c>
    </row>
    <row r="1816" spans="1:20" x14ac:dyDescent="0.55000000000000004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G1816">
        <v>0.33</v>
      </c>
      <c r="I1816">
        <v>0.37</v>
      </c>
      <c r="J1816">
        <v>1.1299999999999999</v>
      </c>
      <c r="K1816">
        <v>0.37</v>
      </c>
      <c r="L1816">
        <v>1.1299999999999999</v>
      </c>
      <c r="M1816">
        <v>0.06</v>
      </c>
      <c r="N1816">
        <v>1.1299999999999999</v>
      </c>
      <c r="O1816">
        <v>73</v>
      </c>
      <c r="P1816">
        <v>51</v>
      </c>
      <c r="Q1816">
        <v>8.6</v>
      </c>
      <c r="R1816">
        <v>209</v>
      </c>
      <c r="S1816" t="s">
        <v>1905</v>
      </c>
      <c r="T1816" t="s">
        <v>112</v>
      </c>
    </row>
    <row r="1817" spans="1:20" ht="28.8" x14ac:dyDescent="0.55000000000000004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G1817">
        <v>0.81</v>
      </c>
      <c r="I1817">
        <v>0.3</v>
      </c>
      <c r="J1817">
        <v>1.1299999999999999</v>
      </c>
      <c r="K1817">
        <v>0</v>
      </c>
      <c r="L1817">
        <v>1.1299999999999999</v>
      </c>
      <c r="M1817">
        <v>0.02</v>
      </c>
      <c r="N1817">
        <v>1.1299999999999999</v>
      </c>
    </row>
    <row r="1818" spans="1:20" x14ac:dyDescent="0.55000000000000004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G1818">
        <v>0.45</v>
      </c>
      <c r="I1818">
        <v>0.56000000000000005</v>
      </c>
      <c r="J1818">
        <v>1.1299999999999999</v>
      </c>
      <c r="K1818">
        <v>0</v>
      </c>
      <c r="L1818">
        <v>1.1299999999999999</v>
      </c>
      <c r="M1818">
        <v>0.12</v>
      </c>
      <c r="N1818">
        <v>1.1299999999999999</v>
      </c>
      <c r="O1818">
        <v>82</v>
      </c>
      <c r="P1818">
        <v>48</v>
      </c>
      <c r="Q1818">
        <v>5.9</v>
      </c>
      <c r="R1818">
        <v>15</v>
      </c>
      <c r="S1818" t="s">
        <v>1129</v>
      </c>
      <c r="T1818" t="s">
        <v>88</v>
      </c>
    </row>
    <row r="1819" spans="1:20" x14ac:dyDescent="0.55000000000000004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G1819">
        <v>0.53</v>
      </c>
      <c r="I1819">
        <v>0.33</v>
      </c>
      <c r="J1819">
        <v>1.1200000000000001</v>
      </c>
      <c r="K1819">
        <v>0.17</v>
      </c>
      <c r="L1819">
        <v>1.1200000000000001</v>
      </c>
      <c r="M1819">
        <v>0.08</v>
      </c>
      <c r="N1819">
        <v>1.1200000000000001</v>
      </c>
      <c r="O1819">
        <v>73</v>
      </c>
      <c r="P1819">
        <v>73</v>
      </c>
      <c r="Q1819">
        <v>7.6</v>
      </c>
      <c r="R1819">
        <v>179</v>
      </c>
      <c r="S1819" t="s">
        <v>19</v>
      </c>
      <c r="T1819" t="s">
        <v>20</v>
      </c>
    </row>
    <row r="1820" spans="1:20" x14ac:dyDescent="0.55000000000000004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G1820">
        <v>1.05</v>
      </c>
      <c r="I1820">
        <v>0.06</v>
      </c>
      <c r="J1820">
        <v>1.1200000000000001</v>
      </c>
      <c r="K1820">
        <v>0</v>
      </c>
      <c r="L1820">
        <v>1.1200000000000001</v>
      </c>
      <c r="M1820">
        <v>0.01</v>
      </c>
      <c r="N1820">
        <v>1.1200000000000001</v>
      </c>
    </row>
    <row r="1821" spans="1:20" x14ac:dyDescent="0.55000000000000004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G1821">
        <v>0.55000000000000004</v>
      </c>
      <c r="I1821">
        <v>0.43</v>
      </c>
      <c r="J1821">
        <v>1.1200000000000001</v>
      </c>
      <c r="K1821">
        <v>0</v>
      </c>
      <c r="L1821">
        <v>1.1200000000000001</v>
      </c>
      <c r="M1821">
        <v>0.14000000000000001</v>
      </c>
      <c r="N1821">
        <v>1.1200000000000001</v>
      </c>
      <c r="O1821">
        <v>57</v>
      </c>
      <c r="P1821">
        <v>15</v>
      </c>
      <c r="Q1821">
        <v>7.6</v>
      </c>
      <c r="R1821">
        <v>9</v>
      </c>
      <c r="S1821" t="s">
        <v>876</v>
      </c>
      <c r="T1821" t="s">
        <v>20</v>
      </c>
    </row>
    <row r="1822" spans="1:20" x14ac:dyDescent="0.55000000000000004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G1822">
        <v>0.56000000000000005</v>
      </c>
      <c r="I1822">
        <v>0.24</v>
      </c>
      <c r="J1822">
        <v>1.1200000000000001</v>
      </c>
      <c r="K1822">
        <v>0.3</v>
      </c>
      <c r="L1822">
        <v>1.1200000000000001</v>
      </c>
      <c r="M1822">
        <v>0.02</v>
      </c>
      <c r="N1822">
        <v>1.1200000000000001</v>
      </c>
    </row>
    <row r="1823" spans="1:20" x14ac:dyDescent="0.55000000000000004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G1823">
        <v>0.25</v>
      </c>
      <c r="I1823">
        <v>0.74</v>
      </c>
      <c r="J1823">
        <v>1.1200000000000001</v>
      </c>
      <c r="K1823">
        <v>0</v>
      </c>
      <c r="L1823">
        <v>1.1200000000000001</v>
      </c>
      <c r="M1823">
        <v>0.14000000000000001</v>
      </c>
      <c r="N1823">
        <v>1.1200000000000001</v>
      </c>
      <c r="O1823">
        <v>78</v>
      </c>
      <c r="P1823">
        <v>50</v>
      </c>
      <c r="Q1823">
        <v>8.3000000000000007</v>
      </c>
      <c r="R1823">
        <v>32</v>
      </c>
      <c r="S1823" t="s">
        <v>984</v>
      </c>
      <c r="T1823" t="s">
        <v>112</v>
      </c>
    </row>
    <row r="1824" spans="1:20" x14ac:dyDescent="0.55000000000000004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G1824">
        <v>0.5</v>
      </c>
      <c r="I1824">
        <v>0.4</v>
      </c>
      <c r="J1824">
        <v>1.1200000000000001</v>
      </c>
      <c r="K1824">
        <v>0.06</v>
      </c>
      <c r="L1824">
        <v>1.1200000000000001</v>
      </c>
      <c r="M1824">
        <v>0.16</v>
      </c>
      <c r="N1824">
        <v>1.1200000000000001</v>
      </c>
      <c r="O1824">
        <v>82</v>
      </c>
      <c r="P1824">
        <v>85</v>
      </c>
      <c r="Q1824">
        <v>8.4</v>
      </c>
      <c r="R1824">
        <v>201</v>
      </c>
      <c r="S1824" t="s">
        <v>1913</v>
      </c>
      <c r="T1824" t="s">
        <v>20</v>
      </c>
    </row>
    <row r="1825" spans="1:20" ht="28.8" x14ac:dyDescent="0.55000000000000004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G1825">
        <v>1.03</v>
      </c>
      <c r="I1825">
        <v>0</v>
      </c>
      <c r="J1825">
        <v>1.1200000000000001</v>
      </c>
      <c r="K1825">
        <v>0.01</v>
      </c>
      <c r="L1825">
        <v>1.1200000000000001</v>
      </c>
      <c r="M1825">
        <v>0.08</v>
      </c>
      <c r="N1825">
        <v>1.1200000000000001</v>
      </c>
      <c r="O1825">
        <v>82</v>
      </c>
      <c r="P1825">
        <v>44</v>
      </c>
      <c r="Q1825">
        <v>8.6</v>
      </c>
      <c r="R1825">
        <v>63</v>
      </c>
      <c r="S1825" t="s">
        <v>465</v>
      </c>
      <c r="T1825" t="s">
        <v>53</v>
      </c>
    </row>
    <row r="1826" spans="1:20" x14ac:dyDescent="0.55000000000000004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G1826">
        <v>0.53</v>
      </c>
      <c r="I1826">
        <v>0.36</v>
      </c>
      <c r="J1826">
        <v>1.1200000000000001</v>
      </c>
      <c r="K1826">
        <v>0.09</v>
      </c>
      <c r="L1826">
        <v>1.1200000000000001</v>
      </c>
      <c r="M1826">
        <v>0.15</v>
      </c>
      <c r="N1826">
        <v>1.1200000000000001</v>
      </c>
      <c r="O1826">
        <v>80</v>
      </c>
      <c r="P1826">
        <v>27</v>
      </c>
      <c r="Q1826">
        <v>8.3000000000000007</v>
      </c>
      <c r="R1826">
        <v>52</v>
      </c>
      <c r="S1826" t="s">
        <v>111</v>
      </c>
      <c r="T1826" t="s">
        <v>88</v>
      </c>
    </row>
    <row r="1827" spans="1:20" x14ac:dyDescent="0.55000000000000004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G1827">
        <v>0.66</v>
      </c>
      <c r="I1827">
        <v>0.4</v>
      </c>
      <c r="J1827">
        <v>1.1200000000000001</v>
      </c>
      <c r="K1827">
        <v>0</v>
      </c>
      <c r="L1827">
        <v>1.1200000000000001</v>
      </c>
      <c r="M1827">
        <v>0.05</v>
      </c>
      <c r="N1827">
        <v>1.1200000000000001</v>
      </c>
      <c r="O1827">
        <v>78</v>
      </c>
      <c r="P1827">
        <v>46</v>
      </c>
      <c r="Q1827">
        <v>5.0999999999999996</v>
      </c>
      <c r="R1827">
        <v>27</v>
      </c>
      <c r="S1827" t="s">
        <v>77</v>
      </c>
      <c r="T1827" t="s">
        <v>88</v>
      </c>
    </row>
    <row r="1828" spans="1:20" x14ac:dyDescent="0.55000000000000004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G1828">
        <v>0.41</v>
      </c>
      <c r="I1828">
        <v>0.06</v>
      </c>
      <c r="J1828">
        <v>1.1200000000000001</v>
      </c>
      <c r="K1828">
        <v>0.63</v>
      </c>
      <c r="L1828">
        <v>1.1200000000000001</v>
      </c>
      <c r="M1828">
        <v>0.02</v>
      </c>
      <c r="N1828">
        <v>1.1200000000000001</v>
      </c>
    </row>
    <row r="1829" spans="1:20" x14ac:dyDescent="0.55000000000000004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G1829">
        <v>0.84</v>
      </c>
      <c r="I1829">
        <v>0.19</v>
      </c>
      <c r="J1829">
        <v>1.1200000000000001</v>
      </c>
      <c r="K1829">
        <v>0.01</v>
      </c>
      <c r="L1829">
        <v>1.1200000000000001</v>
      </c>
      <c r="M1829">
        <v>0.08</v>
      </c>
      <c r="N1829">
        <v>1.1200000000000001</v>
      </c>
      <c r="O1829">
        <v>77</v>
      </c>
      <c r="P1829">
        <v>30</v>
      </c>
      <c r="Q1829">
        <v>8.1999999999999993</v>
      </c>
      <c r="R1829">
        <v>62</v>
      </c>
      <c r="S1829" t="s">
        <v>111</v>
      </c>
      <c r="T1829" t="s">
        <v>88</v>
      </c>
    </row>
    <row r="1830" spans="1:20" x14ac:dyDescent="0.55000000000000004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G1830">
        <v>0.28000000000000003</v>
      </c>
      <c r="I1830">
        <v>0.3</v>
      </c>
      <c r="J1830">
        <v>1.1200000000000001</v>
      </c>
      <c r="K1830">
        <v>0</v>
      </c>
      <c r="L1830">
        <v>1.1200000000000001</v>
      </c>
      <c r="M1830">
        <v>0.54</v>
      </c>
      <c r="N1830">
        <v>1.1200000000000001</v>
      </c>
      <c r="O1830">
        <v>71</v>
      </c>
      <c r="P1830">
        <v>4</v>
      </c>
      <c r="Q1830">
        <v>2.6</v>
      </c>
      <c r="R1830">
        <v>10</v>
      </c>
      <c r="S1830" t="s">
        <v>1117</v>
      </c>
      <c r="T1830" t="s">
        <v>88</v>
      </c>
    </row>
    <row r="1831" spans="1:20" x14ac:dyDescent="0.55000000000000004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G1831">
        <v>0</v>
      </c>
      <c r="I1831">
        <v>1.1200000000000001</v>
      </c>
      <c r="J1831">
        <v>1.1200000000000001</v>
      </c>
      <c r="K1831">
        <v>0</v>
      </c>
      <c r="L1831">
        <v>1.1200000000000001</v>
      </c>
      <c r="M1831">
        <v>0</v>
      </c>
      <c r="N1831">
        <v>1.1200000000000001</v>
      </c>
      <c r="O1831">
        <v>86</v>
      </c>
      <c r="P1831">
        <v>15</v>
      </c>
      <c r="Q1831">
        <v>8</v>
      </c>
      <c r="R1831">
        <v>19</v>
      </c>
      <c r="S1831" t="s">
        <v>1400</v>
      </c>
      <c r="T1831" t="s">
        <v>20</v>
      </c>
    </row>
    <row r="1832" spans="1:20" x14ac:dyDescent="0.55000000000000004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G1832">
        <v>0.21</v>
      </c>
      <c r="I1832">
        <v>0.2</v>
      </c>
      <c r="J1832">
        <v>1.1200000000000001</v>
      </c>
      <c r="K1832">
        <v>0.62</v>
      </c>
      <c r="L1832">
        <v>1.1200000000000001</v>
      </c>
      <c r="M1832">
        <v>0.08</v>
      </c>
      <c r="N1832">
        <v>1.1200000000000001</v>
      </c>
      <c r="O1832">
        <v>79</v>
      </c>
      <c r="P1832">
        <v>77</v>
      </c>
      <c r="Q1832">
        <v>8.1</v>
      </c>
      <c r="R1832">
        <v>165</v>
      </c>
      <c r="S1832" t="s">
        <v>1919</v>
      </c>
      <c r="T1832" t="s">
        <v>53</v>
      </c>
    </row>
    <row r="1833" spans="1:20" x14ac:dyDescent="0.55000000000000004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G1833">
        <v>0.36</v>
      </c>
      <c r="I1833">
        <v>0.23</v>
      </c>
      <c r="J1833">
        <v>1.1200000000000001</v>
      </c>
      <c r="K1833">
        <v>0.38</v>
      </c>
      <c r="L1833">
        <v>1.1200000000000001</v>
      </c>
      <c r="M1833">
        <v>0.15</v>
      </c>
      <c r="N1833">
        <v>1.1200000000000001</v>
      </c>
      <c r="O1833">
        <v>93</v>
      </c>
      <c r="P1833">
        <v>61</v>
      </c>
      <c r="Q1833">
        <v>9.1999999999999993</v>
      </c>
      <c r="R1833">
        <v>1228</v>
      </c>
      <c r="S1833" t="s">
        <v>1921</v>
      </c>
      <c r="T1833" t="s">
        <v>53</v>
      </c>
    </row>
    <row r="1834" spans="1:20" x14ac:dyDescent="0.55000000000000004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G1834">
        <v>0.82</v>
      </c>
      <c r="I1834">
        <v>0.26</v>
      </c>
      <c r="J1834">
        <v>1.1200000000000001</v>
      </c>
      <c r="K1834">
        <v>0</v>
      </c>
      <c r="L1834">
        <v>1.1200000000000001</v>
      </c>
      <c r="M1834">
        <v>0.04</v>
      </c>
      <c r="N1834">
        <v>1.1200000000000001</v>
      </c>
      <c r="O1834">
        <v>83</v>
      </c>
      <c r="P1834">
        <v>60</v>
      </c>
      <c r="Q1834">
        <v>8.3000000000000007</v>
      </c>
      <c r="R1834">
        <v>40</v>
      </c>
      <c r="S1834" t="s">
        <v>77</v>
      </c>
      <c r="T1834" t="s">
        <v>88</v>
      </c>
    </row>
    <row r="1835" spans="1:20" x14ac:dyDescent="0.55000000000000004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G1835">
        <v>0.63</v>
      </c>
      <c r="I1835">
        <v>0.36</v>
      </c>
      <c r="J1835">
        <v>1.1200000000000001</v>
      </c>
      <c r="K1835">
        <v>0.02</v>
      </c>
      <c r="L1835">
        <v>1.1200000000000001</v>
      </c>
      <c r="M1835">
        <v>0.1</v>
      </c>
      <c r="N1835">
        <v>1.1200000000000001</v>
      </c>
      <c r="O1835">
        <v>70</v>
      </c>
      <c r="P1835">
        <v>91</v>
      </c>
      <c r="Q1835">
        <v>6</v>
      </c>
      <c r="R1835">
        <v>202</v>
      </c>
      <c r="S1835" t="s">
        <v>1923</v>
      </c>
      <c r="T1835" t="s">
        <v>53</v>
      </c>
    </row>
    <row r="1836" spans="1:20" x14ac:dyDescent="0.55000000000000004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G1836">
        <v>0.67</v>
      </c>
      <c r="I1836">
        <v>0.28999999999999998</v>
      </c>
      <c r="J1836">
        <v>1.1200000000000001</v>
      </c>
      <c r="K1836">
        <v>0</v>
      </c>
      <c r="L1836">
        <v>1.1200000000000001</v>
      </c>
      <c r="M1836">
        <v>0.15</v>
      </c>
      <c r="N1836">
        <v>1.1200000000000001</v>
      </c>
      <c r="O1836">
        <v>88</v>
      </c>
      <c r="P1836">
        <v>60</v>
      </c>
      <c r="Q1836">
        <v>8.6999999999999993</v>
      </c>
      <c r="R1836">
        <v>59</v>
      </c>
      <c r="S1836" t="s">
        <v>300</v>
      </c>
      <c r="T1836" t="s">
        <v>88</v>
      </c>
    </row>
    <row r="1837" spans="1:20" x14ac:dyDescent="0.55000000000000004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G1837">
        <v>0.72</v>
      </c>
      <c r="I1837">
        <v>0.28999999999999998</v>
      </c>
      <c r="J1837">
        <v>1.1100000000000001</v>
      </c>
      <c r="K1837">
        <v>0.01</v>
      </c>
      <c r="L1837">
        <v>1.1100000000000001</v>
      </c>
      <c r="M1837">
        <v>0.09</v>
      </c>
      <c r="N1837">
        <v>1.1100000000000001</v>
      </c>
      <c r="O1837">
        <v>79</v>
      </c>
      <c r="P1837">
        <v>75</v>
      </c>
      <c r="Q1837">
        <v>4.5</v>
      </c>
      <c r="R1837">
        <v>2380</v>
      </c>
      <c r="S1837" t="s">
        <v>584</v>
      </c>
      <c r="T1837" t="s">
        <v>53</v>
      </c>
    </row>
    <row r="1838" spans="1:20" x14ac:dyDescent="0.55000000000000004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G1838">
        <v>0.85</v>
      </c>
      <c r="I1838">
        <v>0.23</v>
      </c>
      <c r="J1838">
        <v>1.1100000000000001</v>
      </c>
      <c r="K1838">
        <v>0</v>
      </c>
      <c r="L1838">
        <v>1.1100000000000001</v>
      </c>
      <c r="M1838">
        <v>0.04</v>
      </c>
      <c r="N1838">
        <v>1.1100000000000001</v>
      </c>
      <c r="O1838">
        <v>74</v>
      </c>
      <c r="P1838">
        <v>38</v>
      </c>
      <c r="Q1838">
        <v>7.6</v>
      </c>
      <c r="R1838">
        <v>51</v>
      </c>
      <c r="S1838" t="s">
        <v>392</v>
      </c>
      <c r="T1838" t="s">
        <v>53</v>
      </c>
    </row>
    <row r="1839" spans="1:20" ht="28.8" x14ac:dyDescent="0.55000000000000004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G1839">
        <v>0.63</v>
      </c>
      <c r="I1839">
        <v>0.37</v>
      </c>
      <c r="J1839">
        <v>1.1100000000000001</v>
      </c>
      <c r="K1839">
        <v>0</v>
      </c>
      <c r="L1839">
        <v>1.1100000000000001</v>
      </c>
      <c r="M1839">
        <v>0.11</v>
      </c>
      <c r="N1839">
        <v>1.1100000000000001</v>
      </c>
    </row>
    <row r="1840" spans="1:20" x14ac:dyDescent="0.55000000000000004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G1840">
        <v>0.92</v>
      </c>
      <c r="I1840">
        <v>0.04</v>
      </c>
      <c r="J1840">
        <v>1.1100000000000001</v>
      </c>
      <c r="K1840">
        <v>0</v>
      </c>
      <c r="L1840">
        <v>1.1100000000000001</v>
      </c>
      <c r="M1840">
        <v>0.15</v>
      </c>
      <c r="N1840">
        <v>1.1100000000000001</v>
      </c>
      <c r="O1840">
        <v>69</v>
      </c>
      <c r="P1840">
        <v>50</v>
      </c>
      <c r="Q1840">
        <v>6.3</v>
      </c>
      <c r="R1840">
        <v>31</v>
      </c>
      <c r="S1840" t="s">
        <v>300</v>
      </c>
      <c r="T1840" t="s">
        <v>88</v>
      </c>
    </row>
    <row r="1841" spans="1:20" x14ac:dyDescent="0.55000000000000004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G1841">
        <v>0.45</v>
      </c>
      <c r="I1841">
        <v>0.49</v>
      </c>
      <c r="J1841">
        <v>1.1100000000000001</v>
      </c>
      <c r="K1841">
        <v>0</v>
      </c>
      <c r="L1841">
        <v>1.1100000000000001</v>
      </c>
      <c r="M1841">
        <v>0.18</v>
      </c>
      <c r="N1841">
        <v>1.1100000000000001</v>
      </c>
      <c r="O1841">
        <v>84</v>
      </c>
      <c r="P1841">
        <v>52</v>
      </c>
      <c r="Q1841">
        <v>7.3</v>
      </c>
      <c r="R1841">
        <v>95</v>
      </c>
      <c r="S1841" t="s">
        <v>193</v>
      </c>
      <c r="T1841" t="s">
        <v>53</v>
      </c>
    </row>
    <row r="1842" spans="1:20" x14ac:dyDescent="0.55000000000000004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G1842">
        <v>0.71</v>
      </c>
      <c r="I1842">
        <v>0.06</v>
      </c>
      <c r="J1842">
        <v>1.1100000000000001</v>
      </c>
      <c r="K1842">
        <v>0</v>
      </c>
      <c r="L1842">
        <v>1.1100000000000001</v>
      </c>
      <c r="M1842">
        <v>0.35</v>
      </c>
      <c r="N1842">
        <v>1.1100000000000001</v>
      </c>
      <c r="O1842">
        <v>82</v>
      </c>
      <c r="P1842">
        <v>8</v>
      </c>
      <c r="Q1842">
        <v>6.8</v>
      </c>
      <c r="R1842">
        <v>13</v>
      </c>
      <c r="S1842" t="s">
        <v>300</v>
      </c>
      <c r="T1842" t="s">
        <v>88</v>
      </c>
    </row>
    <row r="1843" spans="1:20" ht="28.8" x14ac:dyDescent="0.55000000000000004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G1843">
        <v>0.68</v>
      </c>
      <c r="I1843">
        <v>0.38</v>
      </c>
      <c r="J1843">
        <v>1.1100000000000001</v>
      </c>
      <c r="K1843">
        <v>0</v>
      </c>
      <c r="L1843">
        <v>1.1100000000000001</v>
      </c>
      <c r="M1843">
        <v>0.05</v>
      </c>
      <c r="N1843">
        <v>1.1100000000000001</v>
      </c>
      <c r="O1843">
        <v>94</v>
      </c>
      <c r="P1843">
        <v>70</v>
      </c>
      <c r="Q1843">
        <v>9</v>
      </c>
      <c r="R1843">
        <v>160</v>
      </c>
      <c r="S1843" t="s">
        <v>260</v>
      </c>
      <c r="T1843" t="s">
        <v>53</v>
      </c>
    </row>
    <row r="1844" spans="1:20" x14ac:dyDescent="0.55000000000000004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G1844">
        <v>0.95</v>
      </c>
      <c r="I1844">
        <v>0.14000000000000001</v>
      </c>
      <c r="J1844">
        <v>1.1100000000000001</v>
      </c>
      <c r="K1844">
        <v>0</v>
      </c>
      <c r="L1844">
        <v>1.1100000000000001</v>
      </c>
      <c r="M1844">
        <v>0.03</v>
      </c>
      <c r="N1844">
        <v>1.1100000000000001</v>
      </c>
    </row>
    <row r="1845" spans="1:20" x14ac:dyDescent="0.55000000000000004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G1845">
        <v>0.33</v>
      </c>
      <c r="I1845">
        <v>7.0000000000000007E-2</v>
      </c>
      <c r="J1845">
        <v>1.1100000000000001</v>
      </c>
      <c r="K1845">
        <v>0.7</v>
      </c>
      <c r="L1845">
        <v>1.1100000000000001</v>
      </c>
      <c r="M1845">
        <v>0.01</v>
      </c>
      <c r="N1845">
        <v>1.1100000000000001</v>
      </c>
    </row>
    <row r="1846" spans="1:20" x14ac:dyDescent="0.55000000000000004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G1846">
        <v>0</v>
      </c>
      <c r="I1846">
        <v>0</v>
      </c>
      <c r="J1846">
        <v>1.1100000000000001</v>
      </c>
      <c r="K1846">
        <v>1.1000000000000001</v>
      </c>
      <c r="L1846">
        <v>1.1100000000000001</v>
      </c>
      <c r="M1846">
        <v>0.01</v>
      </c>
      <c r="N1846">
        <v>1.1100000000000001</v>
      </c>
    </row>
    <row r="1847" spans="1:20" x14ac:dyDescent="0.55000000000000004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G1847">
        <v>0.18</v>
      </c>
      <c r="I1847">
        <v>0.13</v>
      </c>
      <c r="J1847">
        <v>1.1100000000000001</v>
      </c>
      <c r="K1847">
        <v>0.73</v>
      </c>
      <c r="L1847">
        <v>1.1100000000000001</v>
      </c>
      <c r="M1847">
        <v>7.0000000000000007E-2</v>
      </c>
      <c r="N1847">
        <v>1.1100000000000001</v>
      </c>
    </row>
    <row r="1848" spans="1:20" x14ac:dyDescent="0.55000000000000004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G1848">
        <v>0.44</v>
      </c>
      <c r="I1848">
        <v>0.32</v>
      </c>
      <c r="J1848">
        <v>1.1100000000000001</v>
      </c>
      <c r="K1848">
        <v>0.28999999999999998</v>
      </c>
      <c r="L1848">
        <v>1.1100000000000001</v>
      </c>
      <c r="M1848">
        <v>7.0000000000000007E-2</v>
      </c>
      <c r="N1848">
        <v>1.1100000000000001</v>
      </c>
      <c r="O1848">
        <v>87</v>
      </c>
      <c r="P1848">
        <v>79</v>
      </c>
      <c r="Q1848">
        <v>8.6999999999999993</v>
      </c>
      <c r="R1848">
        <v>664</v>
      </c>
      <c r="S1848" t="s">
        <v>19</v>
      </c>
      <c r="T1848" t="s">
        <v>112</v>
      </c>
    </row>
    <row r="1849" spans="1:20" x14ac:dyDescent="0.55000000000000004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G1849">
        <v>0.64</v>
      </c>
      <c r="I1849">
        <v>0.37</v>
      </c>
      <c r="J1849">
        <v>1.1100000000000001</v>
      </c>
      <c r="K1849">
        <v>0</v>
      </c>
      <c r="L1849">
        <v>1.1100000000000001</v>
      </c>
      <c r="M1849">
        <v>0.1</v>
      </c>
      <c r="N1849">
        <v>1.1100000000000001</v>
      </c>
      <c r="O1849">
        <v>75</v>
      </c>
      <c r="P1849">
        <v>43</v>
      </c>
      <c r="Q1849">
        <v>7.7</v>
      </c>
      <c r="R1849">
        <v>100</v>
      </c>
      <c r="S1849" t="s">
        <v>746</v>
      </c>
      <c r="T1849" t="s">
        <v>88</v>
      </c>
    </row>
    <row r="1850" spans="1:20" x14ac:dyDescent="0.55000000000000004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G1850">
        <v>0.3</v>
      </c>
      <c r="I1850">
        <v>0.52</v>
      </c>
      <c r="J1850">
        <v>1.1100000000000001</v>
      </c>
      <c r="K1850">
        <v>0.12</v>
      </c>
      <c r="L1850">
        <v>1.1100000000000001</v>
      </c>
      <c r="M1850">
        <v>0.16</v>
      </c>
      <c r="N1850">
        <v>1.1100000000000001</v>
      </c>
      <c r="O1850">
        <v>69</v>
      </c>
      <c r="P1850">
        <v>50</v>
      </c>
      <c r="Q1850">
        <v>7.7</v>
      </c>
      <c r="R1850">
        <v>598</v>
      </c>
      <c r="S1850" t="s">
        <v>586</v>
      </c>
      <c r="T1850" t="s">
        <v>88</v>
      </c>
    </row>
    <row r="1851" spans="1:20" x14ac:dyDescent="0.55000000000000004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G1851">
        <v>0.52</v>
      </c>
      <c r="I1851">
        <v>0.35</v>
      </c>
      <c r="J1851">
        <v>1.1100000000000001</v>
      </c>
      <c r="K1851">
        <v>0</v>
      </c>
      <c r="L1851">
        <v>1.1100000000000001</v>
      </c>
      <c r="M1851">
        <v>0.23</v>
      </c>
      <c r="N1851">
        <v>1.1100000000000001</v>
      </c>
    </row>
    <row r="1852" spans="1:20" x14ac:dyDescent="0.55000000000000004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G1852">
        <v>1.03</v>
      </c>
      <c r="I1852">
        <v>0.06</v>
      </c>
      <c r="J1852">
        <v>1.1000000000000001</v>
      </c>
      <c r="K1852">
        <v>0</v>
      </c>
      <c r="L1852">
        <v>1.1000000000000001</v>
      </c>
      <c r="M1852">
        <v>0.01</v>
      </c>
      <c r="N1852">
        <v>1.1000000000000001</v>
      </c>
    </row>
    <row r="1853" spans="1:20" x14ac:dyDescent="0.55000000000000004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G1853">
        <v>1.03</v>
      </c>
      <c r="I1853">
        <v>0.06</v>
      </c>
      <c r="J1853">
        <v>1.1000000000000001</v>
      </c>
      <c r="K1853">
        <v>0</v>
      </c>
      <c r="L1853">
        <v>1.1000000000000001</v>
      </c>
      <c r="M1853">
        <v>0.01</v>
      </c>
      <c r="N1853">
        <v>1.1000000000000001</v>
      </c>
    </row>
    <row r="1854" spans="1:20" x14ac:dyDescent="0.55000000000000004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G1854">
        <v>0.5</v>
      </c>
      <c r="I1854">
        <v>0.35</v>
      </c>
      <c r="J1854">
        <v>1.1000000000000001</v>
      </c>
      <c r="K1854">
        <v>0.1</v>
      </c>
      <c r="L1854">
        <v>1.1000000000000001</v>
      </c>
      <c r="M1854">
        <v>0.15</v>
      </c>
      <c r="N1854">
        <v>1.1000000000000001</v>
      </c>
      <c r="O1854">
        <v>85</v>
      </c>
      <c r="P1854">
        <v>62</v>
      </c>
      <c r="Q1854">
        <v>8</v>
      </c>
      <c r="R1854">
        <v>468</v>
      </c>
      <c r="S1854" t="s">
        <v>1940</v>
      </c>
      <c r="T1854" t="s">
        <v>53</v>
      </c>
    </row>
    <row r="1855" spans="1:20" x14ac:dyDescent="0.55000000000000004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G1855">
        <v>0.61</v>
      </c>
      <c r="I1855">
        <v>0.42</v>
      </c>
      <c r="J1855">
        <v>1.1000000000000001</v>
      </c>
      <c r="K1855">
        <v>0</v>
      </c>
      <c r="L1855">
        <v>1.1000000000000001</v>
      </c>
      <c r="M1855">
        <v>7.0000000000000007E-2</v>
      </c>
      <c r="N1855">
        <v>1.1000000000000001</v>
      </c>
    </row>
    <row r="1856" spans="1:20" x14ac:dyDescent="0.55000000000000004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G1856">
        <v>0.9</v>
      </c>
      <c r="I1856">
        <v>0.12</v>
      </c>
      <c r="J1856">
        <v>1.1000000000000001</v>
      </c>
      <c r="K1856">
        <v>0</v>
      </c>
      <c r="L1856">
        <v>1.1000000000000001</v>
      </c>
      <c r="M1856">
        <v>0.08</v>
      </c>
      <c r="N1856">
        <v>1.1000000000000001</v>
      </c>
      <c r="O1856">
        <v>81</v>
      </c>
      <c r="P1856">
        <v>23</v>
      </c>
      <c r="Q1856">
        <v>7.4</v>
      </c>
      <c r="R1856">
        <v>29</v>
      </c>
      <c r="S1856" t="s">
        <v>461</v>
      </c>
      <c r="T1856" t="s">
        <v>112</v>
      </c>
    </row>
    <row r="1857" spans="1:20" x14ac:dyDescent="0.55000000000000004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G1857">
        <v>0</v>
      </c>
      <c r="I1857">
        <v>0</v>
      </c>
      <c r="J1857">
        <v>1.1000000000000001</v>
      </c>
      <c r="K1857">
        <v>1.1000000000000001</v>
      </c>
      <c r="L1857">
        <v>1.1000000000000001</v>
      </c>
      <c r="M1857">
        <v>0</v>
      </c>
      <c r="N1857">
        <v>1.1000000000000001</v>
      </c>
    </row>
    <row r="1858" spans="1:20" x14ac:dyDescent="0.55000000000000004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G1858">
        <v>0</v>
      </c>
      <c r="I1858">
        <v>0</v>
      </c>
      <c r="J1858">
        <v>1.1000000000000001</v>
      </c>
      <c r="K1858">
        <v>1.1000000000000001</v>
      </c>
      <c r="L1858">
        <v>1.1000000000000001</v>
      </c>
      <c r="M1858">
        <v>0</v>
      </c>
      <c r="N1858">
        <v>1.1000000000000001</v>
      </c>
    </row>
    <row r="1859" spans="1:20" x14ac:dyDescent="0.55000000000000004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G1859">
        <v>0</v>
      </c>
      <c r="I1859">
        <v>0</v>
      </c>
      <c r="J1859">
        <v>1.1000000000000001</v>
      </c>
      <c r="K1859">
        <v>1.1000000000000001</v>
      </c>
      <c r="L1859">
        <v>1.1000000000000001</v>
      </c>
      <c r="M1859">
        <v>0</v>
      </c>
      <c r="N1859">
        <v>1.1000000000000001</v>
      </c>
    </row>
    <row r="1860" spans="1:20" x14ac:dyDescent="0.55000000000000004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G1860">
        <v>0.45</v>
      </c>
      <c r="I1860">
        <v>0.33</v>
      </c>
      <c r="J1860">
        <v>1.1000000000000001</v>
      </c>
      <c r="K1860">
        <v>0.28999999999999998</v>
      </c>
      <c r="L1860">
        <v>1.1000000000000001</v>
      </c>
      <c r="M1860">
        <v>0.03</v>
      </c>
      <c r="N1860">
        <v>1.1000000000000001</v>
      </c>
    </row>
    <row r="1861" spans="1:20" x14ac:dyDescent="0.55000000000000004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G1861">
        <v>0.51</v>
      </c>
      <c r="I1861">
        <v>0.12</v>
      </c>
      <c r="J1861">
        <v>1.1000000000000001</v>
      </c>
      <c r="K1861">
        <v>0.45</v>
      </c>
      <c r="L1861">
        <v>1.1000000000000001</v>
      </c>
      <c r="M1861">
        <v>0.02</v>
      </c>
      <c r="N1861">
        <v>1.1000000000000001</v>
      </c>
    </row>
    <row r="1862" spans="1:20" ht="28.8" x14ac:dyDescent="0.55000000000000004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G1862">
        <v>0</v>
      </c>
      <c r="I1862">
        <v>0</v>
      </c>
      <c r="J1862">
        <v>1.1000000000000001</v>
      </c>
      <c r="K1862">
        <v>1.1000000000000001</v>
      </c>
      <c r="L1862">
        <v>1.1000000000000001</v>
      </c>
      <c r="M1862">
        <v>0</v>
      </c>
      <c r="N1862">
        <v>1.1000000000000001</v>
      </c>
    </row>
    <row r="1863" spans="1:20" x14ac:dyDescent="0.55000000000000004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G1863">
        <v>0.52</v>
      </c>
      <c r="I1863">
        <v>0.42</v>
      </c>
      <c r="J1863">
        <v>1.1000000000000001</v>
      </c>
      <c r="K1863">
        <v>0</v>
      </c>
      <c r="L1863">
        <v>1.1000000000000001</v>
      </c>
      <c r="M1863">
        <v>0.15</v>
      </c>
      <c r="N1863">
        <v>1.1000000000000001</v>
      </c>
    </row>
    <row r="1864" spans="1:20" x14ac:dyDescent="0.55000000000000004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G1864">
        <v>0.52</v>
      </c>
      <c r="I1864">
        <v>0.4</v>
      </c>
      <c r="J1864">
        <v>1.1000000000000001</v>
      </c>
      <c r="K1864">
        <v>0.04</v>
      </c>
      <c r="L1864">
        <v>1.1000000000000001</v>
      </c>
      <c r="M1864">
        <v>0.13</v>
      </c>
      <c r="N1864">
        <v>1.1000000000000001</v>
      </c>
      <c r="O1864">
        <v>74</v>
      </c>
      <c r="P1864">
        <v>18</v>
      </c>
      <c r="Q1864" t="s">
        <v>203</v>
      </c>
      <c r="S1864" t="s">
        <v>135</v>
      </c>
      <c r="T1864" t="s">
        <v>20</v>
      </c>
    </row>
    <row r="1865" spans="1:20" x14ac:dyDescent="0.55000000000000004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G1865">
        <v>0.12</v>
      </c>
      <c r="I1865">
        <v>0.75</v>
      </c>
      <c r="J1865">
        <v>1.1000000000000001</v>
      </c>
      <c r="K1865">
        <v>0</v>
      </c>
      <c r="L1865">
        <v>1.1000000000000001</v>
      </c>
      <c r="M1865">
        <v>0.23</v>
      </c>
      <c r="N1865">
        <v>1.1000000000000001</v>
      </c>
      <c r="O1865">
        <v>76</v>
      </c>
      <c r="P1865">
        <v>25</v>
      </c>
      <c r="Q1865" t="s">
        <v>203</v>
      </c>
      <c r="S1865" t="s">
        <v>1129</v>
      </c>
      <c r="T1865" t="s">
        <v>88</v>
      </c>
    </row>
    <row r="1866" spans="1:20" x14ac:dyDescent="0.55000000000000004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G1866">
        <v>0</v>
      </c>
      <c r="I1866">
        <v>0.84</v>
      </c>
      <c r="J1866">
        <v>1.1000000000000001</v>
      </c>
      <c r="K1866">
        <v>0</v>
      </c>
      <c r="L1866">
        <v>1.1000000000000001</v>
      </c>
      <c r="M1866">
        <v>0.25</v>
      </c>
      <c r="N1866">
        <v>1.1000000000000001</v>
      </c>
    </row>
    <row r="1867" spans="1:20" x14ac:dyDescent="0.55000000000000004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G1867">
        <v>0.54</v>
      </c>
      <c r="I1867">
        <v>0.21</v>
      </c>
      <c r="J1867">
        <v>1.1000000000000001</v>
      </c>
      <c r="K1867">
        <v>0.31</v>
      </c>
      <c r="L1867">
        <v>1.1000000000000001</v>
      </c>
      <c r="M1867">
        <v>0.04</v>
      </c>
      <c r="N1867">
        <v>1.1000000000000001</v>
      </c>
      <c r="O1867">
        <v>86</v>
      </c>
      <c r="P1867">
        <v>60</v>
      </c>
      <c r="Q1867">
        <v>8.5</v>
      </c>
      <c r="R1867">
        <v>176</v>
      </c>
      <c r="S1867" t="s">
        <v>181</v>
      </c>
      <c r="T1867" t="s">
        <v>88</v>
      </c>
    </row>
    <row r="1868" spans="1:20" x14ac:dyDescent="0.55000000000000004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G1868">
        <v>0.47</v>
      </c>
      <c r="I1868">
        <v>0.42</v>
      </c>
      <c r="J1868">
        <v>1.1000000000000001</v>
      </c>
      <c r="K1868">
        <v>0.13</v>
      </c>
      <c r="L1868">
        <v>1.1000000000000001</v>
      </c>
      <c r="M1868">
        <v>0.08</v>
      </c>
      <c r="N1868">
        <v>1.1000000000000001</v>
      </c>
      <c r="O1868">
        <v>80</v>
      </c>
      <c r="P1868">
        <v>66</v>
      </c>
      <c r="Q1868">
        <v>8.1999999999999993</v>
      </c>
      <c r="R1868">
        <v>283</v>
      </c>
      <c r="S1868" t="s">
        <v>885</v>
      </c>
      <c r="T1868" t="s">
        <v>112</v>
      </c>
    </row>
    <row r="1869" spans="1:20" x14ac:dyDescent="0.55000000000000004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G1869">
        <v>0.53</v>
      </c>
      <c r="I1869">
        <v>0.45</v>
      </c>
      <c r="J1869">
        <v>1.1000000000000001</v>
      </c>
      <c r="K1869">
        <v>0</v>
      </c>
      <c r="L1869">
        <v>1.1000000000000001</v>
      </c>
      <c r="M1869">
        <v>0.12</v>
      </c>
      <c r="N1869">
        <v>1.1000000000000001</v>
      </c>
      <c r="O1869">
        <v>61</v>
      </c>
      <c r="P1869">
        <v>16</v>
      </c>
      <c r="Q1869">
        <v>6.9</v>
      </c>
      <c r="R1869">
        <v>14</v>
      </c>
      <c r="S1869" t="s">
        <v>537</v>
      </c>
      <c r="T1869" t="s">
        <v>112</v>
      </c>
    </row>
    <row r="1870" spans="1:20" x14ac:dyDescent="0.55000000000000004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G1870">
        <v>0.31</v>
      </c>
      <c r="I1870">
        <v>0.56000000000000005</v>
      </c>
      <c r="J1870">
        <v>1.1000000000000001</v>
      </c>
      <c r="K1870">
        <v>0.03</v>
      </c>
      <c r="L1870">
        <v>1.1000000000000001</v>
      </c>
      <c r="M1870">
        <v>0.2</v>
      </c>
      <c r="N1870">
        <v>1.1000000000000001</v>
      </c>
      <c r="O1870">
        <v>87</v>
      </c>
      <c r="P1870">
        <v>39</v>
      </c>
      <c r="Q1870">
        <v>8.1</v>
      </c>
      <c r="R1870">
        <v>109</v>
      </c>
      <c r="S1870" t="s">
        <v>648</v>
      </c>
      <c r="T1870" t="s">
        <v>20</v>
      </c>
    </row>
    <row r="1871" spans="1:20" x14ac:dyDescent="0.55000000000000004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G1871">
        <v>0.45</v>
      </c>
      <c r="I1871">
        <v>0.52</v>
      </c>
      <c r="J1871">
        <v>1.1000000000000001</v>
      </c>
      <c r="K1871">
        <v>0.01</v>
      </c>
      <c r="L1871">
        <v>1.1000000000000001</v>
      </c>
      <c r="M1871">
        <v>0.12</v>
      </c>
      <c r="N1871">
        <v>1.1000000000000001</v>
      </c>
      <c r="O1871">
        <v>73</v>
      </c>
      <c r="P1871">
        <v>54</v>
      </c>
      <c r="Q1871">
        <v>6.7</v>
      </c>
      <c r="R1871">
        <v>77</v>
      </c>
      <c r="S1871" t="s">
        <v>134</v>
      </c>
      <c r="T1871" t="s">
        <v>88</v>
      </c>
    </row>
    <row r="1872" spans="1:20" x14ac:dyDescent="0.55000000000000004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G1872">
        <v>0.26</v>
      </c>
      <c r="I1872">
        <v>0.1</v>
      </c>
      <c r="J1872">
        <v>1.1000000000000001</v>
      </c>
      <c r="K1872">
        <v>0.72</v>
      </c>
      <c r="L1872">
        <v>1.1000000000000001</v>
      </c>
      <c r="M1872">
        <v>0.02</v>
      </c>
      <c r="N1872">
        <v>1.1000000000000001</v>
      </c>
      <c r="O1872">
        <v>80</v>
      </c>
      <c r="P1872">
        <v>13</v>
      </c>
      <c r="Q1872">
        <v>8.5</v>
      </c>
      <c r="R1872">
        <v>44</v>
      </c>
      <c r="S1872" t="s">
        <v>1187</v>
      </c>
      <c r="T1872" t="s">
        <v>20</v>
      </c>
    </row>
    <row r="1873" spans="1:20" x14ac:dyDescent="0.55000000000000004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G1873">
        <v>0.46</v>
      </c>
      <c r="I1873">
        <v>0.51</v>
      </c>
      <c r="J1873">
        <v>1.1000000000000001</v>
      </c>
      <c r="K1873">
        <v>0</v>
      </c>
      <c r="L1873">
        <v>1.1000000000000001</v>
      </c>
      <c r="M1873">
        <v>0.12</v>
      </c>
      <c r="N1873">
        <v>1.1000000000000001</v>
      </c>
      <c r="Q1873" t="s">
        <v>203</v>
      </c>
      <c r="S1873" t="s">
        <v>1957</v>
      </c>
      <c r="T1873" t="s">
        <v>20</v>
      </c>
    </row>
    <row r="1874" spans="1:20" x14ac:dyDescent="0.55000000000000004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G1874">
        <v>1.01</v>
      </c>
      <c r="I1874">
        <v>0</v>
      </c>
      <c r="J1874">
        <v>1.0900000000000001</v>
      </c>
      <c r="K1874">
        <v>0</v>
      </c>
      <c r="L1874">
        <v>1.0900000000000001</v>
      </c>
      <c r="M1874">
        <v>0.08</v>
      </c>
      <c r="N1874">
        <v>1.0900000000000001</v>
      </c>
      <c r="O1874">
        <v>77</v>
      </c>
      <c r="P1874">
        <v>18</v>
      </c>
      <c r="Q1874">
        <v>5.8</v>
      </c>
      <c r="R1874">
        <v>74</v>
      </c>
      <c r="S1874" t="s">
        <v>287</v>
      </c>
      <c r="T1874" t="s">
        <v>20</v>
      </c>
    </row>
    <row r="1875" spans="1:20" x14ac:dyDescent="0.55000000000000004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G1875">
        <v>0.05</v>
      </c>
      <c r="I1875">
        <v>0.04</v>
      </c>
      <c r="J1875">
        <v>1.0900000000000001</v>
      </c>
      <c r="K1875">
        <v>0.84</v>
      </c>
      <c r="L1875">
        <v>1.0900000000000001</v>
      </c>
      <c r="M1875">
        <v>0.16</v>
      </c>
      <c r="N1875">
        <v>1.0900000000000001</v>
      </c>
      <c r="O1875">
        <v>77</v>
      </c>
      <c r="P1875">
        <v>34</v>
      </c>
      <c r="Q1875">
        <v>8.1</v>
      </c>
      <c r="R1875">
        <v>52</v>
      </c>
      <c r="S1875" t="s">
        <v>1387</v>
      </c>
      <c r="T1875" t="s">
        <v>53</v>
      </c>
    </row>
    <row r="1876" spans="1:20" x14ac:dyDescent="0.55000000000000004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G1876">
        <v>0.53</v>
      </c>
      <c r="I1876">
        <v>0.39</v>
      </c>
      <c r="J1876">
        <v>1.0900000000000001</v>
      </c>
      <c r="K1876">
        <v>0</v>
      </c>
      <c r="L1876">
        <v>1.0900000000000001</v>
      </c>
      <c r="M1876">
        <v>0.17</v>
      </c>
      <c r="N1876">
        <v>1.0900000000000001</v>
      </c>
      <c r="O1876">
        <v>86</v>
      </c>
      <c r="P1876">
        <v>54</v>
      </c>
      <c r="Q1876">
        <v>5.7</v>
      </c>
      <c r="R1876">
        <v>87</v>
      </c>
      <c r="S1876" t="s">
        <v>309</v>
      </c>
      <c r="T1876" t="s">
        <v>88</v>
      </c>
    </row>
    <row r="1877" spans="1:20" x14ac:dyDescent="0.55000000000000004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G1877">
        <v>0.78</v>
      </c>
      <c r="I1877">
        <v>0.28999999999999998</v>
      </c>
      <c r="J1877">
        <v>1.0900000000000001</v>
      </c>
      <c r="K1877">
        <v>0</v>
      </c>
      <c r="L1877">
        <v>1.0900000000000001</v>
      </c>
      <c r="M1877">
        <v>0.02</v>
      </c>
      <c r="N1877">
        <v>1.0900000000000001</v>
      </c>
      <c r="O1877">
        <v>75</v>
      </c>
      <c r="P1877">
        <v>21</v>
      </c>
      <c r="Q1877">
        <v>8.9</v>
      </c>
      <c r="R1877">
        <v>39</v>
      </c>
      <c r="S1877" t="s">
        <v>1216</v>
      </c>
      <c r="T1877" t="s">
        <v>20</v>
      </c>
    </row>
    <row r="1878" spans="1:20" x14ac:dyDescent="0.55000000000000004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G1878">
        <v>0.91</v>
      </c>
      <c r="I1878">
        <v>0.09</v>
      </c>
      <c r="J1878">
        <v>1.0900000000000001</v>
      </c>
      <c r="K1878">
        <v>0</v>
      </c>
      <c r="L1878">
        <v>1.0900000000000001</v>
      </c>
      <c r="M1878">
        <v>0.09</v>
      </c>
      <c r="N1878">
        <v>1.0900000000000001</v>
      </c>
      <c r="O1878">
        <v>66</v>
      </c>
      <c r="P1878">
        <v>13</v>
      </c>
      <c r="Q1878">
        <v>4.4000000000000004</v>
      </c>
      <c r="R1878">
        <v>7</v>
      </c>
      <c r="S1878" t="s">
        <v>1962</v>
      </c>
      <c r="T1878" t="s">
        <v>112</v>
      </c>
    </row>
    <row r="1879" spans="1:20" x14ac:dyDescent="0.55000000000000004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G1879">
        <v>1.02</v>
      </c>
      <c r="I1879">
        <v>0.05</v>
      </c>
      <c r="J1879">
        <v>1.0900000000000001</v>
      </c>
      <c r="K1879">
        <v>0</v>
      </c>
      <c r="L1879">
        <v>1.0900000000000001</v>
      </c>
      <c r="M1879">
        <v>0.02</v>
      </c>
      <c r="N1879">
        <v>1.0900000000000001</v>
      </c>
      <c r="O1879">
        <v>97</v>
      </c>
      <c r="P1879">
        <v>22</v>
      </c>
      <c r="Q1879">
        <v>6</v>
      </c>
      <c r="R1879">
        <v>47</v>
      </c>
      <c r="S1879" t="s">
        <v>426</v>
      </c>
      <c r="T1879" t="s">
        <v>20</v>
      </c>
    </row>
    <row r="1880" spans="1:20" x14ac:dyDescent="0.55000000000000004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G1880">
        <v>0</v>
      </c>
      <c r="I1880">
        <v>0</v>
      </c>
      <c r="J1880">
        <v>1.0900000000000001</v>
      </c>
      <c r="K1880">
        <v>1.07</v>
      </c>
      <c r="L1880">
        <v>1.0900000000000001</v>
      </c>
      <c r="M1880">
        <v>0.02</v>
      </c>
      <c r="N1880">
        <v>1.0900000000000001</v>
      </c>
    </row>
    <row r="1881" spans="1:20" ht="28.8" x14ac:dyDescent="0.55000000000000004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G1881">
        <v>0.54</v>
      </c>
      <c r="I1881">
        <v>0.33</v>
      </c>
      <c r="J1881">
        <v>1.0900000000000001</v>
      </c>
      <c r="K1881">
        <v>0.01</v>
      </c>
      <c r="L1881">
        <v>1.0900000000000001</v>
      </c>
      <c r="M1881">
        <v>0.22</v>
      </c>
      <c r="N1881">
        <v>1.0900000000000001</v>
      </c>
      <c r="O1881">
        <v>68</v>
      </c>
      <c r="P1881">
        <v>51</v>
      </c>
      <c r="Q1881">
        <v>7.6</v>
      </c>
      <c r="R1881">
        <v>58</v>
      </c>
      <c r="S1881" t="s">
        <v>1652</v>
      </c>
      <c r="T1881" t="s">
        <v>88</v>
      </c>
    </row>
    <row r="1882" spans="1:20" x14ac:dyDescent="0.55000000000000004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G1882">
        <v>0.2</v>
      </c>
      <c r="I1882">
        <v>0.7</v>
      </c>
      <c r="J1882">
        <v>1.0900000000000001</v>
      </c>
      <c r="K1882">
        <v>0.02</v>
      </c>
      <c r="L1882">
        <v>1.0900000000000001</v>
      </c>
      <c r="M1882">
        <v>0.16</v>
      </c>
      <c r="N1882">
        <v>1.0900000000000001</v>
      </c>
      <c r="O1882">
        <v>83</v>
      </c>
      <c r="P1882">
        <v>37</v>
      </c>
      <c r="Q1882">
        <v>6.6</v>
      </c>
      <c r="R1882">
        <v>363</v>
      </c>
      <c r="S1882" t="s">
        <v>723</v>
      </c>
      <c r="T1882" t="s">
        <v>20</v>
      </c>
    </row>
    <row r="1883" spans="1:20" x14ac:dyDescent="0.55000000000000004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G1883">
        <v>1.02</v>
      </c>
      <c r="I1883">
        <v>0.02</v>
      </c>
      <c r="J1883">
        <v>1.0900000000000001</v>
      </c>
      <c r="K1883">
        <v>0</v>
      </c>
      <c r="L1883">
        <v>1.0900000000000001</v>
      </c>
      <c r="M1883">
        <v>0.05</v>
      </c>
      <c r="N1883">
        <v>1.0900000000000001</v>
      </c>
      <c r="O1883">
        <v>92</v>
      </c>
      <c r="P1883">
        <v>27</v>
      </c>
      <c r="Q1883">
        <v>8.3000000000000007</v>
      </c>
      <c r="R1883">
        <v>48</v>
      </c>
      <c r="S1883" t="s">
        <v>287</v>
      </c>
      <c r="T1883" t="s">
        <v>20</v>
      </c>
    </row>
    <row r="1884" spans="1:20" x14ac:dyDescent="0.55000000000000004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G1884">
        <v>0.64</v>
      </c>
      <c r="I1884">
        <v>0.34</v>
      </c>
      <c r="J1884">
        <v>1.0900000000000001</v>
      </c>
      <c r="K1884">
        <v>0.01</v>
      </c>
      <c r="L1884">
        <v>1.0900000000000001</v>
      </c>
      <c r="M1884">
        <v>0.1</v>
      </c>
      <c r="N1884">
        <v>1.0900000000000001</v>
      </c>
      <c r="O1884">
        <v>54</v>
      </c>
      <c r="P1884">
        <v>51</v>
      </c>
      <c r="Q1884">
        <v>6.9</v>
      </c>
      <c r="R1884">
        <v>198</v>
      </c>
      <c r="S1884" t="s">
        <v>621</v>
      </c>
      <c r="T1884" t="s">
        <v>112</v>
      </c>
    </row>
    <row r="1885" spans="1:20" x14ac:dyDescent="0.55000000000000004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G1885">
        <v>0.89</v>
      </c>
      <c r="I1885">
        <v>0.03</v>
      </c>
      <c r="J1885">
        <v>1.0900000000000001</v>
      </c>
      <c r="K1885">
        <v>0.01</v>
      </c>
      <c r="L1885">
        <v>1.0900000000000001</v>
      </c>
      <c r="M1885">
        <v>0.15</v>
      </c>
      <c r="N1885">
        <v>1.0900000000000001</v>
      </c>
      <c r="O1885">
        <v>75</v>
      </c>
      <c r="P1885">
        <v>56</v>
      </c>
      <c r="Q1885">
        <v>8.3000000000000007</v>
      </c>
      <c r="R1885">
        <v>99</v>
      </c>
      <c r="S1885" t="s">
        <v>134</v>
      </c>
      <c r="T1885" t="s">
        <v>53</v>
      </c>
    </row>
    <row r="1886" spans="1:20" x14ac:dyDescent="0.55000000000000004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G1886">
        <v>0.74</v>
      </c>
      <c r="I1886">
        <v>0.25</v>
      </c>
      <c r="J1886">
        <v>1.0900000000000001</v>
      </c>
      <c r="K1886">
        <v>0</v>
      </c>
      <c r="L1886">
        <v>1.0900000000000001</v>
      </c>
      <c r="M1886">
        <v>0.09</v>
      </c>
      <c r="N1886">
        <v>1.0900000000000001</v>
      </c>
      <c r="O1886">
        <v>47</v>
      </c>
      <c r="P1886">
        <v>52</v>
      </c>
      <c r="Q1886">
        <v>2.1</v>
      </c>
      <c r="R1886">
        <v>98</v>
      </c>
      <c r="S1886" t="s">
        <v>151</v>
      </c>
      <c r="T1886" t="s">
        <v>20</v>
      </c>
    </row>
    <row r="1887" spans="1:20" x14ac:dyDescent="0.55000000000000004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G1887">
        <v>0.53</v>
      </c>
      <c r="I1887">
        <v>0.42</v>
      </c>
      <c r="J1887">
        <v>1.0900000000000001</v>
      </c>
      <c r="K1887">
        <v>0</v>
      </c>
      <c r="L1887">
        <v>1.0900000000000001</v>
      </c>
      <c r="M1887">
        <v>0.14000000000000001</v>
      </c>
      <c r="N1887">
        <v>1.0900000000000001</v>
      </c>
      <c r="O1887">
        <v>65</v>
      </c>
      <c r="P1887">
        <v>32</v>
      </c>
      <c r="Q1887">
        <v>8.3000000000000007</v>
      </c>
      <c r="R1887">
        <v>33</v>
      </c>
      <c r="S1887" t="s">
        <v>254</v>
      </c>
      <c r="T1887" t="s">
        <v>88</v>
      </c>
    </row>
    <row r="1888" spans="1:20" x14ac:dyDescent="0.55000000000000004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G1888">
        <v>0</v>
      </c>
      <c r="I1888">
        <v>0</v>
      </c>
      <c r="J1888">
        <v>1.0900000000000001</v>
      </c>
      <c r="K1888">
        <v>1.02</v>
      </c>
      <c r="L1888">
        <v>1.0900000000000001</v>
      </c>
      <c r="M1888">
        <v>7.0000000000000007E-2</v>
      </c>
      <c r="N1888">
        <v>1.0900000000000001</v>
      </c>
    </row>
    <row r="1889" spans="1:20" x14ac:dyDescent="0.55000000000000004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G1889">
        <v>0.44</v>
      </c>
      <c r="I1889">
        <v>0.46</v>
      </c>
      <c r="J1889">
        <v>1.0900000000000001</v>
      </c>
      <c r="K1889">
        <v>0.01</v>
      </c>
      <c r="L1889">
        <v>1.0900000000000001</v>
      </c>
      <c r="M1889">
        <v>0.18</v>
      </c>
      <c r="N1889">
        <v>1.0900000000000001</v>
      </c>
      <c r="O1889">
        <v>74</v>
      </c>
      <c r="P1889">
        <v>42</v>
      </c>
      <c r="Q1889">
        <v>6.9</v>
      </c>
      <c r="R1889">
        <v>41</v>
      </c>
      <c r="S1889" t="s">
        <v>746</v>
      </c>
      <c r="T1889" t="s">
        <v>88</v>
      </c>
    </row>
    <row r="1890" spans="1:20" x14ac:dyDescent="0.55000000000000004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G1890">
        <v>0.61</v>
      </c>
      <c r="I1890">
        <v>0.38</v>
      </c>
      <c r="J1890">
        <v>1.0900000000000001</v>
      </c>
      <c r="K1890">
        <v>0</v>
      </c>
      <c r="L1890">
        <v>1.0900000000000001</v>
      </c>
      <c r="M1890">
        <v>0.1</v>
      </c>
      <c r="N1890">
        <v>1.0900000000000001</v>
      </c>
      <c r="O1890">
        <v>66</v>
      </c>
      <c r="P1890">
        <v>8</v>
      </c>
      <c r="Q1890" t="s">
        <v>203</v>
      </c>
      <c r="S1890" t="s">
        <v>255</v>
      </c>
      <c r="T1890" t="s">
        <v>20</v>
      </c>
    </row>
    <row r="1891" spans="1:20" x14ac:dyDescent="0.55000000000000004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G1891">
        <v>1.02</v>
      </c>
      <c r="I1891">
        <v>0</v>
      </c>
      <c r="J1891">
        <v>1.0900000000000001</v>
      </c>
      <c r="K1891">
        <v>0</v>
      </c>
      <c r="L1891">
        <v>1.0900000000000001</v>
      </c>
      <c r="M1891">
        <v>7.0000000000000007E-2</v>
      </c>
      <c r="N1891">
        <v>1.0900000000000001</v>
      </c>
      <c r="O1891">
        <v>76</v>
      </c>
      <c r="P1891">
        <v>20</v>
      </c>
      <c r="Q1891">
        <v>5.5</v>
      </c>
      <c r="R1891">
        <v>65</v>
      </c>
      <c r="S1891" t="s">
        <v>287</v>
      </c>
      <c r="T1891" t="s">
        <v>20</v>
      </c>
    </row>
    <row r="1892" spans="1:20" x14ac:dyDescent="0.55000000000000004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G1892">
        <v>0.82</v>
      </c>
      <c r="I1892">
        <v>0.17</v>
      </c>
      <c r="J1892">
        <v>1.0900000000000001</v>
      </c>
      <c r="K1892">
        <v>0.01</v>
      </c>
      <c r="L1892">
        <v>1.0900000000000001</v>
      </c>
      <c r="M1892">
        <v>0.09</v>
      </c>
      <c r="N1892">
        <v>1.0900000000000001</v>
      </c>
      <c r="O1892">
        <v>84</v>
      </c>
      <c r="P1892">
        <v>70</v>
      </c>
      <c r="Q1892">
        <v>8</v>
      </c>
      <c r="R1892">
        <v>72</v>
      </c>
      <c r="S1892" t="s">
        <v>176</v>
      </c>
      <c r="T1892" t="s">
        <v>88</v>
      </c>
    </row>
    <row r="1893" spans="1:20" x14ac:dyDescent="0.55000000000000004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G1893">
        <v>0.6</v>
      </c>
      <c r="I1893">
        <v>0.41</v>
      </c>
      <c r="J1893">
        <v>1.0900000000000001</v>
      </c>
      <c r="K1893">
        <v>0</v>
      </c>
      <c r="L1893">
        <v>1.0900000000000001</v>
      </c>
      <c r="M1893">
        <v>7.0000000000000007E-2</v>
      </c>
      <c r="N1893">
        <v>1.0900000000000001</v>
      </c>
    </row>
    <row r="1894" spans="1:20" x14ac:dyDescent="0.55000000000000004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G1894">
        <v>0.53</v>
      </c>
      <c r="I1894">
        <v>0.41</v>
      </c>
      <c r="J1894">
        <v>1.08</v>
      </c>
      <c r="K1894">
        <v>0</v>
      </c>
      <c r="L1894">
        <v>1.08</v>
      </c>
      <c r="M1894">
        <v>0.14000000000000001</v>
      </c>
      <c r="N1894">
        <v>1.08</v>
      </c>
      <c r="O1894">
        <v>88</v>
      </c>
      <c r="P1894">
        <v>15</v>
      </c>
      <c r="Q1894">
        <v>8.9</v>
      </c>
      <c r="R1894">
        <v>77</v>
      </c>
      <c r="S1894" t="s">
        <v>287</v>
      </c>
      <c r="T1894" t="s">
        <v>20</v>
      </c>
    </row>
    <row r="1895" spans="1:20" ht="28.8" x14ac:dyDescent="0.55000000000000004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G1895">
        <v>0.53</v>
      </c>
      <c r="I1895">
        <v>0.41</v>
      </c>
      <c r="J1895">
        <v>1.08</v>
      </c>
      <c r="K1895">
        <v>0</v>
      </c>
      <c r="L1895">
        <v>1.08</v>
      </c>
      <c r="M1895">
        <v>0.14000000000000001</v>
      </c>
      <c r="N1895">
        <v>1.08</v>
      </c>
      <c r="Q1895">
        <v>6.6</v>
      </c>
      <c r="R1895">
        <v>41</v>
      </c>
      <c r="S1895" t="s">
        <v>1978</v>
      </c>
      <c r="T1895" t="s">
        <v>20</v>
      </c>
    </row>
    <row r="1896" spans="1:20" x14ac:dyDescent="0.55000000000000004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G1896">
        <v>0.63</v>
      </c>
      <c r="I1896">
        <v>0.35</v>
      </c>
      <c r="J1896">
        <v>1.08</v>
      </c>
      <c r="K1896">
        <v>0</v>
      </c>
      <c r="L1896">
        <v>1.08</v>
      </c>
      <c r="M1896">
        <v>0.1</v>
      </c>
      <c r="N1896">
        <v>1.08</v>
      </c>
      <c r="Q1896" t="s">
        <v>203</v>
      </c>
      <c r="S1896" t="s">
        <v>1980</v>
      </c>
      <c r="T1896" t="s">
        <v>20</v>
      </c>
    </row>
    <row r="1897" spans="1:20" x14ac:dyDescent="0.55000000000000004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G1897">
        <v>0.75</v>
      </c>
      <c r="I1897">
        <v>0.18</v>
      </c>
      <c r="J1897">
        <v>1.08</v>
      </c>
      <c r="K1897">
        <v>0</v>
      </c>
      <c r="L1897">
        <v>1.08</v>
      </c>
      <c r="M1897">
        <v>0.16</v>
      </c>
      <c r="N1897">
        <v>1.08</v>
      </c>
      <c r="O1897">
        <v>73</v>
      </c>
      <c r="P1897">
        <v>28</v>
      </c>
      <c r="Q1897">
        <v>7.2</v>
      </c>
      <c r="R1897">
        <v>9</v>
      </c>
      <c r="S1897" t="s">
        <v>461</v>
      </c>
      <c r="T1897" t="s">
        <v>112</v>
      </c>
    </row>
    <row r="1898" spans="1:20" x14ac:dyDescent="0.55000000000000004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G1898">
        <v>0.53</v>
      </c>
      <c r="I1898">
        <v>0.41</v>
      </c>
      <c r="J1898">
        <v>1.08</v>
      </c>
      <c r="K1898">
        <v>0</v>
      </c>
      <c r="L1898">
        <v>1.08</v>
      </c>
      <c r="M1898">
        <v>0.14000000000000001</v>
      </c>
      <c r="N1898">
        <v>1.08</v>
      </c>
      <c r="Q1898" t="s">
        <v>203</v>
      </c>
      <c r="S1898" t="s">
        <v>1874</v>
      </c>
      <c r="T1898" t="s">
        <v>20</v>
      </c>
    </row>
    <row r="1899" spans="1:20" x14ac:dyDescent="0.55000000000000004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G1899">
        <v>0.01</v>
      </c>
      <c r="I1899">
        <v>0.97</v>
      </c>
      <c r="J1899">
        <v>1.08</v>
      </c>
      <c r="K1899">
        <v>0</v>
      </c>
      <c r="L1899">
        <v>1.08</v>
      </c>
      <c r="M1899">
        <v>0.1</v>
      </c>
      <c r="N1899">
        <v>1.08</v>
      </c>
      <c r="O1899">
        <v>90</v>
      </c>
      <c r="P1899">
        <v>62</v>
      </c>
      <c r="Q1899">
        <v>6.9</v>
      </c>
      <c r="R1899">
        <v>2981</v>
      </c>
      <c r="S1899" t="s">
        <v>1103</v>
      </c>
      <c r="T1899" t="s">
        <v>88</v>
      </c>
    </row>
    <row r="1900" spans="1:20" x14ac:dyDescent="0.55000000000000004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G1900">
        <v>0.28999999999999998</v>
      </c>
      <c r="I1900">
        <v>0.51</v>
      </c>
      <c r="J1900">
        <v>1.08</v>
      </c>
      <c r="K1900">
        <v>0.08</v>
      </c>
      <c r="L1900">
        <v>1.08</v>
      </c>
      <c r="M1900">
        <v>0.2</v>
      </c>
      <c r="N1900">
        <v>1.08</v>
      </c>
      <c r="O1900">
        <v>85</v>
      </c>
      <c r="P1900">
        <v>47</v>
      </c>
      <c r="Q1900">
        <v>7.4</v>
      </c>
      <c r="R1900">
        <v>67</v>
      </c>
      <c r="S1900" t="s">
        <v>1113</v>
      </c>
      <c r="T1900" t="s">
        <v>88</v>
      </c>
    </row>
    <row r="1901" spans="1:20" x14ac:dyDescent="0.55000000000000004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G1901">
        <v>0.64</v>
      </c>
      <c r="I1901">
        <v>0.28000000000000003</v>
      </c>
      <c r="J1901">
        <v>1.08</v>
      </c>
      <c r="K1901">
        <v>0.04</v>
      </c>
      <c r="L1901">
        <v>1.08</v>
      </c>
      <c r="M1901">
        <v>0.13</v>
      </c>
      <c r="N1901">
        <v>1.08</v>
      </c>
      <c r="O1901">
        <v>75</v>
      </c>
      <c r="P1901">
        <v>69</v>
      </c>
      <c r="Q1901">
        <v>7.5</v>
      </c>
      <c r="R1901">
        <v>265</v>
      </c>
      <c r="S1901" t="s">
        <v>940</v>
      </c>
      <c r="T1901" t="s">
        <v>53</v>
      </c>
    </row>
    <row r="1902" spans="1:20" x14ac:dyDescent="0.55000000000000004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G1902">
        <v>0.51</v>
      </c>
      <c r="I1902">
        <v>0.4</v>
      </c>
      <c r="J1902">
        <v>1.08</v>
      </c>
      <c r="K1902">
        <v>0</v>
      </c>
      <c r="L1902">
        <v>1.08</v>
      </c>
      <c r="M1902">
        <v>0.16</v>
      </c>
      <c r="N1902">
        <v>1.08</v>
      </c>
    </row>
    <row r="1903" spans="1:20" x14ac:dyDescent="0.55000000000000004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G1903">
        <v>1.01</v>
      </c>
      <c r="I1903">
        <v>0.06</v>
      </c>
      <c r="J1903">
        <v>1.08</v>
      </c>
      <c r="K1903">
        <v>0</v>
      </c>
      <c r="L1903">
        <v>1.08</v>
      </c>
      <c r="M1903">
        <v>0.01</v>
      </c>
      <c r="N1903">
        <v>1.08</v>
      </c>
    </row>
    <row r="1904" spans="1:20" x14ac:dyDescent="0.55000000000000004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G1904">
        <v>0.64</v>
      </c>
      <c r="I1904">
        <v>0.34</v>
      </c>
      <c r="J1904">
        <v>1.08</v>
      </c>
      <c r="K1904">
        <v>0</v>
      </c>
      <c r="L1904">
        <v>1.08</v>
      </c>
      <c r="M1904">
        <v>0.1</v>
      </c>
      <c r="N1904">
        <v>1.08</v>
      </c>
      <c r="O1904">
        <v>58</v>
      </c>
      <c r="P1904">
        <v>21</v>
      </c>
      <c r="Q1904">
        <v>6</v>
      </c>
      <c r="R1904">
        <v>19</v>
      </c>
      <c r="S1904" t="s">
        <v>1988</v>
      </c>
      <c r="T1904" t="s">
        <v>88</v>
      </c>
    </row>
    <row r="1905" spans="1:20" x14ac:dyDescent="0.55000000000000004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G1905">
        <v>0.37</v>
      </c>
      <c r="I1905">
        <v>0.3</v>
      </c>
      <c r="J1905">
        <v>1.08</v>
      </c>
      <c r="K1905">
        <v>0.28000000000000003</v>
      </c>
      <c r="L1905">
        <v>1.08</v>
      </c>
      <c r="M1905">
        <v>0.13</v>
      </c>
      <c r="N1905">
        <v>1.08</v>
      </c>
    </row>
    <row r="1906" spans="1:20" x14ac:dyDescent="0.55000000000000004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G1906">
        <v>0.42</v>
      </c>
      <c r="I1906">
        <v>0.57999999999999996</v>
      </c>
      <c r="J1906">
        <v>1.08</v>
      </c>
      <c r="K1906">
        <v>0</v>
      </c>
      <c r="L1906">
        <v>1.08</v>
      </c>
      <c r="M1906">
        <v>0.08</v>
      </c>
      <c r="N1906">
        <v>1.08</v>
      </c>
      <c r="O1906">
        <v>91</v>
      </c>
      <c r="P1906">
        <v>90</v>
      </c>
      <c r="Q1906">
        <v>7.4</v>
      </c>
      <c r="R1906">
        <v>594</v>
      </c>
      <c r="S1906" t="s">
        <v>1525</v>
      </c>
      <c r="T1906" t="s">
        <v>20</v>
      </c>
    </row>
    <row r="1907" spans="1:20" ht="28.8" x14ac:dyDescent="0.55000000000000004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G1907">
        <v>0.64</v>
      </c>
      <c r="I1907">
        <v>0.34</v>
      </c>
      <c r="J1907">
        <v>1.08</v>
      </c>
      <c r="K1907">
        <v>0</v>
      </c>
      <c r="L1907">
        <v>1.08</v>
      </c>
      <c r="M1907">
        <v>0.1</v>
      </c>
      <c r="N1907">
        <v>1.08</v>
      </c>
    </row>
    <row r="1908" spans="1:20" x14ac:dyDescent="0.55000000000000004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G1908">
        <v>0.6</v>
      </c>
      <c r="I1908">
        <v>0.41</v>
      </c>
      <c r="J1908">
        <v>1.08</v>
      </c>
      <c r="K1908">
        <v>0</v>
      </c>
      <c r="L1908">
        <v>1.08</v>
      </c>
      <c r="M1908">
        <v>7.0000000000000007E-2</v>
      </c>
      <c r="N1908">
        <v>1.08</v>
      </c>
    </row>
    <row r="1909" spans="1:20" x14ac:dyDescent="0.55000000000000004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G1909">
        <v>0.43</v>
      </c>
      <c r="I1909">
        <v>0.4</v>
      </c>
      <c r="J1909">
        <v>1.08</v>
      </c>
      <c r="K1909">
        <v>0</v>
      </c>
      <c r="L1909">
        <v>1.08</v>
      </c>
      <c r="M1909">
        <v>0.24</v>
      </c>
      <c r="N1909">
        <v>1.08</v>
      </c>
      <c r="O1909">
        <v>70</v>
      </c>
      <c r="P1909">
        <v>10</v>
      </c>
      <c r="Q1909">
        <v>8.1</v>
      </c>
      <c r="R1909">
        <v>49</v>
      </c>
      <c r="S1909" t="s">
        <v>1079</v>
      </c>
      <c r="T1909" t="s">
        <v>88</v>
      </c>
    </row>
    <row r="1910" spans="1:20" x14ac:dyDescent="0.55000000000000004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G1910">
        <v>0.77</v>
      </c>
      <c r="I1910">
        <v>0.28999999999999998</v>
      </c>
      <c r="J1910">
        <v>1.08</v>
      </c>
      <c r="K1910">
        <v>0</v>
      </c>
      <c r="L1910">
        <v>1.08</v>
      </c>
      <c r="M1910">
        <v>0.02</v>
      </c>
      <c r="N1910">
        <v>1.08</v>
      </c>
      <c r="O1910">
        <v>40</v>
      </c>
      <c r="P1910">
        <v>23</v>
      </c>
      <c r="Q1910">
        <v>6.1</v>
      </c>
      <c r="R1910">
        <v>22</v>
      </c>
      <c r="S1910" t="s">
        <v>1216</v>
      </c>
      <c r="T1910" t="s">
        <v>88</v>
      </c>
    </row>
    <row r="1911" spans="1:20" x14ac:dyDescent="0.55000000000000004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G1911">
        <v>0.77</v>
      </c>
      <c r="I1911">
        <v>0.28999999999999998</v>
      </c>
      <c r="J1911">
        <v>1.08</v>
      </c>
      <c r="K1911">
        <v>0</v>
      </c>
      <c r="L1911">
        <v>1.08</v>
      </c>
      <c r="M1911">
        <v>0.02</v>
      </c>
      <c r="N1911">
        <v>1.08</v>
      </c>
    </row>
    <row r="1912" spans="1:20" x14ac:dyDescent="0.55000000000000004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G1912">
        <v>0.68</v>
      </c>
      <c r="I1912">
        <v>0.18</v>
      </c>
      <c r="J1912">
        <v>1.08</v>
      </c>
      <c r="K1912">
        <v>0.19</v>
      </c>
      <c r="L1912">
        <v>1.08</v>
      </c>
      <c r="M1912">
        <v>0.03</v>
      </c>
      <c r="N1912">
        <v>1.08</v>
      </c>
      <c r="O1912">
        <v>67</v>
      </c>
      <c r="P1912">
        <v>59</v>
      </c>
      <c r="Q1912">
        <v>8.1</v>
      </c>
      <c r="R1912">
        <v>106</v>
      </c>
      <c r="S1912" t="s">
        <v>181</v>
      </c>
      <c r="T1912" t="s">
        <v>88</v>
      </c>
    </row>
    <row r="1913" spans="1:20" x14ac:dyDescent="0.55000000000000004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G1913">
        <v>0.51</v>
      </c>
      <c r="I1913">
        <v>0.47</v>
      </c>
      <c r="J1913">
        <v>1.08</v>
      </c>
      <c r="K1913">
        <v>0</v>
      </c>
      <c r="L1913">
        <v>1.08</v>
      </c>
      <c r="M1913">
        <v>0.09</v>
      </c>
      <c r="N1913">
        <v>1.08</v>
      </c>
      <c r="O1913">
        <v>69</v>
      </c>
      <c r="P1913">
        <v>6</v>
      </c>
      <c r="Q1913">
        <v>7.3</v>
      </c>
      <c r="R1913">
        <v>121</v>
      </c>
      <c r="S1913" t="s">
        <v>1996</v>
      </c>
      <c r="T1913" t="s">
        <v>112</v>
      </c>
    </row>
    <row r="1914" spans="1:20" x14ac:dyDescent="0.55000000000000004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G1914">
        <v>0.24</v>
      </c>
      <c r="I1914">
        <v>0.54</v>
      </c>
      <c r="J1914">
        <v>1.07</v>
      </c>
      <c r="K1914">
        <v>0</v>
      </c>
      <c r="L1914">
        <v>1.07</v>
      </c>
      <c r="M1914">
        <v>0.3</v>
      </c>
      <c r="N1914">
        <v>1.07</v>
      </c>
      <c r="O1914">
        <v>59</v>
      </c>
      <c r="P1914">
        <v>7</v>
      </c>
      <c r="Q1914">
        <v>6.7</v>
      </c>
      <c r="R1914">
        <v>15</v>
      </c>
      <c r="S1914" t="s">
        <v>1997</v>
      </c>
      <c r="T1914" t="s">
        <v>88</v>
      </c>
    </row>
    <row r="1915" spans="1:20" x14ac:dyDescent="0.55000000000000004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G1915">
        <v>0</v>
      </c>
      <c r="I1915">
        <v>0</v>
      </c>
      <c r="J1915">
        <v>1.07</v>
      </c>
      <c r="K1915">
        <v>1</v>
      </c>
      <c r="L1915">
        <v>1.07</v>
      </c>
      <c r="M1915">
        <v>7.0000000000000007E-2</v>
      </c>
      <c r="N1915">
        <v>1.07</v>
      </c>
    </row>
    <row r="1916" spans="1:20" ht="28.8" x14ac:dyDescent="0.55000000000000004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G1916">
        <v>0.96</v>
      </c>
      <c r="I1916">
        <v>0.03</v>
      </c>
      <c r="J1916">
        <v>1.07</v>
      </c>
      <c r="K1916">
        <v>0</v>
      </c>
      <c r="L1916">
        <v>1.07</v>
      </c>
      <c r="M1916">
        <v>0.08</v>
      </c>
      <c r="N1916">
        <v>1.07</v>
      </c>
      <c r="O1916">
        <v>47</v>
      </c>
      <c r="P1916">
        <v>9</v>
      </c>
      <c r="Q1916">
        <v>5</v>
      </c>
      <c r="R1916">
        <v>38</v>
      </c>
      <c r="S1916" t="s">
        <v>925</v>
      </c>
      <c r="T1916" t="s">
        <v>20</v>
      </c>
    </row>
    <row r="1917" spans="1:20" x14ac:dyDescent="0.55000000000000004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G1917">
        <v>0.89</v>
      </c>
      <c r="I1917">
        <v>0.03</v>
      </c>
      <c r="J1917">
        <v>1.07</v>
      </c>
      <c r="K1917">
        <v>0</v>
      </c>
      <c r="L1917">
        <v>1.07</v>
      </c>
      <c r="M1917">
        <v>0.15</v>
      </c>
      <c r="N1917">
        <v>1.07</v>
      </c>
      <c r="O1917">
        <v>82</v>
      </c>
      <c r="P1917">
        <v>14</v>
      </c>
      <c r="Q1917">
        <v>7.4</v>
      </c>
      <c r="R1917">
        <v>83</v>
      </c>
      <c r="S1917" t="s">
        <v>77</v>
      </c>
      <c r="T1917" t="s">
        <v>88</v>
      </c>
    </row>
    <row r="1918" spans="1:20" x14ac:dyDescent="0.55000000000000004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G1918">
        <v>0.26</v>
      </c>
      <c r="I1918">
        <v>0.69</v>
      </c>
      <c r="J1918">
        <v>1.07</v>
      </c>
      <c r="K1918">
        <v>0</v>
      </c>
      <c r="L1918">
        <v>1.07</v>
      </c>
      <c r="M1918">
        <v>0.12</v>
      </c>
      <c r="N1918">
        <v>1.07</v>
      </c>
      <c r="O1918">
        <v>73</v>
      </c>
      <c r="P1918">
        <v>17</v>
      </c>
      <c r="Q1918">
        <v>7.3</v>
      </c>
      <c r="R1918">
        <v>8</v>
      </c>
      <c r="S1918" t="s">
        <v>135</v>
      </c>
      <c r="T1918" t="s">
        <v>20</v>
      </c>
    </row>
    <row r="1919" spans="1:20" x14ac:dyDescent="0.55000000000000004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G1919">
        <v>0.65</v>
      </c>
      <c r="I1919">
        <v>0.32</v>
      </c>
      <c r="J1919">
        <v>1.07</v>
      </c>
      <c r="K1919">
        <v>0</v>
      </c>
      <c r="L1919">
        <v>1.07</v>
      </c>
      <c r="M1919">
        <v>0.1</v>
      </c>
      <c r="N1919">
        <v>1.07</v>
      </c>
      <c r="Q1919" t="s">
        <v>203</v>
      </c>
      <c r="S1919" t="s">
        <v>1658</v>
      </c>
      <c r="T1919" t="s">
        <v>20</v>
      </c>
    </row>
    <row r="1920" spans="1:20" x14ac:dyDescent="0.55000000000000004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G1920">
        <v>0.47</v>
      </c>
      <c r="I1920">
        <v>0.4</v>
      </c>
      <c r="J1920">
        <v>1.07</v>
      </c>
      <c r="K1920">
        <v>0.03</v>
      </c>
      <c r="L1920">
        <v>1.07</v>
      </c>
      <c r="M1920">
        <v>0.17</v>
      </c>
      <c r="N1920">
        <v>1.07</v>
      </c>
      <c r="O1920">
        <v>85</v>
      </c>
      <c r="P1920">
        <v>59</v>
      </c>
      <c r="Q1920">
        <v>7.3</v>
      </c>
      <c r="R1920">
        <v>245</v>
      </c>
      <c r="S1920" t="s">
        <v>260</v>
      </c>
      <c r="T1920" t="s">
        <v>88</v>
      </c>
    </row>
    <row r="1921" spans="1:20" x14ac:dyDescent="0.55000000000000004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G1921">
        <v>0</v>
      </c>
      <c r="I1921">
        <v>0.98</v>
      </c>
      <c r="J1921">
        <v>1.07</v>
      </c>
      <c r="K1921">
        <v>0</v>
      </c>
      <c r="L1921">
        <v>1.07</v>
      </c>
      <c r="M1921">
        <v>0.09</v>
      </c>
      <c r="N1921">
        <v>1.07</v>
      </c>
    </row>
    <row r="1922" spans="1:20" x14ac:dyDescent="0.55000000000000004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G1922">
        <v>0.17</v>
      </c>
      <c r="I1922">
        <v>0.12</v>
      </c>
      <c r="J1922">
        <v>1.07</v>
      </c>
      <c r="K1922">
        <v>0.77</v>
      </c>
      <c r="L1922">
        <v>1.07</v>
      </c>
      <c r="M1922">
        <v>0.02</v>
      </c>
      <c r="N1922">
        <v>1.07</v>
      </c>
    </row>
    <row r="1923" spans="1:20" x14ac:dyDescent="0.55000000000000004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G1923">
        <v>0.53</v>
      </c>
      <c r="I1923">
        <v>0.01</v>
      </c>
      <c r="J1923">
        <v>1.07</v>
      </c>
      <c r="K1923">
        <v>0</v>
      </c>
      <c r="L1923">
        <v>1.07</v>
      </c>
      <c r="M1923">
        <v>0.54</v>
      </c>
      <c r="N1923">
        <v>1.07</v>
      </c>
      <c r="Q1923">
        <v>7.7</v>
      </c>
      <c r="R1923">
        <v>31</v>
      </c>
      <c r="S1923" t="s">
        <v>746</v>
      </c>
      <c r="T1923" t="s">
        <v>88</v>
      </c>
    </row>
    <row r="1924" spans="1:20" x14ac:dyDescent="0.55000000000000004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G1924">
        <v>0.86</v>
      </c>
      <c r="I1924">
        <v>0.12</v>
      </c>
      <c r="J1924">
        <v>1.07</v>
      </c>
      <c r="K1924">
        <v>0</v>
      </c>
      <c r="L1924">
        <v>1.07</v>
      </c>
      <c r="M1924">
        <v>0.09</v>
      </c>
      <c r="N1924">
        <v>1.07</v>
      </c>
    </row>
    <row r="1925" spans="1:20" ht="28.8" x14ac:dyDescent="0.55000000000000004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G1925">
        <v>0.79</v>
      </c>
      <c r="I1925">
        <v>0.18</v>
      </c>
      <c r="J1925">
        <v>1.07</v>
      </c>
      <c r="K1925">
        <v>0.03</v>
      </c>
      <c r="L1925">
        <v>1.07</v>
      </c>
      <c r="M1925">
        <v>7.0000000000000007E-2</v>
      </c>
      <c r="N1925">
        <v>1.07</v>
      </c>
    </row>
    <row r="1926" spans="1:20" x14ac:dyDescent="0.55000000000000004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G1926">
        <v>0.53</v>
      </c>
      <c r="I1926">
        <v>0.42</v>
      </c>
      <c r="J1926">
        <v>1.07</v>
      </c>
      <c r="K1926">
        <v>0.01</v>
      </c>
      <c r="L1926">
        <v>1.07</v>
      </c>
      <c r="M1926">
        <v>0.11</v>
      </c>
      <c r="N1926">
        <v>1.07</v>
      </c>
      <c r="O1926">
        <v>76</v>
      </c>
      <c r="P1926">
        <v>57</v>
      </c>
      <c r="Q1926">
        <v>6.6</v>
      </c>
      <c r="R1926">
        <v>198</v>
      </c>
      <c r="S1926" t="s">
        <v>1538</v>
      </c>
      <c r="T1926" t="s">
        <v>88</v>
      </c>
    </row>
    <row r="1927" spans="1:20" x14ac:dyDescent="0.55000000000000004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G1927">
        <v>0.59</v>
      </c>
      <c r="I1927">
        <v>0.4</v>
      </c>
      <c r="J1927">
        <v>1.07</v>
      </c>
      <c r="K1927">
        <v>0</v>
      </c>
      <c r="L1927">
        <v>1.07</v>
      </c>
      <c r="M1927">
        <v>7.0000000000000007E-2</v>
      </c>
      <c r="N1927">
        <v>1.07</v>
      </c>
    </row>
    <row r="1928" spans="1:20" x14ac:dyDescent="0.55000000000000004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G1928">
        <v>0.08</v>
      </c>
      <c r="I1928">
        <v>0.9</v>
      </c>
      <c r="J1928">
        <v>1.07</v>
      </c>
      <c r="K1928">
        <v>0.04</v>
      </c>
      <c r="L1928">
        <v>1.07</v>
      </c>
      <c r="M1928">
        <v>0.05</v>
      </c>
      <c r="N1928">
        <v>1.07</v>
      </c>
      <c r="O1928">
        <v>76</v>
      </c>
      <c r="P1928">
        <v>29</v>
      </c>
      <c r="Q1928">
        <v>7.8</v>
      </c>
      <c r="R1928">
        <v>36</v>
      </c>
      <c r="S1928" t="s">
        <v>357</v>
      </c>
      <c r="T1928" t="s">
        <v>20</v>
      </c>
    </row>
    <row r="1929" spans="1:20" x14ac:dyDescent="0.55000000000000004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G1929">
        <v>0.74</v>
      </c>
      <c r="I1929">
        <v>0.15</v>
      </c>
      <c r="J1929">
        <v>1.07</v>
      </c>
      <c r="K1929">
        <v>0.13</v>
      </c>
      <c r="L1929">
        <v>1.07</v>
      </c>
      <c r="M1929">
        <v>0.05</v>
      </c>
      <c r="N1929">
        <v>1.07</v>
      </c>
      <c r="O1929">
        <v>86</v>
      </c>
      <c r="P1929">
        <v>57</v>
      </c>
      <c r="Q1929">
        <v>8.4</v>
      </c>
      <c r="R1929">
        <v>96</v>
      </c>
      <c r="S1929" t="s">
        <v>181</v>
      </c>
      <c r="T1929" t="s">
        <v>88</v>
      </c>
    </row>
    <row r="1930" spans="1:20" x14ac:dyDescent="0.55000000000000004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G1930">
        <v>0.6</v>
      </c>
      <c r="I1930">
        <v>0.36</v>
      </c>
      <c r="J1930">
        <v>1.07</v>
      </c>
      <c r="K1930">
        <v>0</v>
      </c>
      <c r="L1930">
        <v>1.07</v>
      </c>
      <c r="M1930">
        <v>0.11</v>
      </c>
      <c r="N1930">
        <v>1.07</v>
      </c>
      <c r="O1930">
        <v>88</v>
      </c>
      <c r="P1930">
        <v>44</v>
      </c>
      <c r="Q1930">
        <v>8.8000000000000007</v>
      </c>
      <c r="R1930">
        <v>57</v>
      </c>
      <c r="S1930" t="s">
        <v>287</v>
      </c>
      <c r="T1930" t="s">
        <v>20</v>
      </c>
    </row>
    <row r="1931" spans="1:20" x14ac:dyDescent="0.55000000000000004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G1931">
        <v>0.54</v>
      </c>
      <c r="I1931">
        <v>0.42</v>
      </c>
      <c r="J1931">
        <v>1.07</v>
      </c>
      <c r="K1931">
        <v>0</v>
      </c>
      <c r="L1931">
        <v>1.07</v>
      </c>
      <c r="M1931">
        <v>0.11</v>
      </c>
      <c r="N1931">
        <v>1.07</v>
      </c>
      <c r="O1931">
        <v>60</v>
      </c>
      <c r="P1931">
        <v>5</v>
      </c>
      <c r="Q1931" t="s">
        <v>203</v>
      </c>
      <c r="S1931" t="s">
        <v>461</v>
      </c>
      <c r="T1931" t="s">
        <v>20</v>
      </c>
    </row>
    <row r="1932" spans="1:20" x14ac:dyDescent="0.55000000000000004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G1932">
        <v>0.17</v>
      </c>
      <c r="I1932">
        <v>0.12</v>
      </c>
      <c r="J1932">
        <v>1.07</v>
      </c>
      <c r="K1932">
        <v>0.71</v>
      </c>
      <c r="L1932">
        <v>1.07</v>
      </c>
      <c r="M1932">
        <v>7.0000000000000007E-2</v>
      </c>
      <c r="N1932">
        <v>1.07</v>
      </c>
    </row>
    <row r="1933" spans="1:20" x14ac:dyDescent="0.55000000000000004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G1933">
        <v>0.1</v>
      </c>
      <c r="I1933">
        <v>0.63</v>
      </c>
      <c r="J1933">
        <v>1.07</v>
      </c>
      <c r="K1933">
        <v>0</v>
      </c>
      <c r="L1933">
        <v>1.07</v>
      </c>
      <c r="M1933">
        <v>0.34</v>
      </c>
      <c r="N1933">
        <v>1.07</v>
      </c>
      <c r="O1933">
        <v>70</v>
      </c>
      <c r="P1933">
        <v>31</v>
      </c>
      <c r="Q1933">
        <v>5.6</v>
      </c>
      <c r="R1933">
        <v>5</v>
      </c>
      <c r="S1933" t="s">
        <v>2010</v>
      </c>
      <c r="T1933" t="s">
        <v>20</v>
      </c>
    </row>
    <row r="1934" spans="1:20" x14ac:dyDescent="0.55000000000000004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G1934">
        <v>0.49</v>
      </c>
      <c r="I1934">
        <v>0.34</v>
      </c>
      <c r="J1934">
        <v>1.07</v>
      </c>
      <c r="K1934">
        <v>0.09</v>
      </c>
      <c r="L1934">
        <v>1.07</v>
      </c>
      <c r="M1934">
        <v>0.15</v>
      </c>
      <c r="N1934">
        <v>1.07</v>
      </c>
      <c r="O1934">
        <v>75</v>
      </c>
      <c r="P1934">
        <v>32</v>
      </c>
      <c r="Q1934">
        <v>8.6</v>
      </c>
      <c r="R1934">
        <v>95</v>
      </c>
      <c r="S1934" t="s">
        <v>1678</v>
      </c>
      <c r="T1934" t="s">
        <v>88</v>
      </c>
    </row>
    <row r="1935" spans="1:20" ht="28.8" x14ac:dyDescent="0.55000000000000004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G1935">
        <v>0.56999999999999995</v>
      </c>
      <c r="I1935">
        <v>0.38</v>
      </c>
      <c r="J1935">
        <v>1.07</v>
      </c>
      <c r="K1935">
        <v>0.02</v>
      </c>
      <c r="L1935">
        <v>1.07</v>
      </c>
      <c r="M1935">
        <v>0.1</v>
      </c>
      <c r="N1935">
        <v>1.07</v>
      </c>
      <c r="Q1935">
        <v>7.6</v>
      </c>
      <c r="R1935">
        <v>18</v>
      </c>
      <c r="S1935" t="s">
        <v>210</v>
      </c>
      <c r="T1935" t="s">
        <v>53</v>
      </c>
    </row>
    <row r="1936" spans="1:20" x14ac:dyDescent="0.55000000000000004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G1936">
        <v>0.31</v>
      </c>
      <c r="I1936">
        <v>0.2</v>
      </c>
      <c r="J1936">
        <v>1.07</v>
      </c>
      <c r="K1936">
        <v>0.45</v>
      </c>
      <c r="L1936">
        <v>1.07</v>
      </c>
      <c r="M1936">
        <v>0.11</v>
      </c>
      <c r="N1936">
        <v>1.07</v>
      </c>
      <c r="O1936">
        <v>66</v>
      </c>
      <c r="P1936">
        <v>62</v>
      </c>
      <c r="Q1936">
        <v>5.9</v>
      </c>
      <c r="R1936">
        <v>552</v>
      </c>
      <c r="S1936" t="s">
        <v>242</v>
      </c>
      <c r="T1936" t="s">
        <v>88</v>
      </c>
    </row>
    <row r="1937" spans="1:20" x14ac:dyDescent="0.55000000000000004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G1937">
        <v>0.59</v>
      </c>
      <c r="I1937">
        <v>0.4</v>
      </c>
      <c r="J1937">
        <v>1.07</v>
      </c>
      <c r="K1937">
        <v>0</v>
      </c>
      <c r="L1937">
        <v>1.07</v>
      </c>
      <c r="M1937">
        <v>7.0000000000000007E-2</v>
      </c>
      <c r="N1937">
        <v>1.07</v>
      </c>
    </row>
    <row r="1938" spans="1:20" x14ac:dyDescent="0.55000000000000004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G1938">
        <v>0.59</v>
      </c>
      <c r="I1938">
        <v>0.4</v>
      </c>
      <c r="J1938">
        <v>1.06</v>
      </c>
      <c r="K1938">
        <v>0</v>
      </c>
      <c r="L1938">
        <v>1.06</v>
      </c>
      <c r="M1938">
        <v>7.0000000000000007E-2</v>
      </c>
      <c r="N1938">
        <v>1.06</v>
      </c>
    </row>
    <row r="1939" spans="1:20" x14ac:dyDescent="0.55000000000000004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G1939">
        <v>0.88</v>
      </c>
      <c r="I1939">
        <v>0.04</v>
      </c>
      <c r="J1939">
        <v>1.06</v>
      </c>
      <c r="K1939">
        <v>0</v>
      </c>
      <c r="L1939">
        <v>1.06</v>
      </c>
      <c r="M1939">
        <v>0.14000000000000001</v>
      </c>
      <c r="N1939">
        <v>1.06</v>
      </c>
      <c r="O1939">
        <v>75</v>
      </c>
      <c r="P1939">
        <v>43</v>
      </c>
      <c r="Q1939">
        <v>8.5</v>
      </c>
      <c r="R1939">
        <v>84</v>
      </c>
      <c r="S1939" t="s">
        <v>777</v>
      </c>
      <c r="T1939" t="s">
        <v>53</v>
      </c>
    </row>
    <row r="1940" spans="1:20" x14ac:dyDescent="0.55000000000000004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G1940">
        <v>0.52</v>
      </c>
      <c r="I1940">
        <v>0.41</v>
      </c>
      <c r="J1940">
        <v>1.06</v>
      </c>
      <c r="K1940">
        <v>0</v>
      </c>
      <c r="L1940">
        <v>1.06</v>
      </c>
      <c r="M1940">
        <v>0.14000000000000001</v>
      </c>
      <c r="N1940">
        <v>1.06</v>
      </c>
      <c r="O1940">
        <v>81</v>
      </c>
      <c r="P1940">
        <v>25</v>
      </c>
      <c r="Q1940">
        <v>7.3</v>
      </c>
      <c r="R1940">
        <v>14</v>
      </c>
      <c r="S1940" t="s">
        <v>2017</v>
      </c>
      <c r="T1940" t="s">
        <v>20</v>
      </c>
    </row>
    <row r="1941" spans="1:20" x14ac:dyDescent="0.55000000000000004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G1941">
        <v>0.28000000000000003</v>
      </c>
      <c r="I1941">
        <v>0.49</v>
      </c>
      <c r="J1941">
        <v>1.06</v>
      </c>
      <c r="K1941">
        <v>0.03</v>
      </c>
      <c r="L1941">
        <v>1.06</v>
      </c>
      <c r="M1941">
        <v>0.27</v>
      </c>
      <c r="N1941">
        <v>1.06</v>
      </c>
      <c r="O1941">
        <v>90</v>
      </c>
      <c r="P1941">
        <v>77</v>
      </c>
      <c r="Q1941">
        <v>7.3</v>
      </c>
      <c r="R1941">
        <v>146</v>
      </c>
      <c r="S1941" t="s">
        <v>160</v>
      </c>
      <c r="T1941" t="s">
        <v>53</v>
      </c>
    </row>
    <row r="1942" spans="1:20" x14ac:dyDescent="0.55000000000000004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G1942">
        <v>0.66</v>
      </c>
      <c r="I1942">
        <v>0.3</v>
      </c>
      <c r="J1942">
        <v>1.06</v>
      </c>
      <c r="K1942">
        <v>0</v>
      </c>
      <c r="L1942">
        <v>1.06</v>
      </c>
      <c r="M1942">
        <v>0.1</v>
      </c>
      <c r="N1942">
        <v>1.06</v>
      </c>
      <c r="O1942">
        <v>65</v>
      </c>
      <c r="P1942">
        <v>20</v>
      </c>
      <c r="Q1942">
        <v>6.5</v>
      </c>
      <c r="R1942">
        <v>21</v>
      </c>
      <c r="S1942" t="s">
        <v>1214</v>
      </c>
      <c r="T1942" t="s">
        <v>20</v>
      </c>
    </row>
    <row r="1943" spans="1:20" x14ac:dyDescent="0.55000000000000004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G1943">
        <v>0.28000000000000003</v>
      </c>
      <c r="I1943">
        <v>0.57999999999999996</v>
      </c>
      <c r="J1943">
        <v>1.06</v>
      </c>
      <c r="K1943">
        <v>0</v>
      </c>
      <c r="L1943">
        <v>1.06</v>
      </c>
      <c r="M1943">
        <v>0.21</v>
      </c>
      <c r="N1943">
        <v>1.06</v>
      </c>
      <c r="O1943">
        <v>89</v>
      </c>
      <c r="P1943">
        <v>21</v>
      </c>
      <c r="Q1943">
        <v>8.4</v>
      </c>
      <c r="R1943">
        <v>188</v>
      </c>
      <c r="S1943" t="s">
        <v>537</v>
      </c>
      <c r="T1943" t="s">
        <v>53</v>
      </c>
    </row>
    <row r="1944" spans="1:20" ht="28.8" x14ac:dyDescent="0.55000000000000004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G1944">
        <v>0</v>
      </c>
      <c r="I1944">
        <v>0</v>
      </c>
      <c r="J1944">
        <v>1.06</v>
      </c>
      <c r="K1944">
        <v>0.99</v>
      </c>
      <c r="L1944">
        <v>1.06</v>
      </c>
      <c r="M1944">
        <v>7.0000000000000007E-2</v>
      </c>
      <c r="N1944">
        <v>1.06</v>
      </c>
    </row>
    <row r="1945" spans="1:20" x14ac:dyDescent="0.55000000000000004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G1945">
        <v>0.56000000000000005</v>
      </c>
      <c r="I1945">
        <v>0.39</v>
      </c>
      <c r="J1945">
        <v>1.06</v>
      </c>
      <c r="K1945">
        <v>0</v>
      </c>
      <c r="L1945">
        <v>1.06</v>
      </c>
      <c r="M1945">
        <v>0.11</v>
      </c>
      <c r="N1945">
        <v>1.06</v>
      </c>
      <c r="O1945">
        <v>84</v>
      </c>
      <c r="P1945">
        <v>72</v>
      </c>
      <c r="Q1945">
        <v>8</v>
      </c>
      <c r="R1945">
        <v>42</v>
      </c>
      <c r="S1945" t="s">
        <v>2021</v>
      </c>
      <c r="T1945" t="s">
        <v>88</v>
      </c>
    </row>
    <row r="1946" spans="1:20" x14ac:dyDescent="0.55000000000000004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G1946">
        <v>0.53</v>
      </c>
      <c r="I1946">
        <v>0.4</v>
      </c>
      <c r="J1946">
        <v>1.06</v>
      </c>
      <c r="K1946">
        <v>0.03</v>
      </c>
      <c r="L1946">
        <v>1.06</v>
      </c>
      <c r="M1946">
        <v>0.11</v>
      </c>
      <c r="N1946">
        <v>1.06</v>
      </c>
      <c r="O1946">
        <v>80</v>
      </c>
      <c r="P1946">
        <v>56</v>
      </c>
      <c r="Q1946">
        <v>8.3000000000000007</v>
      </c>
      <c r="R1946">
        <v>154</v>
      </c>
      <c r="S1946" t="s">
        <v>2023</v>
      </c>
      <c r="T1946" t="s">
        <v>88</v>
      </c>
    </row>
    <row r="1947" spans="1:20" x14ac:dyDescent="0.55000000000000004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G1947">
        <v>0.52</v>
      </c>
      <c r="I1947">
        <v>0.41</v>
      </c>
      <c r="J1947">
        <v>1.06</v>
      </c>
      <c r="K1947">
        <v>0</v>
      </c>
      <c r="L1947">
        <v>1.06</v>
      </c>
      <c r="M1947">
        <v>0.14000000000000001</v>
      </c>
      <c r="N1947">
        <v>1.06</v>
      </c>
      <c r="O1947">
        <v>89</v>
      </c>
      <c r="P1947">
        <v>36</v>
      </c>
      <c r="Q1947">
        <v>8.6999999999999993</v>
      </c>
      <c r="R1947">
        <v>37</v>
      </c>
      <c r="S1947" t="s">
        <v>193</v>
      </c>
      <c r="T1947" t="s">
        <v>20</v>
      </c>
    </row>
    <row r="1948" spans="1:20" x14ac:dyDescent="0.55000000000000004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G1948">
        <v>0.18</v>
      </c>
      <c r="I1948">
        <v>0.81</v>
      </c>
      <c r="J1948">
        <v>1.06</v>
      </c>
      <c r="K1948">
        <v>0</v>
      </c>
      <c r="L1948">
        <v>1.06</v>
      </c>
      <c r="M1948">
        <v>0.08</v>
      </c>
      <c r="N1948">
        <v>1.06</v>
      </c>
    </row>
    <row r="1949" spans="1:20" x14ac:dyDescent="0.55000000000000004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G1949">
        <v>0.52</v>
      </c>
      <c r="I1949">
        <v>0.41</v>
      </c>
      <c r="J1949">
        <v>1.06</v>
      </c>
      <c r="K1949">
        <v>0</v>
      </c>
      <c r="L1949">
        <v>1.06</v>
      </c>
      <c r="M1949">
        <v>0.14000000000000001</v>
      </c>
      <c r="N1949">
        <v>1.06</v>
      </c>
      <c r="O1949">
        <v>71</v>
      </c>
      <c r="P1949">
        <v>28</v>
      </c>
      <c r="Q1949">
        <v>8.3000000000000007</v>
      </c>
      <c r="R1949">
        <v>22</v>
      </c>
      <c r="S1949" t="s">
        <v>1620</v>
      </c>
      <c r="T1949" t="s">
        <v>88</v>
      </c>
    </row>
    <row r="1950" spans="1:20" x14ac:dyDescent="0.55000000000000004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G1950">
        <v>0.63</v>
      </c>
      <c r="I1950">
        <v>0.33</v>
      </c>
      <c r="J1950">
        <v>1.06</v>
      </c>
      <c r="K1950">
        <v>0</v>
      </c>
      <c r="L1950">
        <v>1.06</v>
      </c>
      <c r="M1950">
        <v>0.1</v>
      </c>
      <c r="N1950">
        <v>1.06</v>
      </c>
      <c r="O1950">
        <v>91</v>
      </c>
      <c r="P1950">
        <v>18</v>
      </c>
      <c r="Q1950">
        <v>5.6</v>
      </c>
      <c r="R1950">
        <v>668</v>
      </c>
      <c r="S1950" t="s">
        <v>224</v>
      </c>
      <c r="T1950" t="s">
        <v>88</v>
      </c>
    </row>
    <row r="1951" spans="1:20" x14ac:dyDescent="0.55000000000000004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G1951">
        <v>1.01</v>
      </c>
      <c r="I1951">
        <v>0.05</v>
      </c>
      <c r="J1951">
        <v>1.06</v>
      </c>
      <c r="K1951">
        <v>0</v>
      </c>
      <c r="L1951">
        <v>1.06</v>
      </c>
      <c r="M1951">
        <v>0.01</v>
      </c>
      <c r="N1951">
        <v>1.06</v>
      </c>
    </row>
    <row r="1952" spans="1:20" x14ac:dyDescent="0.55000000000000004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G1952">
        <v>1.02</v>
      </c>
      <c r="I1952">
        <v>0.04</v>
      </c>
      <c r="J1952">
        <v>1.06</v>
      </c>
      <c r="K1952">
        <v>0</v>
      </c>
      <c r="L1952">
        <v>1.06</v>
      </c>
      <c r="M1952">
        <v>0.01</v>
      </c>
      <c r="N1952">
        <v>1.06</v>
      </c>
    </row>
    <row r="1953" spans="1:20" x14ac:dyDescent="0.55000000000000004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G1953">
        <v>0.55000000000000004</v>
      </c>
      <c r="I1953">
        <v>0.4</v>
      </c>
      <c r="J1953">
        <v>1.06</v>
      </c>
      <c r="K1953">
        <v>0</v>
      </c>
      <c r="L1953">
        <v>1.06</v>
      </c>
      <c r="M1953">
        <v>0.11</v>
      </c>
      <c r="N1953">
        <v>1.06</v>
      </c>
      <c r="O1953">
        <v>64</v>
      </c>
      <c r="P1953">
        <v>64</v>
      </c>
      <c r="Q1953">
        <v>7.3</v>
      </c>
      <c r="R1953">
        <v>247</v>
      </c>
      <c r="S1953" t="s">
        <v>1235</v>
      </c>
      <c r="T1953" t="s">
        <v>53</v>
      </c>
    </row>
    <row r="1954" spans="1:20" x14ac:dyDescent="0.55000000000000004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G1954">
        <v>0.36</v>
      </c>
      <c r="I1954">
        <v>0.49</v>
      </c>
      <c r="J1954">
        <v>1.06</v>
      </c>
      <c r="K1954">
        <v>0</v>
      </c>
      <c r="L1954">
        <v>1.06</v>
      </c>
      <c r="M1954">
        <v>0.2</v>
      </c>
      <c r="N1954">
        <v>1.06</v>
      </c>
      <c r="O1954">
        <v>77</v>
      </c>
      <c r="P1954">
        <v>21</v>
      </c>
      <c r="Q1954">
        <v>6.3</v>
      </c>
      <c r="R1954">
        <v>18</v>
      </c>
      <c r="S1954" t="s">
        <v>686</v>
      </c>
      <c r="T1954" t="s">
        <v>112</v>
      </c>
    </row>
    <row r="1955" spans="1:20" x14ac:dyDescent="0.55000000000000004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G1955">
        <v>1.03</v>
      </c>
      <c r="I1955">
        <v>0.02</v>
      </c>
      <c r="J1955">
        <v>1.06</v>
      </c>
      <c r="K1955">
        <v>0</v>
      </c>
      <c r="L1955">
        <v>1.06</v>
      </c>
      <c r="M1955">
        <v>0</v>
      </c>
      <c r="N1955">
        <v>1.06</v>
      </c>
      <c r="O1955">
        <v>87</v>
      </c>
      <c r="P1955">
        <v>21</v>
      </c>
      <c r="Q1955">
        <v>9.1</v>
      </c>
      <c r="R1955">
        <v>639</v>
      </c>
      <c r="S1955" t="s">
        <v>2031</v>
      </c>
      <c r="T1955" t="s">
        <v>53</v>
      </c>
    </row>
    <row r="1956" spans="1:20" x14ac:dyDescent="0.55000000000000004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G1956">
        <v>0.43</v>
      </c>
      <c r="I1956">
        <v>0.46</v>
      </c>
      <c r="J1956">
        <v>1.06</v>
      </c>
      <c r="K1956">
        <v>0.09</v>
      </c>
      <c r="L1956">
        <v>1.06</v>
      </c>
      <c r="M1956">
        <v>0.09</v>
      </c>
      <c r="N1956">
        <v>1.06</v>
      </c>
      <c r="O1956">
        <v>72</v>
      </c>
      <c r="P1956">
        <v>42</v>
      </c>
      <c r="Q1956">
        <v>8.1</v>
      </c>
      <c r="R1956">
        <v>61</v>
      </c>
      <c r="S1956" t="s">
        <v>2033</v>
      </c>
      <c r="T1956" t="s">
        <v>20</v>
      </c>
    </row>
    <row r="1957" spans="1:20" x14ac:dyDescent="0.55000000000000004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G1957">
        <v>0.76</v>
      </c>
      <c r="I1957">
        <v>0.28000000000000003</v>
      </c>
      <c r="J1957">
        <v>1.06</v>
      </c>
      <c r="K1957">
        <v>0</v>
      </c>
      <c r="L1957">
        <v>1.06</v>
      </c>
      <c r="M1957">
        <v>0.02</v>
      </c>
      <c r="N1957">
        <v>1.06</v>
      </c>
      <c r="O1957">
        <v>65</v>
      </c>
      <c r="P1957">
        <v>12</v>
      </c>
      <c r="Q1957">
        <v>7.7</v>
      </c>
      <c r="R1957">
        <v>6</v>
      </c>
      <c r="S1957" t="s">
        <v>412</v>
      </c>
      <c r="T1957" t="s">
        <v>20</v>
      </c>
    </row>
    <row r="1958" spans="1:20" x14ac:dyDescent="0.55000000000000004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G1958">
        <v>0.52</v>
      </c>
      <c r="I1958">
        <v>0.4</v>
      </c>
      <c r="J1958">
        <v>1.06</v>
      </c>
      <c r="K1958">
        <v>0</v>
      </c>
      <c r="L1958">
        <v>1.06</v>
      </c>
      <c r="M1958">
        <v>0.14000000000000001</v>
      </c>
      <c r="N1958">
        <v>1.06</v>
      </c>
      <c r="O1958">
        <v>63</v>
      </c>
      <c r="P1958">
        <v>9</v>
      </c>
      <c r="Q1958">
        <v>8.8000000000000007</v>
      </c>
      <c r="R1958">
        <v>10</v>
      </c>
      <c r="S1958" t="s">
        <v>2036</v>
      </c>
      <c r="T1958" t="s">
        <v>88</v>
      </c>
    </row>
    <row r="1959" spans="1:20" x14ac:dyDescent="0.55000000000000004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G1959">
        <v>0.67</v>
      </c>
      <c r="I1959">
        <v>0.28000000000000003</v>
      </c>
      <c r="J1959">
        <v>1.06</v>
      </c>
      <c r="K1959">
        <v>0.01</v>
      </c>
      <c r="L1959">
        <v>1.06</v>
      </c>
      <c r="M1959">
        <v>0.1</v>
      </c>
      <c r="N1959">
        <v>1.06</v>
      </c>
      <c r="O1959">
        <v>83</v>
      </c>
      <c r="P1959">
        <v>81</v>
      </c>
      <c r="Q1959">
        <v>7.9</v>
      </c>
      <c r="R1959">
        <v>292</v>
      </c>
      <c r="S1959" t="s">
        <v>2038</v>
      </c>
      <c r="T1959" t="s">
        <v>53</v>
      </c>
    </row>
    <row r="1960" spans="1:20" x14ac:dyDescent="0.55000000000000004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G1960">
        <v>0.65</v>
      </c>
      <c r="I1960">
        <v>0.3</v>
      </c>
      <c r="J1960">
        <v>1.06</v>
      </c>
      <c r="K1960">
        <v>0.01</v>
      </c>
      <c r="L1960">
        <v>1.06</v>
      </c>
      <c r="M1960">
        <v>0.1</v>
      </c>
      <c r="N1960">
        <v>1.06</v>
      </c>
      <c r="O1960">
        <v>72</v>
      </c>
      <c r="P1960">
        <v>69</v>
      </c>
      <c r="Q1960">
        <v>7.2</v>
      </c>
      <c r="R1960">
        <v>152</v>
      </c>
      <c r="S1960" t="s">
        <v>473</v>
      </c>
      <c r="T1960" t="s">
        <v>88</v>
      </c>
    </row>
    <row r="1961" spans="1:20" x14ac:dyDescent="0.55000000000000004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G1961">
        <v>0.61</v>
      </c>
      <c r="I1961">
        <v>0.35</v>
      </c>
      <c r="J1961">
        <v>1.06</v>
      </c>
      <c r="K1961">
        <v>0</v>
      </c>
      <c r="L1961">
        <v>1.06</v>
      </c>
      <c r="M1961">
        <v>0.09</v>
      </c>
      <c r="N1961">
        <v>1.06</v>
      </c>
      <c r="Q1961">
        <v>6.8</v>
      </c>
      <c r="R1961">
        <v>73</v>
      </c>
      <c r="S1961" t="s">
        <v>885</v>
      </c>
      <c r="T1961" t="s">
        <v>112</v>
      </c>
    </row>
    <row r="1962" spans="1:20" x14ac:dyDescent="0.55000000000000004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G1962">
        <v>0.49</v>
      </c>
      <c r="I1962">
        <v>0.39</v>
      </c>
      <c r="J1962">
        <v>1.06</v>
      </c>
      <c r="K1962">
        <v>0</v>
      </c>
      <c r="L1962">
        <v>1.06</v>
      </c>
      <c r="M1962">
        <v>0.17</v>
      </c>
      <c r="N1962">
        <v>1.06</v>
      </c>
      <c r="O1962">
        <v>84</v>
      </c>
      <c r="P1962">
        <v>50</v>
      </c>
      <c r="Q1962">
        <v>8.4</v>
      </c>
      <c r="R1962">
        <v>183</v>
      </c>
      <c r="S1962" t="s">
        <v>1516</v>
      </c>
      <c r="T1962" t="s">
        <v>88</v>
      </c>
    </row>
    <row r="1963" spans="1:20" x14ac:dyDescent="0.55000000000000004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G1963">
        <v>0.27</v>
      </c>
      <c r="I1963">
        <v>0.56999999999999995</v>
      </c>
      <c r="J1963">
        <v>1.06</v>
      </c>
      <c r="K1963">
        <v>0.01</v>
      </c>
      <c r="L1963">
        <v>1.06</v>
      </c>
      <c r="M1963">
        <v>0.2</v>
      </c>
      <c r="N1963">
        <v>1.06</v>
      </c>
      <c r="O1963">
        <v>87</v>
      </c>
      <c r="P1963">
        <v>52</v>
      </c>
      <c r="Q1963">
        <v>7.1</v>
      </c>
      <c r="R1963">
        <v>122</v>
      </c>
      <c r="S1963" t="s">
        <v>648</v>
      </c>
      <c r="T1963" t="s">
        <v>88</v>
      </c>
    </row>
    <row r="1964" spans="1:20" x14ac:dyDescent="0.55000000000000004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G1964">
        <v>0.28000000000000003</v>
      </c>
      <c r="I1964">
        <v>0.65</v>
      </c>
      <c r="J1964">
        <v>1.05</v>
      </c>
      <c r="K1964">
        <v>0</v>
      </c>
      <c r="L1964">
        <v>1.05</v>
      </c>
      <c r="M1964">
        <v>0.13</v>
      </c>
      <c r="N1964">
        <v>1.05</v>
      </c>
      <c r="O1964">
        <v>71</v>
      </c>
      <c r="P1964">
        <v>24</v>
      </c>
      <c r="Q1964">
        <v>7</v>
      </c>
      <c r="R1964">
        <v>16</v>
      </c>
      <c r="S1964" t="s">
        <v>637</v>
      </c>
      <c r="T1964" t="s">
        <v>112</v>
      </c>
    </row>
    <row r="1965" spans="1:20" x14ac:dyDescent="0.55000000000000004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G1965">
        <v>0.16</v>
      </c>
      <c r="I1965">
        <v>0.66</v>
      </c>
      <c r="J1965">
        <v>1.05</v>
      </c>
      <c r="K1965">
        <v>0</v>
      </c>
      <c r="L1965">
        <v>1.05</v>
      </c>
      <c r="M1965">
        <v>0.23</v>
      </c>
      <c r="N1965">
        <v>1.05</v>
      </c>
      <c r="O1965">
        <v>83</v>
      </c>
      <c r="P1965">
        <v>32</v>
      </c>
      <c r="Q1965">
        <v>8</v>
      </c>
      <c r="R1965">
        <v>32</v>
      </c>
      <c r="S1965" t="s">
        <v>648</v>
      </c>
      <c r="T1965" t="s">
        <v>20</v>
      </c>
    </row>
    <row r="1966" spans="1:20" x14ac:dyDescent="0.55000000000000004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G1966">
        <v>0.95</v>
      </c>
      <c r="I1966">
        <v>0.01</v>
      </c>
      <c r="J1966">
        <v>1.05</v>
      </c>
      <c r="K1966">
        <v>0.01</v>
      </c>
      <c r="L1966">
        <v>1.05</v>
      </c>
      <c r="M1966">
        <v>0.08</v>
      </c>
      <c r="N1966">
        <v>1.05</v>
      </c>
      <c r="O1966">
        <v>75</v>
      </c>
      <c r="P1966">
        <v>22</v>
      </c>
      <c r="Q1966">
        <v>6.9</v>
      </c>
      <c r="R1966">
        <v>36</v>
      </c>
      <c r="S1966" t="s">
        <v>2043</v>
      </c>
      <c r="T1966" t="s">
        <v>88</v>
      </c>
    </row>
    <row r="1967" spans="1:20" x14ac:dyDescent="0.55000000000000004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G1967">
        <v>0.99</v>
      </c>
      <c r="I1967">
        <v>0.05</v>
      </c>
      <c r="J1967">
        <v>1.05</v>
      </c>
      <c r="K1967">
        <v>0</v>
      </c>
      <c r="L1967">
        <v>1.05</v>
      </c>
      <c r="M1967">
        <v>0.01</v>
      </c>
      <c r="N1967">
        <v>1.05</v>
      </c>
    </row>
    <row r="1968" spans="1:20" x14ac:dyDescent="0.55000000000000004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G1968">
        <v>0.46</v>
      </c>
      <c r="I1968">
        <v>0.31</v>
      </c>
      <c r="J1968">
        <v>1.05</v>
      </c>
      <c r="K1968">
        <v>0.2</v>
      </c>
      <c r="L1968">
        <v>1.05</v>
      </c>
      <c r="M1968">
        <v>0.09</v>
      </c>
      <c r="N1968">
        <v>1.05</v>
      </c>
      <c r="O1968">
        <v>75</v>
      </c>
      <c r="P1968">
        <v>55</v>
      </c>
      <c r="Q1968">
        <v>8</v>
      </c>
      <c r="R1968">
        <v>60</v>
      </c>
      <c r="S1968" t="s">
        <v>1374</v>
      </c>
      <c r="T1968" t="s">
        <v>53</v>
      </c>
    </row>
    <row r="1969" spans="1:20" ht="28.8" x14ac:dyDescent="0.55000000000000004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G1969">
        <v>0.81</v>
      </c>
      <c r="I1969">
        <v>0.11</v>
      </c>
      <c r="J1969">
        <v>1.05</v>
      </c>
      <c r="K1969">
        <v>0</v>
      </c>
      <c r="L1969">
        <v>1.05</v>
      </c>
      <c r="M1969">
        <v>0.13</v>
      </c>
      <c r="N1969">
        <v>1.05</v>
      </c>
      <c r="O1969">
        <v>81</v>
      </c>
      <c r="P1969">
        <v>31</v>
      </c>
      <c r="Q1969">
        <v>9</v>
      </c>
      <c r="R1969">
        <v>36</v>
      </c>
      <c r="S1969" t="s">
        <v>465</v>
      </c>
      <c r="T1969" t="s">
        <v>88</v>
      </c>
    </row>
    <row r="1970" spans="1:20" x14ac:dyDescent="0.55000000000000004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G1970">
        <v>0.99</v>
      </c>
      <c r="I1970">
        <v>0.05</v>
      </c>
      <c r="J1970">
        <v>1.05</v>
      </c>
      <c r="K1970">
        <v>0</v>
      </c>
      <c r="L1970">
        <v>1.05</v>
      </c>
      <c r="M1970">
        <v>0.01</v>
      </c>
      <c r="N1970">
        <v>1.05</v>
      </c>
    </row>
    <row r="1971" spans="1:20" ht="28.8" x14ac:dyDescent="0.55000000000000004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G1971">
        <v>0.97</v>
      </c>
      <c r="I1971">
        <v>0.01</v>
      </c>
      <c r="J1971">
        <v>1.05</v>
      </c>
      <c r="K1971">
        <v>0</v>
      </c>
      <c r="L1971">
        <v>1.05</v>
      </c>
      <c r="M1971">
        <v>7.0000000000000007E-2</v>
      </c>
      <c r="N1971">
        <v>1.05</v>
      </c>
      <c r="O1971">
        <v>44</v>
      </c>
      <c r="P1971">
        <v>5</v>
      </c>
      <c r="Q1971" t="s">
        <v>203</v>
      </c>
      <c r="S1971" t="s">
        <v>2049</v>
      </c>
      <c r="T1971" t="s">
        <v>20</v>
      </c>
    </row>
    <row r="1972" spans="1:20" x14ac:dyDescent="0.55000000000000004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G1972">
        <v>0</v>
      </c>
      <c r="I1972">
        <v>0</v>
      </c>
      <c r="J1972">
        <v>1.05</v>
      </c>
      <c r="K1972">
        <v>0.92</v>
      </c>
      <c r="L1972">
        <v>1.05</v>
      </c>
      <c r="M1972">
        <v>0.13</v>
      </c>
      <c r="N1972">
        <v>1.05</v>
      </c>
    </row>
    <row r="1973" spans="1:20" x14ac:dyDescent="0.55000000000000004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G1973">
        <v>0</v>
      </c>
      <c r="I1973">
        <v>0</v>
      </c>
      <c r="J1973">
        <v>1.05</v>
      </c>
      <c r="K1973">
        <v>1.05</v>
      </c>
      <c r="L1973">
        <v>1.05</v>
      </c>
      <c r="M1973">
        <v>0</v>
      </c>
      <c r="N1973">
        <v>1.05</v>
      </c>
    </row>
    <row r="1974" spans="1:20" x14ac:dyDescent="0.55000000000000004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G1974">
        <v>0</v>
      </c>
      <c r="I1974">
        <v>0</v>
      </c>
      <c r="J1974">
        <v>1.05</v>
      </c>
      <c r="K1974">
        <v>1.04</v>
      </c>
      <c r="L1974">
        <v>1.05</v>
      </c>
      <c r="M1974">
        <v>0.01</v>
      </c>
      <c r="N1974">
        <v>1.05</v>
      </c>
    </row>
    <row r="1975" spans="1:20" x14ac:dyDescent="0.55000000000000004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G1975">
        <v>0</v>
      </c>
      <c r="I1975">
        <v>0</v>
      </c>
      <c r="J1975">
        <v>1.05</v>
      </c>
      <c r="K1975">
        <v>1.05</v>
      </c>
      <c r="L1975">
        <v>1.05</v>
      </c>
      <c r="M1975">
        <v>0</v>
      </c>
      <c r="N1975">
        <v>1.05</v>
      </c>
    </row>
    <row r="1976" spans="1:20" x14ac:dyDescent="0.55000000000000004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G1976">
        <v>0.51</v>
      </c>
      <c r="I1976">
        <v>0.4</v>
      </c>
      <c r="J1976">
        <v>1.05</v>
      </c>
      <c r="K1976">
        <v>0</v>
      </c>
      <c r="L1976">
        <v>1.05</v>
      </c>
      <c r="M1976">
        <v>0.13</v>
      </c>
      <c r="N1976">
        <v>1.05</v>
      </c>
      <c r="O1976">
        <v>89</v>
      </c>
      <c r="P1976">
        <v>21</v>
      </c>
      <c r="Q1976">
        <v>8</v>
      </c>
      <c r="R1976">
        <v>22</v>
      </c>
      <c r="S1976" t="s">
        <v>426</v>
      </c>
      <c r="T1976" t="s">
        <v>20</v>
      </c>
    </row>
    <row r="1977" spans="1:20" x14ac:dyDescent="0.55000000000000004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G1977">
        <v>0.37</v>
      </c>
      <c r="I1977">
        <v>0.49</v>
      </c>
      <c r="J1977">
        <v>1.05</v>
      </c>
      <c r="K1977">
        <v>0</v>
      </c>
      <c r="L1977">
        <v>1.05</v>
      </c>
      <c r="M1977">
        <v>0.19</v>
      </c>
      <c r="N1977">
        <v>1.05</v>
      </c>
      <c r="O1977">
        <v>82</v>
      </c>
      <c r="P1977">
        <v>16</v>
      </c>
      <c r="Q1977">
        <v>8.3000000000000007</v>
      </c>
      <c r="R1977">
        <v>85</v>
      </c>
      <c r="S1977" t="s">
        <v>885</v>
      </c>
      <c r="T1977" t="s">
        <v>112</v>
      </c>
    </row>
    <row r="1978" spans="1:20" x14ac:dyDescent="0.55000000000000004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G1978">
        <v>0.78</v>
      </c>
      <c r="I1978">
        <v>0.26</v>
      </c>
      <c r="J1978">
        <v>1.05</v>
      </c>
      <c r="K1978">
        <v>0</v>
      </c>
      <c r="L1978">
        <v>1.05</v>
      </c>
      <c r="M1978">
        <v>0.01</v>
      </c>
      <c r="N1978">
        <v>1.05</v>
      </c>
      <c r="O1978">
        <v>61</v>
      </c>
      <c r="P1978">
        <v>17</v>
      </c>
      <c r="Q1978">
        <v>8.3000000000000007</v>
      </c>
      <c r="R1978">
        <v>6</v>
      </c>
      <c r="S1978" t="s">
        <v>476</v>
      </c>
      <c r="T1978" t="s">
        <v>88</v>
      </c>
    </row>
    <row r="1979" spans="1:20" x14ac:dyDescent="0.55000000000000004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G1979">
        <v>0.91</v>
      </c>
      <c r="I1979">
        <v>0.11</v>
      </c>
      <c r="J1979">
        <v>1.05</v>
      </c>
      <c r="K1979">
        <v>0</v>
      </c>
      <c r="L1979">
        <v>1.05</v>
      </c>
      <c r="M1979">
        <v>0.03</v>
      </c>
      <c r="N1979">
        <v>1.05</v>
      </c>
      <c r="O1979">
        <v>82</v>
      </c>
      <c r="P1979">
        <v>14</v>
      </c>
      <c r="Q1979">
        <v>8.4</v>
      </c>
      <c r="R1979">
        <v>5</v>
      </c>
      <c r="S1979" t="s">
        <v>1542</v>
      </c>
      <c r="T1979" t="s">
        <v>20</v>
      </c>
    </row>
    <row r="1980" spans="1:20" x14ac:dyDescent="0.55000000000000004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G1980">
        <v>0.46</v>
      </c>
      <c r="I1980">
        <v>0.41</v>
      </c>
      <c r="J1980">
        <v>1.05</v>
      </c>
      <c r="K1980">
        <v>0.01</v>
      </c>
      <c r="L1980">
        <v>1.05</v>
      </c>
      <c r="M1980">
        <v>0.17</v>
      </c>
      <c r="N1980">
        <v>1.05</v>
      </c>
      <c r="O1980">
        <v>70</v>
      </c>
      <c r="P1980">
        <v>57</v>
      </c>
      <c r="Q1980">
        <v>6.1</v>
      </c>
      <c r="R1980">
        <v>279</v>
      </c>
      <c r="S1980" t="s">
        <v>135</v>
      </c>
      <c r="T1980" t="s">
        <v>88</v>
      </c>
    </row>
    <row r="1981" spans="1:20" x14ac:dyDescent="0.55000000000000004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G1981">
        <v>0.52</v>
      </c>
      <c r="I1981">
        <v>0.51</v>
      </c>
      <c r="J1981">
        <v>1.05</v>
      </c>
      <c r="K1981">
        <v>0</v>
      </c>
      <c r="L1981">
        <v>1.05</v>
      </c>
      <c r="M1981">
        <v>0.02</v>
      </c>
      <c r="N1981">
        <v>1.05</v>
      </c>
      <c r="O1981">
        <v>92</v>
      </c>
      <c r="P1981">
        <v>73</v>
      </c>
      <c r="Q1981">
        <v>7.6</v>
      </c>
      <c r="R1981">
        <v>213</v>
      </c>
      <c r="S1981" t="s">
        <v>45</v>
      </c>
      <c r="T1981" t="s">
        <v>20</v>
      </c>
    </row>
    <row r="1982" spans="1:20" x14ac:dyDescent="0.55000000000000004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G1982">
        <v>0.23</v>
      </c>
      <c r="I1982">
        <v>0.57999999999999996</v>
      </c>
      <c r="J1982">
        <v>1.05</v>
      </c>
      <c r="K1982">
        <v>0.03</v>
      </c>
      <c r="L1982">
        <v>1.05</v>
      </c>
      <c r="M1982">
        <v>0.21</v>
      </c>
      <c r="N1982">
        <v>1.05</v>
      </c>
      <c r="O1982">
        <v>80</v>
      </c>
      <c r="P1982">
        <v>35</v>
      </c>
      <c r="Q1982">
        <v>7.9</v>
      </c>
      <c r="R1982">
        <v>32</v>
      </c>
      <c r="S1982" t="s">
        <v>2059</v>
      </c>
      <c r="T1982" t="s">
        <v>20</v>
      </c>
    </row>
    <row r="1983" spans="1:20" x14ac:dyDescent="0.55000000000000004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G1983">
        <v>0.19</v>
      </c>
      <c r="I1983">
        <v>0.13</v>
      </c>
      <c r="J1983">
        <v>1.05</v>
      </c>
      <c r="K1983">
        <v>0.66</v>
      </c>
      <c r="L1983">
        <v>1.05</v>
      </c>
      <c r="M1983">
        <v>7.0000000000000007E-2</v>
      </c>
      <c r="N1983">
        <v>1.05</v>
      </c>
      <c r="O1983">
        <v>83</v>
      </c>
      <c r="P1983">
        <v>6</v>
      </c>
      <c r="S1983" t="s">
        <v>2061</v>
      </c>
      <c r="T1983" t="s">
        <v>20</v>
      </c>
    </row>
    <row r="1984" spans="1:20" x14ac:dyDescent="0.55000000000000004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G1984">
        <v>0.51</v>
      </c>
      <c r="I1984">
        <v>0.4</v>
      </c>
      <c r="J1984">
        <v>1.04</v>
      </c>
      <c r="K1984">
        <v>0</v>
      </c>
      <c r="L1984">
        <v>1.04</v>
      </c>
      <c r="M1984">
        <v>0.13</v>
      </c>
      <c r="N1984">
        <v>1.04</v>
      </c>
      <c r="O1984">
        <v>81</v>
      </c>
      <c r="P1984">
        <v>22</v>
      </c>
      <c r="Q1984">
        <v>8.9</v>
      </c>
      <c r="R1984">
        <v>17</v>
      </c>
      <c r="S1984" t="s">
        <v>135</v>
      </c>
      <c r="T1984" t="s">
        <v>20</v>
      </c>
    </row>
    <row r="1985" spans="1:20" x14ac:dyDescent="0.55000000000000004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G1985">
        <v>0.45</v>
      </c>
      <c r="I1985">
        <v>0.48</v>
      </c>
      <c r="J1985">
        <v>1.04</v>
      </c>
      <c r="K1985">
        <v>0</v>
      </c>
      <c r="L1985">
        <v>1.04</v>
      </c>
      <c r="M1985">
        <v>0.11</v>
      </c>
      <c r="N1985">
        <v>1.04</v>
      </c>
      <c r="Q1985">
        <v>7.4</v>
      </c>
      <c r="R1985">
        <v>5</v>
      </c>
      <c r="S1985" t="s">
        <v>670</v>
      </c>
      <c r="T1985" t="s">
        <v>20</v>
      </c>
    </row>
    <row r="1986" spans="1:20" x14ac:dyDescent="0.55000000000000004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G1986">
        <v>0.57999999999999996</v>
      </c>
      <c r="I1986">
        <v>0.4</v>
      </c>
      <c r="J1986">
        <v>1.04</v>
      </c>
      <c r="K1986">
        <v>0</v>
      </c>
      <c r="L1986">
        <v>1.04</v>
      </c>
      <c r="M1986">
        <v>7.0000000000000007E-2</v>
      </c>
      <c r="N1986">
        <v>1.04</v>
      </c>
      <c r="O1986">
        <v>91</v>
      </c>
      <c r="P1986">
        <v>17</v>
      </c>
      <c r="Q1986">
        <v>9</v>
      </c>
      <c r="R1986">
        <v>132</v>
      </c>
      <c r="S1986" t="s">
        <v>1538</v>
      </c>
      <c r="T1986" t="s">
        <v>88</v>
      </c>
    </row>
    <row r="1987" spans="1:20" x14ac:dyDescent="0.55000000000000004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G1987">
        <v>0.56000000000000005</v>
      </c>
      <c r="I1987">
        <v>0.37</v>
      </c>
      <c r="J1987">
        <v>1.04</v>
      </c>
      <c r="K1987">
        <v>0.01</v>
      </c>
      <c r="L1987">
        <v>1.04</v>
      </c>
      <c r="M1987">
        <v>0.1</v>
      </c>
      <c r="N1987">
        <v>1.04</v>
      </c>
      <c r="O1987">
        <v>80</v>
      </c>
      <c r="P1987">
        <v>59</v>
      </c>
      <c r="Q1987">
        <v>8.4</v>
      </c>
      <c r="R1987">
        <v>36</v>
      </c>
      <c r="S1987" t="s">
        <v>746</v>
      </c>
      <c r="T1987" t="s">
        <v>88</v>
      </c>
    </row>
    <row r="1988" spans="1:20" x14ac:dyDescent="0.55000000000000004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G1988">
        <v>0.09</v>
      </c>
      <c r="I1988">
        <v>0.06</v>
      </c>
      <c r="J1988">
        <v>1.04</v>
      </c>
      <c r="K1988">
        <v>0.83</v>
      </c>
      <c r="L1988">
        <v>1.04</v>
      </c>
      <c r="M1988">
        <v>7.0000000000000007E-2</v>
      </c>
      <c r="N1988">
        <v>1.04</v>
      </c>
    </row>
    <row r="1989" spans="1:20" x14ac:dyDescent="0.55000000000000004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G1989">
        <v>0.31</v>
      </c>
      <c r="I1989">
        <v>0.49</v>
      </c>
      <c r="J1989">
        <v>1.04</v>
      </c>
      <c r="K1989">
        <v>0.05</v>
      </c>
      <c r="L1989">
        <v>1.04</v>
      </c>
      <c r="M1989">
        <v>0.19</v>
      </c>
      <c r="N1989">
        <v>1.04</v>
      </c>
      <c r="O1989">
        <v>83</v>
      </c>
      <c r="P1989">
        <v>40</v>
      </c>
      <c r="Q1989">
        <v>7.7</v>
      </c>
      <c r="R1989">
        <v>645</v>
      </c>
      <c r="S1989" t="s">
        <v>1913</v>
      </c>
      <c r="T1989" t="s">
        <v>53</v>
      </c>
    </row>
    <row r="1990" spans="1:20" x14ac:dyDescent="0.55000000000000004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G1990">
        <v>0.57999999999999996</v>
      </c>
      <c r="I1990">
        <v>0.39</v>
      </c>
      <c r="J1990">
        <v>1.04</v>
      </c>
      <c r="K1990">
        <v>0</v>
      </c>
      <c r="L1990">
        <v>1.04</v>
      </c>
      <c r="M1990">
        <v>7.0000000000000007E-2</v>
      </c>
      <c r="N1990">
        <v>1.04</v>
      </c>
      <c r="O1990">
        <v>42</v>
      </c>
      <c r="P1990">
        <v>9</v>
      </c>
      <c r="Q1990" t="s">
        <v>203</v>
      </c>
      <c r="S1990" t="s">
        <v>1788</v>
      </c>
      <c r="T1990" t="s">
        <v>20</v>
      </c>
    </row>
    <row r="1991" spans="1:20" x14ac:dyDescent="0.55000000000000004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G1991">
        <v>0.45</v>
      </c>
      <c r="I1991">
        <v>0.3</v>
      </c>
      <c r="J1991">
        <v>1.04</v>
      </c>
      <c r="K1991">
        <v>0.22</v>
      </c>
      <c r="L1991">
        <v>1.04</v>
      </c>
      <c r="M1991">
        <v>7.0000000000000007E-2</v>
      </c>
      <c r="N1991">
        <v>1.04</v>
      </c>
    </row>
    <row r="1992" spans="1:20" x14ac:dyDescent="0.55000000000000004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G1992">
        <v>0.44</v>
      </c>
      <c r="I1992">
        <v>0.12</v>
      </c>
      <c r="J1992">
        <v>1.04</v>
      </c>
      <c r="K1992">
        <v>0.45</v>
      </c>
      <c r="L1992">
        <v>1.04</v>
      </c>
      <c r="M1992">
        <v>0.03</v>
      </c>
      <c r="N1992">
        <v>1.04</v>
      </c>
      <c r="O1992">
        <v>74</v>
      </c>
      <c r="P1992">
        <v>22</v>
      </c>
      <c r="Q1992">
        <v>8.9</v>
      </c>
      <c r="R1992">
        <v>39</v>
      </c>
      <c r="S1992" t="s">
        <v>2070</v>
      </c>
      <c r="T1992" t="s">
        <v>88</v>
      </c>
    </row>
    <row r="1993" spans="1:20" x14ac:dyDescent="0.55000000000000004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G1993">
        <v>0.87</v>
      </c>
      <c r="I1993">
        <v>0.03</v>
      </c>
      <c r="J1993">
        <v>1.04</v>
      </c>
      <c r="K1993">
        <v>0</v>
      </c>
      <c r="L1993">
        <v>1.04</v>
      </c>
      <c r="M1993">
        <v>0.14000000000000001</v>
      </c>
      <c r="N1993">
        <v>1.04</v>
      </c>
      <c r="O1993">
        <v>73</v>
      </c>
      <c r="P1993">
        <v>25</v>
      </c>
      <c r="Q1993">
        <v>8.6999999999999993</v>
      </c>
      <c r="R1993">
        <v>6</v>
      </c>
      <c r="S1993" t="s">
        <v>357</v>
      </c>
      <c r="T1993" t="s">
        <v>112</v>
      </c>
    </row>
    <row r="1994" spans="1:20" x14ac:dyDescent="0.55000000000000004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G1994">
        <v>0.41</v>
      </c>
      <c r="I1994">
        <v>0.46</v>
      </c>
      <c r="J1994">
        <v>1.04</v>
      </c>
      <c r="K1994">
        <v>0</v>
      </c>
      <c r="L1994">
        <v>1.04</v>
      </c>
      <c r="M1994">
        <v>0.18</v>
      </c>
      <c r="N1994">
        <v>1.04</v>
      </c>
      <c r="O1994">
        <v>65</v>
      </c>
      <c r="P1994">
        <v>57</v>
      </c>
      <c r="Q1994">
        <v>7.3</v>
      </c>
      <c r="R1994">
        <v>168</v>
      </c>
      <c r="S1994" t="s">
        <v>1235</v>
      </c>
      <c r="T1994" t="s">
        <v>53</v>
      </c>
    </row>
    <row r="1995" spans="1:20" x14ac:dyDescent="0.55000000000000004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G1995">
        <v>0.5</v>
      </c>
      <c r="I1995">
        <v>0.2</v>
      </c>
      <c r="J1995">
        <v>1.04</v>
      </c>
      <c r="K1995">
        <v>0.31</v>
      </c>
      <c r="L1995">
        <v>1.04</v>
      </c>
      <c r="M1995">
        <v>0.03</v>
      </c>
      <c r="N1995">
        <v>1.04</v>
      </c>
    </row>
    <row r="1996" spans="1:20" x14ac:dyDescent="0.55000000000000004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G1996">
        <v>0.91</v>
      </c>
      <c r="I1996">
        <v>0.1</v>
      </c>
      <c r="J1996">
        <v>1.04</v>
      </c>
      <c r="K1996">
        <v>0</v>
      </c>
      <c r="L1996">
        <v>1.04</v>
      </c>
      <c r="M1996">
        <v>0.03</v>
      </c>
      <c r="N1996">
        <v>1.04</v>
      </c>
    </row>
    <row r="1997" spans="1:20" x14ac:dyDescent="0.55000000000000004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G1997">
        <v>0.39</v>
      </c>
      <c r="I1997">
        <v>0.16</v>
      </c>
      <c r="J1997">
        <v>1.04</v>
      </c>
      <c r="K1997">
        <v>0.37</v>
      </c>
      <c r="L1997">
        <v>1.04</v>
      </c>
      <c r="M1997">
        <v>0.12</v>
      </c>
      <c r="N1997">
        <v>1.04</v>
      </c>
      <c r="O1997">
        <v>86</v>
      </c>
      <c r="P1997">
        <v>19</v>
      </c>
      <c r="Q1997">
        <v>8.5</v>
      </c>
      <c r="R1997">
        <v>22</v>
      </c>
      <c r="S1997" t="s">
        <v>140</v>
      </c>
      <c r="T1997" t="s">
        <v>20</v>
      </c>
    </row>
    <row r="1998" spans="1:20" x14ac:dyDescent="0.55000000000000004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G1998">
        <v>0.44</v>
      </c>
      <c r="I1998">
        <v>0.48</v>
      </c>
      <c r="J1998">
        <v>1.04</v>
      </c>
      <c r="K1998">
        <v>0</v>
      </c>
      <c r="L1998">
        <v>1.04</v>
      </c>
      <c r="M1998">
        <v>0.11</v>
      </c>
      <c r="N1998">
        <v>1.04</v>
      </c>
      <c r="O1998">
        <v>46</v>
      </c>
      <c r="P1998">
        <v>38</v>
      </c>
      <c r="Q1998">
        <v>4.4000000000000004</v>
      </c>
      <c r="R1998">
        <v>455</v>
      </c>
      <c r="S1998" t="s">
        <v>151</v>
      </c>
      <c r="T1998" t="s">
        <v>112</v>
      </c>
    </row>
    <row r="1999" spans="1:20" x14ac:dyDescent="0.55000000000000004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G1999">
        <v>0.43</v>
      </c>
      <c r="I1999">
        <v>0.5</v>
      </c>
      <c r="J1999">
        <v>1.04</v>
      </c>
      <c r="K1999">
        <v>0</v>
      </c>
      <c r="L1999">
        <v>1.04</v>
      </c>
      <c r="M1999">
        <v>0.11</v>
      </c>
      <c r="N1999">
        <v>1.04</v>
      </c>
    </row>
    <row r="2000" spans="1:20" x14ac:dyDescent="0.55000000000000004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G2000">
        <v>0.53</v>
      </c>
      <c r="I2000">
        <v>0.46</v>
      </c>
      <c r="J2000">
        <v>1.04</v>
      </c>
      <c r="K2000">
        <v>0</v>
      </c>
      <c r="L2000">
        <v>1.04</v>
      </c>
      <c r="M2000">
        <v>0.05</v>
      </c>
      <c r="N2000">
        <v>1.04</v>
      </c>
      <c r="O2000">
        <v>83</v>
      </c>
      <c r="P2000">
        <v>32</v>
      </c>
      <c r="Q2000">
        <v>8.8000000000000007</v>
      </c>
      <c r="R2000">
        <v>29</v>
      </c>
      <c r="S2000" t="s">
        <v>193</v>
      </c>
      <c r="T2000" t="s">
        <v>88</v>
      </c>
    </row>
    <row r="2001" spans="1:20" x14ac:dyDescent="0.55000000000000004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G2001">
        <v>0.54</v>
      </c>
      <c r="I2001">
        <v>0.39</v>
      </c>
      <c r="J2001">
        <v>1.03</v>
      </c>
      <c r="K2001">
        <v>0</v>
      </c>
      <c r="L2001">
        <v>1.03</v>
      </c>
      <c r="M2001">
        <v>0.11</v>
      </c>
      <c r="N2001">
        <v>1.03</v>
      </c>
      <c r="O2001">
        <v>71</v>
      </c>
      <c r="P2001">
        <v>52</v>
      </c>
      <c r="Q2001">
        <v>7.7</v>
      </c>
      <c r="R2001">
        <v>71</v>
      </c>
      <c r="S2001" t="s">
        <v>2075</v>
      </c>
      <c r="T2001" t="s">
        <v>88</v>
      </c>
    </row>
    <row r="2002" spans="1:20" x14ac:dyDescent="0.55000000000000004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G2002">
        <v>0.12</v>
      </c>
      <c r="I2002">
        <v>0.63</v>
      </c>
      <c r="J2002">
        <v>1.03</v>
      </c>
      <c r="K2002">
        <v>0.05</v>
      </c>
      <c r="L2002">
        <v>1.03</v>
      </c>
      <c r="M2002">
        <v>0.23</v>
      </c>
      <c r="N2002">
        <v>1.03</v>
      </c>
      <c r="O2002">
        <v>81</v>
      </c>
      <c r="P2002">
        <v>23</v>
      </c>
      <c r="Q2002">
        <v>7.5</v>
      </c>
      <c r="R2002">
        <v>54</v>
      </c>
      <c r="S2002" t="s">
        <v>648</v>
      </c>
      <c r="T2002" t="s">
        <v>20</v>
      </c>
    </row>
    <row r="2003" spans="1:20" x14ac:dyDescent="0.55000000000000004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G2003">
        <v>0.59</v>
      </c>
      <c r="I2003">
        <v>0.35</v>
      </c>
      <c r="J2003">
        <v>1.03</v>
      </c>
      <c r="K2003">
        <v>0.01</v>
      </c>
      <c r="L2003">
        <v>1.03</v>
      </c>
      <c r="M2003">
        <v>0.09</v>
      </c>
      <c r="N2003">
        <v>1.03</v>
      </c>
      <c r="O2003">
        <v>68</v>
      </c>
      <c r="P2003">
        <v>85</v>
      </c>
      <c r="Q2003">
        <v>5.8</v>
      </c>
      <c r="R2003">
        <v>404</v>
      </c>
      <c r="S2003" t="s">
        <v>2078</v>
      </c>
      <c r="T2003" t="s">
        <v>88</v>
      </c>
    </row>
    <row r="2004" spans="1:20" x14ac:dyDescent="0.55000000000000004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G2004">
        <v>0.86</v>
      </c>
      <c r="I2004">
        <v>0.03</v>
      </c>
      <c r="J2004">
        <v>1.03</v>
      </c>
      <c r="K2004">
        <v>0</v>
      </c>
      <c r="L2004">
        <v>1.03</v>
      </c>
      <c r="M2004">
        <v>0.14000000000000001</v>
      </c>
      <c r="N2004">
        <v>1.03</v>
      </c>
      <c r="O2004">
        <v>79</v>
      </c>
      <c r="P2004">
        <v>30</v>
      </c>
      <c r="Q2004">
        <v>8.4</v>
      </c>
      <c r="R2004">
        <v>17</v>
      </c>
      <c r="S2004" t="s">
        <v>807</v>
      </c>
      <c r="T2004" t="s">
        <v>20</v>
      </c>
    </row>
    <row r="2005" spans="1:20" x14ac:dyDescent="0.55000000000000004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G2005">
        <v>0.47</v>
      </c>
      <c r="I2005">
        <v>0.34</v>
      </c>
      <c r="J2005">
        <v>1.03</v>
      </c>
      <c r="K2005">
        <v>0</v>
      </c>
      <c r="L2005">
        <v>1.03</v>
      </c>
      <c r="M2005">
        <v>0.23</v>
      </c>
      <c r="N2005">
        <v>1.03</v>
      </c>
      <c r="O2005">
        <v>88</v>
      </c>
      <c r="P2005">
        <v>56</v>
      </c>
      <c r="Q2005">
        <v>7.9</v>
      </c>
      <c r="R2005">
        <v>102</v>
      </c>
      <c r="S2005" t="s">
        <v>2081</v>
      </c>
      <c r="T2005" t="s">
        <v>20</v>
      </c>
    </row>
    <row r="2006" spans="1:20" x14ac:dyDescent="0.55000000000000004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G2006">
        <v>0.55000000000000004</v>
      </c>
      <c r="I2006">
        <v>0.32</v>
      </c>
      <c r="J2006">
        <v>1.03</v>
      </c>
      <c r="K2006">
        <v>0.03</v>
      </c>
      <c r="L2006">
        <v>1.03</v>
      </c>
      <c r="M2006">
        <v>0.13</v>
      </c>
      <c r="N2006">
        <v>1.03</v>
      </c>
      <c r="O2006">
        <v>86</v>
      </c>
      <c r="P2006">
        <v>30</v>
      </c>
      <c r="Q2006">
        <v>7.4</v>
      </c>
      <c r="R2006">
        <v>92</v>
      </c>
      <c r="S2006" t="s">
        <v>746</v>
      </c>
      <c r="T2006" t="s">
        <v>88</v>
      </c>
    </row>
    <row r="2007" spans="1:20" ht="28.8" x14ac:dyDescent="0.55000000000000004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G2007">
        <v>0.54</v>
      </c>
      <c r="I2007">
        <v>0.39</v>
      </c>
      <c r="J2007">
        <v>1.03</v>
      </c>
      <c r="K2007">
        <v>0</v>
      </c>
      <c r="L2007">
        <v>1.03</v>
      </c>
      <c r="M2007">
        <v>0.09</v>
      </c>
      <c r="N2007">
        <v>1.03</v>
      </c>
      <c r="O2007">
        <v>73</v>
      </c>
      <c r="P2007">
        <v>54</v>
      </c>
      <c r="Q2007">
        <v>7</v>
      </c>
      <c r="R2007">
        <v>31</v>
      </c>
      <c r="S2007" t="s">
        <v>255</v>
      </c>
      <c r="T2007" t="s">
        <v>112</v>
      </c>
    </row>
    <row r="2008" spans="1:20" ht="28.8" x14ac:dyDescent="0.55000000000000004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G2008">
        <v>0.34</v>
      </c>
      <c r="I2008">
        <v>0.48</v>
      </c>
      <c r="J2008">
        <v>1.03</v>
      </c>
      <c r="K2008">
        <v>0.02</v>
      </c>
      <c r="L2008">
        <v>1.03</v>
      </c>
      <c r="M2008">
        <v>0.19</v>
      </c>
      <c r="N2008">
        <v>1.03</v>
      </c>
      <c r="O2008">
        <v>84</v>
      </c>
      <c r="P2008">
        <v>29</v>
      </c>
      <c r="Q2008">
        <v>8.1</v>
      </c>
      <c r="R2008">
        <v>41</v>
      </c>
      <c r="S2008" t="s">
        <v>2084</v>
      </c>
      <c r="T2008" t="s">
        <v>88</v>
      </c>
    </row>
    <row r="2009" spans="1:20" x14ac:dyDescent="0.55000000000000004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G2009">
        <v>0.7</v>
      </c>
      <c r="I2009">
        <v>0.05</v>
      </c>
      <c r="J2009">
        <v>1.03</v>
      </c>
      <c r="K2009">
        <v>0.21</v>
      </c>
      <c r="L2009">
        <v>1.03</v>
      </c>
      <c r="M2009">
        <v>7.0000000000000007E-2</v>
      </c>
      <c r="N2009">
        <v>1.03</v>
      </c>
      <c r="O2009">
        <v>75</v>
      </c>
      <c r="P2009">
        <v>48</v>
      </c>
      <c r="Q2009">
        <v>7.6</v>
      </c>
      <c r="R2009">
        <v>33</v>
      </c>
      <c r="S2009" t="s">
        <v>461</v>
      </c>
      <c r="T2009" t="s">
        <v>20</v>
      </c>
    </row>
    <row r="2010" spans="1:20" ht="28.8" x14ac:dyDescent="0.55000000000000004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G2010">
        <v>0.46</v>
      </c>
      <c r="I2010">
        <v>0.47</v>
      </c>
      <c r="J2010">
        <v>1.03</v>
      </c>
      <c r="K2010">
        <v>0</v>
      </c>
      <c r="L2010">
        <v>1.03</v>
      </c>
      <c r="M2010">
        <v>0.11</v>
      </c>
      <c r="N2010">
        <v>1.03</v>
      </c>
      <c r="O2010">
        <v>67</v>
      </c>
      <c r="P2010">
        <v>12</v>
      </c>
      <c r="Q2010">
        <v>7</v>
      </c>
      <c r="R2010">
        <v>8</v>
      </c>
      <c r="S2010" t="s">
        <v>326</v>
      </c>
      <c r="T2010" t="s">
        <v>112</v>
      </c>
    </row>
    <row r="2011" spans="1:20" x14ac:dyDescent="0.55000000000000004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G2011">
        <v>0.5</v>
      </c>
      <c r="I2011">
        <v>0.39</v>
      </c>
      <c r="J2011">
        <v>1.03</v>
      </c>
      <c r="K2011">
        <v>0</v>
      </c>
      <c r="L2011">
        <v>1.03</v>
      </c>
      <c r="M2011">
        <v>0.13</v>
      </c>
      <c r="N2011">
        <v>1.03</v>
      </c>
      <c r="O2011">
        <v>82</v>
      </c>
      <c r="P2011">
        <v>16</v>
      </c>
      <c r="Q2011">
        <v>8.8000000000000007</v>
      </c>
      <c r="R2011">
        <v>12</v>
      </c>
      <c r="S2011" t="s">
        <v>680</v>
      </c>
      <c r="T2011" t="s">
        <v>20</v>
      </c>
    </row>
    <row r="2012" spans="1:20" x14ac:dyDescent="0.55000000000000004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G2012">
        <v>0.68</v>
      </c>
      <c r="I2012">
        <v>0.31</v>
      </c>
      <c r="J2012">
        <v>1.03</v>
      </c>
      <c r="K2012">
        <v>0</v>
      </c>
      <c r="L2012">
        <v>1.03</v>
      </c>
      <c r="M2012">
        <v>0.04</v>
      </c>
      <c r="N2012">
        <v>1.03</v>
      </c>
    </row>
    <row r="2013" spans="1:20" x14ac:dyDescent="0.55000000000000004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G2013">
        <v>0.18</v>
      </c>
      <c r="I2013">
        <v>0</v>
      </c>
      <c r="J2013">
        <v>1.03</v>
      </c>
      <c r="K2013">
        <v>0.85</v>
      </c>
      <c r="L2013">
        <v>1.03</v>
      </c>
      <c r="M2013">
        <v>0</v>
      </c>
      <c r="N2013">
        <v>1.03</v>
      </c>
    </row>
    <row r="2014" spans="1:20" ht="28.8" x14ac:dyDescent="0.55000000000000004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G2014">
        <v>0.56000000000000005</v>
      </c>
      <c r="I2014">
        <v>0.3</v>
      </c>
      <c r="J2014">
        <v>1.03</v>
      </c>
      <c r="K2014">
        <v>0.08</v>
      </c>
      <c r="L2014">
        <v>1.03</v>
      </c>
      <c r="M2014">
        <v>0.09</v>
      </c>
      <c r="N2014">
        <v>1.03</v>
      </c>
      <c r="O2014">
        <v>86</v>
      </c>
      <c r="P2014">
        <v>74</v>
      </c>
      <c r="Q2014">
        <v>8.4</v>
      </c>
      <c r="R2014">
        <v>329</v>
      </c>
      <c r="S2014" t="s">
        <v>2091</v>
      </c>
      <c r="T2014" t="s">
        <v>88</v>
      </c>
    </row>
    <row r="2015" spans="1:20" ht="28.8" x14ac:dyDescent="0.55000000000000004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G2015">
        <v>0.44</v>
      </c>
      <c r="I2015">
        <v>0.42</v>
      </c>
      <c r="J2015">
        <v>1.03</v>
      </c>
      <c r="K2015">
        <v>0</v>
      </c>
      <c r="L2015">
        <v>1.03</v>
      </c>
      <c r="M2015">
        <v>0.17</v>
      </c>
      <c r="N2015">
        <v>1.03</v>
      </c>
      <c r="O2015">
        <v>77</v>
      </c>
      <c r="P2015">
        <v>36</v>
      </c>
      <c r="Q2015">
        <v>7.7</v>
      </c>
      <c r="R2015">
        <v>30</v>
      </c>
      <c r="S2015" t="s">
        <v>255</v>
      </c>
      <c r="T2015" t="s">
        <v>112</v>
      </c>
    </row>
    <row r="2016" spans="1:20" x14ac:dyDescent="0.55000000000000004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G2016">
        <v>0.96</v>
      </c>
      <c r="I2016">
        <v>7.0000000000000007E-2</v>
      </c>
      <c r="J2016">
        <v>1.03</v>
      </c>
      <c r="K2016">
        <v>0</v>
      </c>
      <c r="L2016">
        <v>1.03</v>
      </c>
      <c r="M2016">
        <v>0</v>
      </c>
      <c r="N2016">
        <v>1.03</v>
      </c>
      <c r="O2016">
        <v>86</v>
      </c>
      <c r="P2016">
        <v>18</v>
      </c>
      <c r="Q2016">
        <v>8.5</v>
      </c>
      <c r="R2016">
        <v>3552</v>
      </c>
      <c r="S2016" t="s">
        <v>2092</v>
      </c>
      <c r="T2016" t="s">
        <v>53</v>
      </c>
    </row>
    <row r="2017" spans="1:20" x14ac:dyDescent="0.55000000000000004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G2017">
        <v>0.38</v>
      </c>
      <c r="I2017">
        <v>0.12</v>
      </c>
      <c r="J2017">
        <v>1.03</v>
      </c>
      <c r="K2017">
        <v>0.51</v>
      </c>
      <c r="L2017">
        <v>1.03</v>
      </c>
      <c r="M2017">
        <v>0.02</v>
      </c>
      <c r="N2017">
        <v>1.03</v>
      </c>
      <c r="O2017">
        <v>93</v>
      </c>
      <c r="P2017">
        <v>12</v>
      </c>
      <c r="Q2017">
        <v>8.5</v>
      </c>
      <c r="R2017">
        <v>46</v>
      </c>
      <c r="S2017" t="s">
        <v>222</v>
      </c>
      <c r="T2017" t="s">
        <v>88</v>
      </c>
    </row>
    <row r="2018" spans="1:20" x14ac:dyDescent="0.55000000000000004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G2018">
        <v>0.61</v>
      </c>
      <c r="I2018">
        <v>0.32</v>
      </c>
      <c r="J2018">
        <v>1.03</v>
      </c>
      <c r="K2018">
        <v>0</v>
      </c>
      <c r="L2018">
        <v>1.03</v>
      </c>
      <c r="M2018">
        <v>0.1</v>
      </c>
      <c r="N2018">
        <v>1.03</v>
      </c>
      <c r="O2018">
        <v>78</v>
      </c>
      <c r="P2018">
        <v>28</v>
      </c>
      <c r="Q2018">
        <v>8.6</v>
      </c>
      <c r="R2018">
        <v>28</v>
      </c>
      <c r="S2018" t="s">
        <v>134</v>
      </c>
      <c r="T2018" t="s">
        <v>20</v>
      </c>
    </row>
    <row r="2019" spans="1:20" x14ac:dyDescent="0.55000000000000004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G2019">
        <v>0.23</v>
      </c>
      <c r="I2019">
        <v>0.71</v>
      </c>
      <c r="J2019">
        <v>1.03</v>
      </c>
      <c r="K2019">
        <v>0</v>
      </c>
      <c r="L2019">
        <v>1.03</v>
      </c>
      <c r="M2019">
        <v>0.09</v>
      </c>
      <c r="N2019">
        <v>1.03</v>
      </c>
      <c r="Q2019" t="s">
        <v>203</v>
      </c>
      <c r="S2019" t="s">
        <v>2096</v>
      </c>
      <c r="T2019" t="s">
        <v>20</v>
      </c>
    </row>
    <row r="2020" spans="1:20" x14ac:dyDescent="0.55000000000000004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G2020">
        <v>0.16</v>
      </c>
      <c r="I2020">
        <v>0.56999999999999995</v>
      </c>
      <c r="J2020">
        <v>1.02</v>
      </c>
      <c r="K2020">
        <v>0</v>
      </c>
      <c r="L2020">
        <v>1.02</v>
      </c>
      <c r="M2020">
        <v>0.28999999999999998</v>
      </c>
      <c r="N2020">
        <v>1.02</v>
      </c>
      <c r="O2020">
        <v>79</v>
      </c>
      <c r="P2020">
        <v>58</v>
      </c>
      <c r="Q2020">
        <v>8.8000000000000007</v>
      </c>
      <c r="R2020">
        <v>39</v>
      </c>
      <c r="S2020" t="s">
        <v>2098</v>
      </c>
      <c r="T2020" t="s">
        <v>88</v>
      </c>
    </row>
    <row r="2021" spans="1:20" x14ac:dyDescent="0.55000000000000004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G2021">
        <v>0.32</v>
      </c>
      <c r="I2021">
        <v>0.59</v>
      </c>
      <c r="J2021">
        <v>1.02</v>
      </c>
      <c r="K2021">
        <v>0.01</v>
      </c>
      <c r="L2021">
        <v>1.02</v>
      </c>
      <c r="M2021">
        <v>0.11</v>
      </c>
      <c r="N2021">
        <v>1.02</v>
      </c>
      <c r="O2021">
        <v>65</v>
      </c>
      <c r="P2021">
        <v>13</v>
      </c>
      <c r="Q2021">
        <v>6.1</v>
      </c>
      <c r="R2021">
        <v>26</v>
      </c>
      <c r="S2021" t="s">
        <v>193</v>
      </c>
      <c r="T2021" t="s">
        <v>20</v>
      </c>
    </row>
    <row r="2022" spans="1:20" x14ac:dyDescent="0.55000000000000004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G2022">
        <v>0.67</v>
      </c>
      <c r="I2022">
        <v>0.26</v>
      </c>
      <c r="J2022">
        <v>1.02</v>
      </c>
      <c r="K2022">
        <v>0</v>
      </c>
      <c r="L2022">
        <v>1.02</v>
      </c>
      <c r="M2022">
        <v>0.09</v>
      </c>
      <c r="N2022">
        <v>1.02</v>
      </c>
      <c r="Q2022" t="s">
        <v>203</v>
      </c>
      <c r="S2022" t="s">
        <v>2049</v>
      </c>
      <c r="T2022" t="s">
        <v>20</v>
      </c>
    </row>
    <row r="2023" spans="1:20" x14ac:dyDescent="0.55000000000000004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G2023">
        <v>0.93</v>
      </c>
      <c r="I2023">
        <v>0.01</v>
      </c>
      <c r="J2023">
        <v>1.02</v>
      </c>
      <c r="K2023">
        <v>0</v>
      </c>
      <c r="L2023">
        <v>1.02</v>
      </c>
      <c r="M2023">
        <v>0.08</v>
      </c>
      <c r="N2023">
        <v>1.02</v>
      </c>
      <c r="O2023">
        <v>72</v>
      </c>
      <c r="P2023">
        <v>24</v>
      </c>
      <c r="Q2023">
        <v>7</v>
      </c>
      <c r="R2023">
        <v>22</v>
      </c>
      <c r="S2023" t="s">
        <v>2101</v>
      </c>
      <c r="T2023" t="s">
        <v>20</v>
      </c>
    </row>
    <row r="2024" spans="1:20" x14ac:dyDescent="0.55000000000000004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G2024">
        <v>0.32</v>
      </c>
      <c r="I2024">
        <v>0.36</v>
      </c>
      <c r="J2024">
        <v>1.02</v>
      </c>
      <c r="K2024">
        <v>0.26</v>
      </c>
      <c r="L2024">
        <v>1.02</v>
      </c>
      <c r="M2024">
        <v>0.09</v>
      </c>
      <c r="N2024">
        <v>1.02</v>
      </c>
      <c r="O2024">
        <v>72</v>
      </c>
      <c r="P2024">
        <v>27</v>
      </c>
      <c r="Q2024">
        <v>8.4</v>
      </c>
      <c r="R2024">
        <v>61</v>
      </c>
      <c r="S2024" t="s">
        <v>610</v>
      </c>
      <c r="T2024" t="s">
        <v>88</v>
      </c>
    </row>
    <row r="2025" spans="1:20" x14ac:dyDescent="0.55000000000000004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G2025">
        <v>0.73</v>
      </c>
      <c r="I2025">
        <v>0.26</v>
      </c>
      <c r="J2025">
        <v>1.02</v>
      </c>
      <c r="K2025">
        <v>0.01</v>
      </c>
      <c r="L2025">
        <v>1.02</v>
      </c>
      <c r="M2025">
        <v>0.03</v>
      </c>
      <c r="N2025">
        <v>1.02</v>
      </c>
      <c r="O2025">
        <v>70</v>
      </c>
      <c r="P2025">
        <v>25</v>
      </c>
      <c r="Q2025">
        <v>6.4</v>
      </c>
      <c r="R2025">
        <v>14</v>
      </c>
      <c r="S2025" t="s">
        <v>542</v>
      </c>
      <c r="T2025" t="s">
        <v>20</v>
      </c>
    </row>
    <row r="2026" spans="1:20" x14ac:dyDescent="0.55000000000000004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G2026">
        <v>0.86</v>
      </c>
      <c r="I2026">
        <v>0.06</v>
      </c>
      <c r="J2026">
        <v>1.02</v>
      </c>
      <c r="K2026">
        <v>0</v>
      </c>
      <c r="L2026">
        <v>1.02</v>
      </c>
      <c r="M2026">
        <v>0.11</v>
      </c>
      <c r="N2026">
        <v>1.02</v>
      </c>
      <c r="O2026">
        <v>90</v>
      </c>
      <c r="P2026">
        <v>17</v>
      </c>
      <c r="Q2026">
        <v>6.2</v>
      </c>
      <c r="R2026">
        <v>91</v>
      </c>
      <c r="S2026" t="s">
        <v>426</v>
      </c>
      <c r="T2026" t="s">
        <v>20</v>
      </c>
    </row>
    <row r="2027" spans="1:20" ht="28.8" x14ac:dyDescent="0.55000000000000004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G2027">
        <v>0.87</v>
      </c>
      <c r="I2027">
        <v>0.05</v>
      </c>
      <c r="J2027">
        <v>1.02</v>
      </c>
      <c r="K2027">
        <v>0.02</v>
      </c>
      <c r="L2027">
        <v>1.02</v>
      </c>
      <c r="M2027">
        <v>0.08</v>
      </c>
      <c r="N2027">
        <v>1.02</v>
      </c>
      <c r="O2027">
        <v>86</v>
      </c>
      <c r="P2027">
        <v>58</v>
      </c>
      <c r="Q2027">
        <v>8.1</v>
      </c>
      <c r="R2027">
        <v>89</v>
      </c>
      <c r="S2027" t="s">
        <v>2084</v>
      </c>
      <c r="T2027" t="s">
        <v>88</v>
      </c>
    </row>
    <row r="2028" spans="1:20" x14ac:dyDescent="0.55000000000000004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G2028">
        <v>0.56000000000000005</v>
      </c>
      <c r="I2028">
        <v>0.32</v>
      </c>
      <c r="J2028">
        <v>1.02</v>
      </c>
      <c r="K2028">
        <v>0.01</v>
      </c>
      <c r="L2028">
        <v>1.02</v>
      </c>
      <c r="M2028">
        <v>0.14000000000000001</v>
      </c>
      <c r="N2028">
        <v>1.02</v>
      </c>
      <c r="O2028">
        <v>54</v>
      </c>
      <c r="P2028">
        <v>24</v>
      </c>
      <c r="Q2028">
        <v>7.9</v>
      </c>
      <c r="R2028">
        <v>130</v>
      </c>
      <c r="S2028" t="s">
        <v>621</v>
      </c>
      <c r="T2028" t="s">
        <v>112</v>
      </c>
    </row>
    <row r="2029" spans="1:20" x14ac:dyDescent="0.55000000000000004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G2029">
        <v>0.39</v>
      </c>
      <c r="I2029">
        <v>0.12</v>
      </c>
      <c r="J2029">
        <v>1.02</v>
      </c>
      <c r="K2029">
        <v>0.49</v>
      </c>
      <c r="L2029">
        <v>1.02</v>
      </c>
      <c r="M2029">
        <v>0.02</v>
      </c>
      <c r="N2029">
        <v>1.02</v>
      </c>
    </row>
    <row r="2030" spans="1:20" x14ac:dyDescent="0.55000000000000004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G2030">
        <v>0.56999999999999995</v>
      </c>
      <c r="I2030">
        <v>0.39</v>
      </c>
      <c r="J2030">
        <v>1.02</v>
      </c>
      <c r="K2030">
        <v>0</v>
      </c>
      <c r="L2030">
        <v>1.02</v>
      </c>
      <c r="M2030">
        <v>7.0000000000000007E-2</v>
      </c>
      <c r="N2030">
        <v>1.02</v>
      </c>
    </row>
    <row r="2031" spans="1:20" x14ac:dyDescent="0.55000000000000004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G2031">
        <v>0.64</v>
      </c>
      <c r="I2031">
        <v>0.28000000000000003</v>
      </c>
      <c r="J2031">
        <v>1.02</v>
      </c>
      <c r="K2031">
        <v>0</v>
      </c>
      <c r="L2031">
        <v>1.02</v>
      </c>
      <c r="M2031">
        <v>0.1</v>
      </c>
      <c r="N2031">
        <v>1.02</v>
      </c>
      <c r="O2031">
        <v>61</v>
      </c>
      <c r="P2031">
        <v>11</v>
      </c>
      <c r="Q2031">
        <v>6</v>
      </c>
      <c r="R2031">
        <v>5</v>
      </c>
      <c r="S2031" t="s">
        <v>518</v>
      </c>
      <c r="T2031" t="s">
        <v>112</v>
      </c>
    </row>
    <row r="2032" spans="1:20" x14ac:dyDescent="0.55000000000000004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G2032">
        <v>0.25</v>
      </c>
      <c r="I2032">
        <v>0.65</v>
      </c>
      <c r="J2032">
        <v>1.02</v>
      </c>
      <c r="K2032">
        <v>0</v>
      </c>
      <c r="L2032">
        <v>1.02</v>
      </c>
      <c r="M2032">
        <v>0.12</v>
      </c>
      <c r="N2032">
        <v>1.02</v>
      </c>
      <c r="O2032">
        <v>48</v>
      </c>
      <c r="P2032">
        <v>6</v>
      </c>
      <c r="Q2032">
        <v>3.3</v>
      </c>
      <c r="R2032">
        <v>4</v>
      </c>
      <c r="S2032" t="s">
        <v>2106</v>
      </c>
      <c r="T2032" t="s">
        <v>112</v>
      </c>
    </row>
    <row r="2033" spans="1:20" ht="28.8" x14ac:dyDescent="0.55000000000000004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G2033">
        <v>0.62</v>
      </c>
      <c r="I2033">
        <v>0.31</v>
      </c>
      <c r="J2033">
        <v>1.02</v>
      </c>
      <c r="K2033">
        <v>0</v>
      </c>
      <c r="L2033">
        <v>1.02</v>
      </c>
      <c r="M2033">
        <v>0.09</v>
      </c>
      <c r="N2033">
        <v>1.02</v>
      </c>
      <c r="O2033">
        <v>71</v>
      </c>
      <c r="P2033">
        <v>41</v>
      </c>
      <c r="Q2033">
        <v>7.4</v>
      </c>
      <c r="R2033">
        <v>25</v>
      </c>
      <c r="S2033" t="s">
        <v>255</v>
      </c>
      <c r="T2033" t="s">
        <v>112</v>
      </c>
    </row>
    <row r="2034" spans="1:20" x14ac:dyDescent="0.55000000000000004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G2034">
        <v>0.51</v>
      </c>
      <c r="I2034">
        <v>0.4</v>
      </c>
      <c r="J2034">
        <v>1.02</v>
      </c>
      <c r="K2034">
        <v>0</v>
      </c>
      <c r="L2034">
        <v>1.02</v>
      </c>
      <c r="M2034">
        <v>0.11</v>
      </c>
      <c r="N2034">
        <v>1.02</v>
      </c>
      <c r="Q2034">
        <v>9</v>
      </c>
      <c r="R2034">
        <v>4</v>
      </c>
      <c r="S2034" t="s">
        <v>2108</v>
      </c>
      <c r="T2034" t="s">
        <v>20</v>
      </c>
    </row>
    <row r="2035" spans="1:20" x14ac:dyDescent="0.55000000000000004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G2035">
        <v>0.61</v>
      </c>
      <c r="I2035">
        <v>0.32</v>
      </c>
      <c r="J2035">
        <v>1.02</v>
      </c>
      <c r="K2035">
        <v>0.01</v>
      </c>
      <c r="L2035">
        <v>1.02</v>
      </c>
      <c r="M2035">
        <v>0.08</v>
      </c>
      <c r="N2035">
        <v>1.02</v>
      </c>
      <c r="O2035">
        <v>84</v>
      </c>
      <c r="P2035">
        <v>83</v>
      </c>
      <c r="Q2035">
        <v>7.6</v>
      </c>
      <c r="R2035">
        <v>439</v>
      </c>
      <c r="S2035" t="s">
        <v>2110</v>
      </c>
      <c r="T2035" t="s">
        <v>53</v>
      </c>
    </row>
    <row r="2036" spans="1:20" x14ac:dyDescent="0.55000000000000004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G2036">
        <v>0.43</v>
      </c>
      <c r="I2036">
        <v>0.42</v>
      </c>
      <c r="J2036">
        <v>1.02</v>
      </c>
      <c r="K2036">
        <v>0</v>
      </c>
      <c r="L2036">
        <v>1.02</v>
      </c>
      <c r="M2036">
        <v>0.17</v>
      </c>
      <c r="N2036">
        <v>1.02</v>
      </c>
      <c r="O2036">
        <v>83</v>
      </c>
      <c r="P2036">
        <v>31</v>
      </c>
      <c r="Q2036">
        <v>5.3</v>
      </c>
      <c r="R2036">
        <v>33</v>
      </c>
      <c r="S2036" t="s">
        <v>339</v>
      </c>
      <c r="T2036" t="s">
        <v>112</v>
      </c>
    </row>
    <row r="2037" spans="1:20" x14ac:dyDescent="0.55000000000000004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G2037">
        <v>0.97</v>
      </c>
      <c r="I2037">
        <v>0.03</v>
      </c>
      <c r="J2037">
        <v>1.02</v>
      </c>
      <c r="K2037">
        <v>0</v>
      </c>
      <c r="L2037">
        <v>1.02</v>
      </c>
      <c r="M2037">
        <v>0.03</v>
      </c>
      <c r="N2037">
        <v>1.02</v>
      </c>
      <c r="O2037">
        <v>83</v>
      </c>
      <c r="P2037">
        <v>27</v>
      </c>
      <c r="Q2037">
        <v>8.6999999999999993</v>
      </c>
      <c r="R2037">
        <v>6</v>
      </c>
      <c r="S2037" t="s">
        <v>287</v>
      </c>
      <c r="T2037" t="s">
        <v>20</v>
      </c>
    </row>
    <row r="2038" spans="1:20" x14ac:dyDescent="0.55000000000000004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G2038">
        <v>0.44</v>
      </c>
      <c r="I2038">
        <v>0.47</v>
      </c>
      <c r="J2038">
        <v>1.02</v>
      </c>
      <c r="K2038">
        <v>0.01</v>
      </c>
      <c r="L2038">
        <v>1.02</v>
      </c>
      <c r="M2038">
        <v>0.09</v>
      </c>
      <c r="N2038">
        <v>1.02</v>
      </c>
      <c r="O2038">
        <v>66</v>
      </c>
      <c r="P2038">
        <v>29</v>
      </c>
      <c r="Q2038">
        <v>6.9</v>
      </c>
      <c r="R2038">
        <v>108</v>
      </c>
      <c r="S2038" t="s">
        <v>2111</v>
      </c>
      <c r="T2038" t="s">
        <v>20</v>
      </c>
    </row>
    <row r="2039" spans="1:20" x14ac:dyDescent="0.55000000000000004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G2039">
        <v>0.93</v>
      </c>
      <c r="I2039">
        <v>0.01</v>
      </c>
      <c r="J2039">
        <v>1.02</v>
      </c>
      <c r="K2039">
        <v>0</v>
      </c>
      <c r="L2039">
        <v>1.02</v>
      </c>
      <c r="M2039">
        <v>0.08</v>
      </c>
      <c r="N2039">
        <v>1.02</v>
      </c>
      <c r="O2039">
        <v>92</v>
      </c>
      <c r="P2039">
        <v>10</v>
      </c>
      <c r="Q2039">
        <v>7.7</v>
      </c>
      <c r="R2039">
        <v>45</v>
      </c>
      <c r="S2039" t="s">
        <v>300</v>
      </c>
      <c r="T2039" t="s">
        <v>88</v>
      </c>
    </row>
    <row r="2040" spans="1:20" ht="28.8" x14ac:dyDescent="0.55000000000000004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G2040">
        <v>0.5</v>
      </c>
      <c r="I2040">
        <v>0.39</v>
      </c>
      <c r="J2040">
        <v>1.02</v>
      </c>
      <c r="K2040">
        <v>0</v>
      </c>
      <c r="L2040">
        <v>1.02</v>
      </c>
      <c r="M2040">
        <v>0.13</v>
      </c>
      <c r="N2040">
        <v>1.02</v>
      </c>
      <c r="O2040">
        <v>70</v>
      </c>
      <c r="P2040">
        <v>29</v>
      </c>
      <c r="Q2040">
        <v>8.6999999999999993</v>
      </c>
      <c r="R2040">
        <v>29</v>
      </c>
      <c r="S2040" t="s">
        <v>537</v>
      </c>
      <c r="T2040" t="s">
        <v>20</v>
      </c>
    </row>
    <row r="2041" spans="1:20" x14ac:dyDescent="0.55000000000000004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G2041">
        <v>0.56000000000000005</v>
      </c>
      <c r="I2041">
        <v>0.05</v>
      </c>
      <c r="J2041">
        <v>1.02</v>
      </c>
      <c r="K2041">
        <v>0.37</v>
      </c>
      <c r="L2041">
        <v>1.02</v>
      </c>
      <c r="M2041">
        <v>0.04</v>
      </c>
      <c r="N2041">
        <v>1.02</v>
      </c>
      <c r="O2041">
        <v>80</v>
      </c>
      <c r="P2041">
        <v>40</v>
      </c>
      <c r="Q2041">
        <v>8.1999999999999993</v>
      </c>
      <c r="R2041">
        <v>89</v>
      </c>
      <c r="S2041" t="s">
        <v>2114</v>
      </c>
      <c r="T2041" t="s">
        <v>20</v>
      </c>
    </row>
    <row r="2042" spans="1:20" x14ac:dyDescent="0.55000000000000004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G2042">
        <v>0.51</v>
      </c>
      <c r="I2042">
        <v>0.4</v>
      </c>
      <c r="J2042">
        <v>1.01</v>
      </c>
      <c r="K2042">
        <v>0</v>
      </c>
      <c r="L2042">
        <v>1.01</v>
      </c>
      <c r="M2042">
        <v>0.11</v>
      </c>
      <c r="N2042">
        <v>1.01</v>
      </c>
      <c r="O2042">
        <v>51</v>
      </c>
      <c r="P2042">
        <v>18</v>
      </c>
      <c r="Q2042">
        <v>3.6</v>
      </c>
      <c r="R2042">
        <v>8</v>
      </c>
      <c r="S2042" t="s">
        <v>829</v>
      </c>
      <c r="T2042" t="s">
        <v>20</v>
      </c>
    </row>
    <row r="2043" spans="1:20" x14ac:dyDescent="0.55000000000000004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G2043">
        <v>0.56000000000000005</v>
      </c>
      <c r="I2043">
        <v>0.38</v>
      </c>
      <c r="J2043">
        <v>1.01</v>
      </c>
      <c r="K2043">
        <v>0</v>
      </c>
      <c r="L2043">
        <v>1.01</v>
      </c>
      <c r="M2043">
        <v>7.0000000000000007E-2</v>
      </c>
      <c r="N2043">
        <v>1.01</v>
      </c>
    </row>
    <row r="2044" spans="1:20" x14ac:dyDescent="0.55000000000000004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G2044">
        <v>0.44</v>
      </c>
      <c r="I2044">
        <v>0.46</v>
      </c>
      <c r="J2044">
        <v>1.01</v>
      </c>
      <c r="K2044">
        <v>0</v>
      </c>
      <c r="L2044">
        <v>1.01</v>
      </c>
      <c r="M2044">
        <v>0.11</v>
      </c>
      <c r="N2044">
        <v>1.01</v>
      </c>
      <c r="O2044">
        <v>74</v>
      </c>
      <c r="P2044">
        <v>23</v>
      </c>
      <c r="Q2044">
        <v>8</v>
      </c>
      <c r="R2044">
        <v>27</v>
      </c>
      <c r="S2044" t="s">
        <v>2070</v>
      </c>
      <c r="T2044" t="s">
        <v>88</v>
      </c>
    </row>
    <row r="2045" spans="1:20" ht="28.8" x14ac:dyDescent="0.55000000000000004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G2045">
        <v>0.56000000000000005</v>
      </c>
      <c r="I2045">
        <v>0.34</v>
      </c>
      <c r="J2045">
        <v>1.01</v>
      </c>
      <c r="K2045">
        <v>0.02</v>
      </c>
      <c r="L2045">
        <v>1.01</v>
      </c>
      <c r="M2045">
        <v>0.09</v>
      </c>
      <c r="N2045">
        <v>1.01</v>
      </c>
      <c r="Q2045" t="s">
        <v>203</v>
      </c>
      <c r="S2045" t="s">
        <v>2119</v>
      </c>
      <c r="T2045" t="s">
        <v>20</v>
      </c>
    </row>
    <row r="2046" spans="1:20" x14ac:dyDescent="0.55000000000000004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G2046">
        <v>0.69</v>
      </c>
      <c r="I2046">
        <v>0.04</v>
      </c>
      <c r="J2046">
        <v>1.01</v>
      </c>
      <c r="K2046">
        <v>0.22</v>
      </c>
      <c r="L2046">
        <v>1.01</v>
      </c>
      <c r="M2046">
        <v>0.06</v>
      </c>
      <c r="N2046">
        <v>1.01</v>
      </c>
      <c r="O2046">
        <v>80</v>
      </c>
      <c r="P2046">
        <v>54</v>
      </c>
      <c r="Q2046">
        <v>7.9</v>
      </c>
      <c r="R2046">
        <v>101</v>
      </c>
      <c r="S2046" t="s">
        <v>2121</v>
      </c>
      <c r="T2046" t="s">
        <v>88</v>
      </c>
    </row>
    <row r="2047" spans="1:20" x14ac:dyDescent="0.55000000000000004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G2047">
        <v>0.45</v>
      </c>
      <c r="I2047">
        <v>0.46</v>
      </c>
      <c r="J2047">
        <v>1.01</v>
      </c>
      <c r="K2047">
        <v>0</v>
      </c>
      <c r="L2047">
        <v>1.01</v>
      </c>
      <c r="M2047">
        <v>0.11</v>
      </c>
      <c r="N2047">
        <v>1.01</v>
      </c>
      <c r="O2047">
        <v>64</v>
      </c>
      <c r="P2047">
        <v>19</v>
      </c>
      <c r="Q2047">
        <v>6.1</v>
      </c>
      <c r="R2047">
        <v>38</v>
      </c>
      <c r="S2047" t="s">
        <v>1997</v>
      </c>
      <c r="T2047" t="s">
        <v>88</v>
      </c>
    </row>
    <row r="2048" spans="1:20" x14ac:dyDescent="0.55000000000000004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G2048">
        <v>0.87</v>
      </c>
      <c r="I2048">
        <v>0.12</v>
      </c>
      <c r="J2048">
        <v>1.01</v>
      </c>
      <c r="K2048">
        <v>0</v>
      </c>
      <c r="L2048">
        <v>1.01</v>
      </c>
      <c r="M2048">
        <v>0.02</v>
      </c>
      <c r="N2048">
        <v>1.01</v>
      </c>
    </row>
    <row r="2049" spans="1:20" x14ac:dyDescent="0.55000000000000004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G2049">
        <v>0</v>
      </c>
      <c r="I2049">
        <v>0.93</v>
      </c>
      <c r="J2049">
        <v>1.01</v>
      </c>
      <c r="K2049">
        <v>0</v>
      </c>
      <c r="L2049">
        <v>1.01</v>
      </c>
      <c r="M2049">
        <v>0.08</v>
      </c>
      <c r="N2049">
        <v>1.01</v>
      </c>
    </row>
    <row r="2050" spans="1:20" x14ac:dyDescent="0.55000000000000004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G2050">
        <v>0.33</v>
      </c>
      <c r="I2050">
        <v>0.45</v>
      </c>
      <c r="J2050">
        <v>1.01</v>
      </c>
      <c r="K2050">
        <v>0.01</v>
      </c>
      <c r="L2050">
        <v>1.01</v>
      </c>
      <c r="M2050">
        <v>0.22</v>
      </c>
      <c r="N2050">
        <v>1.01</v>
      </c>
    </row>
    <row r="2051" spans="1:20" x14ac:dyDescent="0.55000000000000004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G2051">
        <v>0.65</v>
      </c>
      <c r="I2051">
        <v>0.22</v>
      </c>
      <c r="J2051">
        <v>1.01</v>
      </c>
      <c r="K2051">
        <v>0.05</v>
      </c>
      <c r="L2051">
        <v>1.01</v>
      </c>
      <c r="M2051">
        <v>0.1</v>
      </c>
      <c r="N2051">
        <v>1.01</v>
      </c>
      <c r="O2051">
        <v>81</v>
      </c>
      <c r="P2051">
        <v>74</v>
      </c>
      <c r="Q2051">
        <v>8</v>
      </c>
      <c r="R2051">
        <v>302</v>
      </c>
      <c r="S2051" t="s">
        <v>2124</v>
      </c>
      <c r="T2051" t="s">
        <v>53</v>
      </c>
    </row>
    <row r="2052" spans="1:20" x14ac:dyDescent="0.55000000000000004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G2052">
        <v>0.57999999999999996</v>
      </c>
      <c r="I2052">
        <v>0.34</v>
      </c>
      <c r="J2052">
        <v>1.01</v>
      </c>
      <c r="K2052">
        <v>0</v>
      </c>
      <c r="L2052">
        <v>1.01</v>
      </c>
      <c r="M2052">
        <v>0.09</v>
      </c>
      <c r="N2052">
        <v>1.01</v>
      </c>
      <c r="O2052">
        <v>72</v>
      </c>
      <c r="P2052">
        <v>32</v>
      </c>
      <c r="Q2052">
        <v>7.3</v>
      </c>
      <c r="R2052">
        <v>318</v>
      </c>
      <c r="S2052" t="s">
        <v>111</v>
      </c>
      <c r="T2052" t="s">
        <v>53</v>
      </c>
    </row>
    <row r="2053" spans="1:20" x14ac:dyDescent="0.55000000000000004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G2053">
        <v>0.22</v>
      </c>
      <c r="I2053">
        <v>0.64</v>
      </c>
      <c r="J2053">
        <v>1.01</v>
      </c>
      <c r="K2053">
        <v>0</v>
      </c>
      <c r="L2053">
        <v>1.01</v>
      </c>
      <c r="M2053">
        <v>0.16</v>
      </c>
      <c r="N2053">
        <v>1.01</v>
      </c>
      <c r="O2053">
        <v>90</v>
      </c>
      <c r="P2053">
        <v>16</v>
      </c>
      <c r="Q2053">
        <v>8.5</v>
      </c>
      <c r="R2053">
        <v>525</v>
      </c>
      <c r="S2053" t="s">
        <v>984</v>
      </c>
      <c r="T2053" t="s">
        <v>112</v>
      </c>
    </row>
    <row r="2054" spans="1:20" ht="28.8" x14ac:dyDescent="0.55000000000000004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G2054">
        <v>0</v>
      </c>
      <c r="I2054">
        <v>0</v>
      </c>
      <c r="J2054">
        <v>1.01</v>
      </c>
      <c r="K2054">
        <v>1.01</v>
      </c>
      <c r="L2054">
        <v>1.01</v>
      </c>
      <c r="M2054">
        <v>0</v>
      </c>
      <c r="N2054">
        <v>1.01</v>
      </c>
    </row>
    <row r="2055" spans="1:20" x14ac:dyDescent="0.55000000000000004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G2055">
        <v>0.54</v>
      </c>
      <c r="I2055">
        <v>0.34</v>
      </c>
      <c r="J2055">
        <v>1.01</v>
      </c>
      <c r="K2055">
        <v>0.02</v>
      </c>
      <c r="L2055">
        <v>1.01</v>
      </c>
      <c r="M2055">
        <v>0.1</v>
      </c>
      <c r="N2055">
        <v>1.01</v>
      </c>
      <c r="O2055">
        <v>81</v>
      </c>
      <c r="P2055">
        <v>73</v>
      </c>
      <c r="Q2055">
        <v>7</v>
      </c>
      <c r="R2055">
        <v>189</v>
      </c>
      <c r="S2055" t="s">
        <v>260</v>
      </c>
      <c r="T2055" t="s">
        <v>88</v>
      </c>
    </row>
    <row r="2056" spans="1:20" x14ac:dyDescent="0.55000000000000004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G2056">
        <v>0.12</v>
      </c>
      <c r="I2056">
        <v>0.08</v>
      </c>
      <c r="J2056">
        <v>1.01</v>
      </c>
      <c r="K2056">
        <v>0.74</v>
      </c>
      <c r="L2056">
        <v>1.01</v>
      </c>
      <c r="M2056">
        <v>7.0000000000000007E-2</v>
      </c>
      <c r="N2056">
        <v>1.01</v>
      </c>
      <c r="O2056">
        <v>86</v>
      </c>
      <c r="P2056">
        <v>5</v>
      </c>
      <c r="Q2056">
        <v>8.3000000000000007</v>
      </c>
      <c r="R2056">
        <v>10</v>
      </c>
      <c r="S2056" t="s">
        <v>2061</v>
      </c>
    </row>
    <row r="2057" spans="1:20" x14ac:dyDescent="0.55000000000000004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G2057">
        <v>0.52</v>
      </c>
      <c r="I2057">
        <v>0.36</v>
      </c>
      <c r="J2057">
        <v>1.01</v>
      </c>
      <c r="K2057">
        <v>0.05</v>
      </c>
      <c r="L2057">
        <v>1.01</v>
      </c>
      <c r="M2057">
        <v>0.08</v>
      </c>
      <c r="N2057">
        <v>1.01</v>
      </c>
      <c r="O2057">
        <v>77</v>
      </c>
      <c r="P2057">
        <v>70</v>
      </c>
      <c r="Q2057">
        <v>7.7</v>
      </c>
      <c r="R2057">
        <v>758</v>
      </c>
      <c r="S2057" t="s">
        <v>984</v>
      </c>
      <c r="T2057" t="s">
        <v>53</v>
      </c>
    </row>
    <row r="2058" spans="1:20" x14ac:dyDescent="0.55000000000000004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G2058">
        <v>0.5</v>
      </c>
      <c r="I2058">
        <v>0.26</v>
      </c>
      <c r="J2058">
        <v>1.01</v>
      </c>
      <c r="K2058">
        <v>0.17</v>
      </c>
      <c r="L2058">
        <v>1.01</v>
      </c>
      <c r="M2058">
        <v>0.08</v>
      </c>
      <c r="N2058">
        <v>1.01</v>
      </c>
      <c r="O2058">
        <v>76</v>
      </c>
      <c r="P2058">
        <v>74</v>
      </c>
      <c r="Q2058">
        <v>8</v>
      </c>
      <c r="R2058">
        <v>273</v>
      </c>
      <c r="S2058" t="s">
        <v>1233</v>
      </c>
      <c r="T2058" t="s">
        <v>112</v>
      </c>
    </row>
    <row r="2059" spans="1:20" x14ac:dyDescent="0.55000000000000004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G2059">
        <v>0.49</v>
      </c>
      <c r="I2059">
        <v>0.38</v>
      </c>
      <c r="J2059">
        <v>1</v>
      </c>
      <c r="K2059">
        <v>0</v>
      </c>
      <c r="L2059">
        <v>1</v>
      </c>
      <c r="M2059">
        <v>0.13</v>
      </c>
      <c r="N2059">
        <v>1</v>
      </c>
      <c r="O2059">
        <v>51</v>
      </c>
      <c r="P2059">
        <v>5</v>
      </c>
      <c r="Q2059">
        <v>8</v>
      </c>
      <c r="R2059">
        <v>8</v>
      </c>
      <c r="S2059" t="s">
        <v>2131</v>
      </c>
      <c r="T2059" t="s">
        <v>20</v>
      </c>
    </row>
    <row r="2060" spans="1:20" x14ac:dyDescent="0.55000000000000004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G2060">
        <v>0.28999999999999998</v>
      </c>
      <c r="I2060">
        <v>0.19</v>
      </c>
      <c r="J2060">
        <v>1</v>
      </c>
      <c r="K2060">
        <v>0.46</v>
      </c>
      <c r="L2060">
        <v>1</v>
      </c>
      <c r="M2060">
        <v>7.0000000000000007E-2</v>
      </c>
      <c r="N2060">
        <v>1</v>
      </c>
    </row>
    <row r="2061" spans="1:20" x14ac:dyDescent="0.55000000000000004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G2061">
        <v>0.93</v>
      </c>
      <c r="I2061">
        <v>0</v>
      </c>
      <c r="J2061">
        <v>1</v>
      </c>
      <c r="K2061">
        <v>0</v>
      </c>
      <c r="L2061">
        <v>1</v>
      </c>
      <c r="M2061">
        <v>7.0000000000000007E-2</v>
      </c>
      <c r="N2061">
        <v>1</v>
      </c>
      <c r="O2061">
        <v>67</v>
      </c>
      <c r="P2061">
        <v>12</v>
      </c>
      <c r="Q2061">
        <v>4.5</v>
      </c>
      <c r="R2061">
        <v>6</v>
      </c>
      <c r="S2061" t="s">
        <v>2101</v>
      </c>
      <c r="T2061" t="s">
        <v>112</v>
      </c>
    </row>
    <row r="2062" spans="1:20" x14ac:dyDescent="0.55000000000000004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G2062">
        <v>0.41</v>
      </c>
      <c r="I2062">
        <v>0.35</v>
      </c>
      <c r="J2062">
        <v>1</v>
      </c>
      <c r="K2062">
        <v>0.03</v>
      </c>
      <c r="L2062">
        <v>1</v>
      </c>
      <c r="M2062">
        <v>0.21</v>
      </c>
      <c r="N2062">
        <v>1</v>
      </c>
      <c r="O2062">
        <v>86</v>
      </c>
      <c r="P2062">
        <v>73</v>
      </c>
      <c r="Q2062">
        <v>8.4</v>
      </c>
      <c r="R2062">
        <v>255</v>
      </c>
      <c r="S2062" t="s">
        <v>378</v>
      </c>
      <c r="T2062" t="s">
        <v>53</v>
      </c>
    </row>
    <row r="2063" spans="1:20" x14ac:dyDescent="0.55000000000000004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G2063">
        <v>0.3</v>
      </c>
      <c r="I2063">
        <v>0.24</v>
      </c>
      <c r="J2063">
        <v>1</v>
      </c>
      <c r="K2063">
        <v>0.38</v>
      </c>
      <c r="L2063">
        <v>1</v>
      </c>
      <c r="M2063">
        <v>0.08</v>
      </c>
      <c r="N2063">
        <v>1</v>
      </c>
    </row>
    <row r="2064" spans="1:20" x14ac:dyDescent="0.55000000000000004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G2064">
        <v>0.65</v>
      </c>
      <c r="I2064">
        <v>0.14000000000000001</v>
      </c>
      <c r="J2064">
        <v>1</v>
      </c>
      <c r="K2064">
        <v>0.21</v>
      </c>
      <c r="L2064">
        <v>1</v>
      </c>
      <c r="M2064">
        <v>0</v>
      </c>
      <c r="N2064">
        <v>1</v>
      </c>
    </row>
    <row r="2065" spans="1:20" x14ac:dyDescent="0.55000000000000004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G2065">
        <v>0.63</v>
      </c>
      <c r="I2065">
        <v>0.25</v>
      </c>
      <c r="J2065">
        <v>1</v>
      </c>
      <c r="K2065">
        <v>0.09</v>
      </c>
      <c r="L2065">
        <v>1</v>
      </c>
      <c r="M2065">
        <v>0.03</v>
      </c>
      <c r="N2065">
        <v>1</v>
      </c>
    </row>
    <row r="2066" spans="1:20" x14ac:dyDescent="0.55000000000000004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G2066">
        <v>0.65</v>
      </c>
      <c r="I2066">
        <v>0.15</v>
      </c>
      <c r="J2066">
        <v>1</v>
      </c>
      <c r="K2066">
        <v>0.19</v>
      </c>
      <c r="L2066">
        <v>1</v>
      </c>
      <c r="M2066">
        <v>0.01</v>
      </c>
      <c r="N2066">
        <v>1</v>
      </c>
    </row>
    <row r="2067" spans="1:20" x14ac:dyDescent="0.55000000000000004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G2067">
        <v>0.41</v>
      </c>
      <c r="I2067">
        <v>0.1</v>
      </c>
      <c r="J2067">
        <v>1</v>
      </c>
      <c r="K2067">
        <v>0.47</v>
      </c>
      <c r="L2067">
        <v>1</v>
      </c>
      <c r="M2067">
        <v>0.02</v>
      </c>
      <c r="N2067">
        <v>1</v>
      </c>
    </row>
    <row r="2068" spans="1:20" ht="28.8" x14ac:dyDescent="0.55000000000000004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G2068">
        <v>0</v>
      </c>
      <c r="I2068">
        <v>0</v>
      </c>
      <c r="J2068">
        <v>1</v>
      </c>
      <c r="K2068">
        <v>1</v>
      </c>
      <c r="L2068">
        <v>1</v>
      </c>
      <c r="M2068">
        <v>0</v>
      </c>
      <c r="N2068">
        <v>1</v>
      </c>
    </row>
    <row r="2069" spans="1:20" x14ac:dyDescent="0.55000000000000004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G2069">
        <v>0.78</v>
      </c>
      <c r="I2069">
        <v>0.18</v>
      </c>
      <c r="J2069">
        <v>1</v>
      </c>
      <c r="K2069">
        <v>0.03</v>
      </c>
      <c r="L2069">
        <v>1</v>
      </c>
      <c r="M2069">
        <v>0</v>
      </c>
      <c r="N2069">
        <v>1</v>
      </c>
      <c r="O2069">
        <v>92</v>
      </c>
      <c r="P2069">
        <v>39</v>
      </c>
      <c r="Q2069">
        <v>8.9</v>
      </c>
      <c r="R2069">
        <v>54</v>
      </c>
      <c r="S2069" t="s">
        <v>181</v>
      </c>
      <c r="T2069" t="s">
        <v>88</v>
      </c>
    </row>
    <row r="2070" spans="1:20" x14ac:dyDescent="0.55000000000000004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G2070">
        <v>0.13</v>
      </c>
      <c r="I2070">
        <v>0.76</v>
      </c>
      <c r="J2070">
        <v>1</v>
      </c>
      <c r="K2070">
        <v>0.03</v>
      </c>
      <c r="L2070">
        <v>1</v>
      </c>
      <c r="M2070">
        <v>0.09</v>
      </c>
      <c r="N2070">
        <v>1</v>
      </c>
    </row>
    <row r="2071" spans="1:20" ht="28.8" x14ac:dyDescent="0.55000000000000004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G2071">
        <v>0.08</v>
      </c>
      <c r="I2071">
        <v>0.9</v>
      </c>
      <c r="J2071">
        <v>1</v>
      </c>
      <c r="K2071">
        <v>0.02</v>
      </c>
      <c r="L2071">
        <v>1</v>
      </c>
      <c r="M2071">
        <v>0</v>
      </c>
      <c r="N2071">
        <v>1</v>
      </c>
    </row>
    <row r="2072" spans="1:20" ht="28.8" x14ac:dyDescent="0.55000000000000004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G2072">
        <v>0.56000000000000005</v>
      </c>
      <c r="I2072">
        <v>0.38</v>
      </c>
      <c r="J2072">
        <v>1</v>
      </c>
      <c r="K2072">
        <v>0</v>
      </c>
      <c r="L2072">
        <v>1</v>
      </c>
      <c r="M2072">
        <v>7.0000000000000007E-2</v>
      </c>
      <c r="N2072">
        <v>1</v>
      </c>
    </row>
    <row r="2073" spans="1:20" x14ac:dyDescent="0.55000000000000004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G2073">
        <v>0.56000000000000005</v>
      </c>
      <c r="I2073">
        <v>0.38</v>
      </c>
      <c r="J2073">
        <v>1</v>
      </c>
      <c r="K2073">
        <v>0</v>
      </c>
      <c r="L2073">
        <v>1</v>
      </c>
      <c r="M2073">
        <v>7.0000000000000007E-2</v>
      </c>
      <c r="N2073">
        <v>1</v>
      </c>
      <c r="O2073">
        <v>73</v>
      </c>
      <c r="P2073">
        <v>10</v>
      </c>
      <c r="Q2073" t="s">
        <v>203</v>
      </c>
      <c r="S2073" t="s">
        <v>2144</v>
      </c>
      <c r="T2073" t="s">
        <v>20</v>
      </c>
    </row>
    <row r="2074" spans="1:20" x14ac:dyDescent="0.55000000000000004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G2074">
        <v>0.55000000000000004</v>
      </c>
      <c r="I2074">
        <v>0.38</v>
      </c>
      <c r="J2074">
        <v>1</v>
      </c>
      <c r="K2074">
        <v>0</v>
      </c>
      <c r="L2074">
        <v>1</v>
      </c>
      <c r="M2074">
        <v>7.0000000000000007E-2</v>
      </c>
      <c r="N2074">
        <v>1</v>
      </c>
    </row>
    <row r="2075" spans="1:20" x14ac:dyDescent="0.55000000000000004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G2075">
        <v>0.13</v>
      </c>
      <c r="I2075">
        <v>0.1</v>
      </c>
      <c r="J2075">
        <v>1</v>
      </c>
      <c r="K2075">
        <v>0.74</v>
      </c>
      <c r="L2075">
        <v>1</v>
      </c>
      <c r="M2075">
        <v>0.03</v>
      </c>
      <c r="N2075">
        <v>1</v>
      </c>
      <c r="O2075">
        <v>72</v>
      </c>
      <c r="P2075">
        <v>16</v>
      </c>
      <c r="Q2075">
        <v>9.3000000000000007</v>
      </c>
      <c r="R2075">
        <v>54</v>
      </c>
      <c r="S2075" t="s">
        <v>934</v>
      </c>
      <c r="T2075" t="s">
        <v>88</v>
      </c>
    </row>
    <row r="2076" spans="1:20" x14ac:dyDescent="0.55000000000000004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G2076">
        <v>0.33</v>
      </c>
      <c r="I2076">
        <v>0.49</v>
      </c>
      <c r="J2076">
        <v>1</v>
      </c>
      <c r="K2076">
        <v>0.01</v>
      </c>
      <c r="L2076">
        <v>1</v>
      </c>
      <c r="M2076">
        <v>0.17</v>
      </c>
      <c r="N2076">
        <v>1</v>
      </c>
      <c r="O2076">
        <v>87</v>
      </c>
      <c r="P2076">
        <v>43</v>
      </c>
      <c r="Q2076">
        <v>8.4</v>
      </c>
      <c r="R2076">
        <v>238</v>
      </c>
      <c r="S2076" t="s">
        <v>2148</v>
      </c>
      <c r="T2076" t="s">
        <v>112</v>
      </c>
    </row>
    <row r="2077" spans="1:20" x14ac:dyDescent="0.55000000000000004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G2077">
        <v>0.55000000000000004</v>
      </c>
      <c r="I2077">
        <v>0.38</v>
      </c>
      <c r="J2077">
        <v>1</v>
      </c>
      <c r="K2077">
        <v>0</v>
      </c>
      <c r="L2077">
        <v>1</v>
      </c>
      <c r="M2077">
        <v>7.0000000000000007E-2</v>
      </c>
      <c r="N2077">
        <v>1</v>
      </c>
    </row>
    <row r="2078" spans="1:20" x14ac:dyDescent="0.55000000000000004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G2078">
        <v>0.74</v>
      </c>
      <c r="I2078">
        <v>0.21</v>
      </c>
      <c r="J2078">
        <v>0.99</v>
      </c>
      <c r="K2078">
        <v>0</v>
      </c>
      <c r="L2078">
        <v>0.99</v>
      </c>
      <c r="M2078">
        <v>0.04</v>
      </c>
      <c r="N2078">
        <v>0.99</v>
      </c>
      <c r="O2078">
        <v>79</v>
      </c>
      <c r="P2078">
        <v>24</v>
      </c>
      <c r="Q2078">
        <v>8.5</v>
      </c>
      <c r="R2078">
        <v>10</v>
      </c>
      <c r="S2078" t="s">
        <v>45</v>
      </c>
      <c r="T2078" t="s">
        <v>20</v>
      </c>
    </row>
    <row r="2079" spans="1:20" x14ac:dyDescent="0.55000000000000004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G2079">
        <v>0.72</v>
      </c>
      <c r="I2079">
        <v>0.17</v>
      </c>
      <c r="J2079">
        <v>0.99</v>
      </c>
      <c r="K2079">
        <v>0</v>
      </c>
      <c r="L2079">
        <v>0.99</v>
      </c>
      <c r="M2079">
        <v>0.1</v>
      </c>
      <c r="N2079">
        <v>0.99</v>
      </c>
      <c r="O2079">
        <v>79</v>
      </c>
      <c r="P2079">
        <v>16</v>
      </c>
      <c r="Q2079">
        <v>7.8</v>
      </c>
      <c r="R2079">
        <v>33</v>
      </c>
      <c r="S2079" t="s">
        <v>111</v>
      </c>
      <c r="T2079" t="s">
        <v>112</v>
      </c>
    </row>
    <row r="2080" spans="1:20" x14ac:dyDescent="0.55000000000000004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G2080">
        <v>0.94</v>
      </c>
      <c r="I2080">
        <v>0</v>
      </c>
      <c r="J2080">
        <v>0.99</v>
      </c>
      <c r="K2080">
        <v>0</v>
      </c>
      <c r="L2080">
        <v>0.99</v>
      </c>
      <c r="M2080">
        <v>0.06</v>
      </c>
      <c r="N2080">
        <v>0.99</v>
      </c>
      <c r="O2080">
        <v>82</v>
      </c>
      <c r="P2080">
        <v>25</v>
      </c>
      <c r="Q2080">
        <v>6.6</v>
      </c>
      <c r="R2080">
        <v>49</v>
      </c>
      <c r="S2080" t="s">
        <v>135</v>
      </c>
      <c r="T2080" t="s">
        <v>20</v>
      </c>
    </row>
    <row r="2081" spans="1:20" x14ac:dyDescent="0.55000000000000004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G2081">
        <v>0.77</v>
      </c>
      <c r="I2081">
        <v>0.2</v>
      </c>
      <c r="J2081">
        <v>0.99</v>
      </c>
      <c r="K2081">
        <v>0</v>
      </c>
      <c r="L2081">
        <v>0.99</v>
      </c>
      <c r="M2081">
        <v>0.03</v>
      </c>
      <c r="N2081">
        <v>0.99</v>
      </c>
    </row>
    <row r="2082" spans="1:20" x14ac:dyDescent="0.55000000000000004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G2082">
        <v>0.72</v>
      </c>
      <c r="I2082">
        <v>0.2</v>
      </c>
      <c r="J2082">
        <v>0.99</v>
      </c>
      <c r="K2082">
        <v>0</v>
      </c>
      <c r="L2082">
        <v>0.99</v>
      </c>
      <c r="M2082">
        <v>0.08</v>
      </c>
      <c r="N2082">
        <v>0.99</v>
      </c>
      <c r="O2082">
        <v>85</v>
      </c>
      <c r="P2082">
        <v>60</v>
      </c>
      <c r="Q2082">
        <v>7.6</v>
      </c>
      <c r="R2082">
        <v>88</v>
      </c>
      <c r="S2082" t="s">
        <v>746</v>
      </c>
      <c r="T2082" t="s">
        <v>88</v>
      </c>
    </row>
    <row r="2083" spans="1:20" x14ac:dyDescent="0.55000000000000004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G2083">
        <v>0.48</v>
      </c>
      <c r="I2083">
        <v>0.06</v>
      </c>
      <c r="J2083">
        <v>0.99</v>
      </c>
      <c r="K2083">
        <v>0.41</v>
      </c>
      <c r="L2083">
        <v>0.99</v>
      </c>
      <c r="M2083">
        <v>0.05</v>
      </c>
      <c r="N2083">
        <v>0.99</v>
      </c>
      <c r="O2083">
        <v>83</v>
      </c>
      <c r="P2083">
        <v>46</v>
      </c>
      <c r="Q2083">
        <v>8.6</v>
      </c>
      <c r="R2083">
        <v>55</v>
      </c>
      <c r="S2083" t="s">
        <v>190</v>
      </c>
      <c r="T2083" t="s">
        <v>20</v>
      </c>
    </row>
    <row r="2084" spans="1:20" x14ac:dyDescent="0.55000000000000004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G2084">
        <v>0.49</v>
      </c>
      <c r="I2084">
        <v>0.33</v>
      </c>
      <c r="J2084">
        <v>0.99</v>
      </c>
      <c r="K2084">
        <v>0.02</v>
      </c>
      <c r="L2084">
        <v>0.99</v>
      </c>
      <c r="M2084">
        <v>0.15</v>
      </c>
      <c r="N2084">
        <v>0.99</v>
      </c>
      <c r="O2084">
        <v>55</v>
      </c>
      <c r="P2084">
        <v>65</v>
      </c>
      <c r="Q2084">
        <v>6.5</v>
      </c>
      <c r="R2084">
        <v>294</v>
      </c>
      <c r="S2084" t="s">
        <v>2154</v>
      </c>
      <c r="T2084" t="s">
        <v>53</v>
      </c>
    </row>
    <row r="2085" spans="1:20" x14ac:dyDescent="0.55000000000000004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G2085">
        <v>0.55000000000000004</v>
      </c>
      <c r="I2085">
        <v>0.38</v>
      </c>
      <c r="J2085">
        <v>0.99</v>
      </c>
      <c r="K2085">
        <v>0</v>
      </c>
      <c r="L2085">
        <v>0.99</v>
      </c>
      <c r="M2085">
        <v>0.06</v>
      </c>
      <c r="N2085">
        <v>0.99</v>
      </c>
      <c r="O2085">
        <v>88</v>
      </c>
      <c r="P2085">
        <v>13</v>
      </c>
      <c r="Q2085">
        <v>9.1</v>
      </c>
      <c r="R2085">
        <v>69</v>
      </c>
      <c r="S2085" t="s">
        <v>1726</v>
      </c>
      <c r="T2085" t="s">
        <v>88</v>
      </c>
    </row>
    <row r="2086" spans="1:20" x14ac:dyDescent="0.55000000000000004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G2086">
        <v>0.3</v>
      </c>
      <c r="I2086">
        <v>0.23</v>
      </c>
      <c r="J2086">
        <v>0.99</v>
      </c>
      <c r="K2086">
        <v>0.38</v>
      </c>
      <c r="L2086">
        <v>0.99</v>
      </c>
      <c r="M2086">
        <v>0.08</v>
      </c>
      <c r="N2086">
        <v>0.99</v>
      </c>
      <c r="O2086">
        <v>66</v>
      </c>
      <c r="P2086">
        <v>20</v>
      </c>
      <c r="Q2086">
        <v>8</v>
      </c>
      <c r="R2086">
        <v>35</v>
      </c>
      <c r="S2086" t="s">
        <v>2157</v>
      </c>
      <c r="T2086" t="s">
        <v>88</v>
      </c>
    </row>
    <row r="2087" spans="1:20" x14ac:dyDescent="0.55000000000000004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G2087">
        <v>0.27</v>
      </c>
      <c r="I2087">
        <v>0.52</v>
      </c>
      <c r="J2087">
        <v>0.99</v>
      </c>
      <c r="K2087">
        <v>0</v>
      </c>
      <c r="L2087">
        <v>0.99</v>
      </c>
      <c r="M2087">
        <v>0.19</v>
      </c>
      <c r="N2087">
        <v>0.99</v>
      </c>
      <c r="O2087">
        <v>87</v>
      </c>
      <c r="P2087">
        <v>63</v>
      </c>
      <c r="Q2087">
        <v>8.1999999999999993</v>
      </c>
      <c r="R2087">
        <v>94</v>
      </c>
      <c r="S2087" t="s">
        <v>648</v>
      </c>
      <c r="T2087" t="s">
        <v>88</v>
      </c>
    </row>
    <row r="2088" spans="1:20" x14ac:dyDescent="0.55000000000000004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G2088">
        <v>0.73</v>
      </c>
      <c r="I2088">
        <v>0.15</v>
      </c>
      <c r="J2088">
        <v>0.99</v>
      </c>
      <c r="K2088">
        <v>0</v>
      </c>
      <c r="L2088">
        <v>0.99</v>
      </c>
      <c r="M2088">
        <v>0.11</v>
      </c>
      <c r="N2088">
        <v>0.99</v>
      </c>
      <c r="O2088">
        <v>70</v>
      </c>
      <c r="P2088">
        <v>39</v>
      </c>
      <c r="Q2088">
        <v>5</v>
      </c>
      <c r="R2088">
        <v>26</v>
      </c>
      <c r="S2088" t="s">
        <v>309</v>
      </c>
      <c r="T2088" t="s">
        <v>88</v>
      </c>
    </row>
    <row r="2089" spans="1:20" x14ac:dyDescent="0.55000000000000004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G2089">
        <v>0.76</v>
      </c>
      <c r="I2089">
        <v>0.2</v>
      </c>
      <c r="J2089">
        <v>0.99</v>
      </c>
      <c r="K2089">
        <v>0</v>
      </c>
      <c r="L2089">
        <v>0.99</v>
      </c>
      <c r="M2089">
        <v>0.03</v>
      </c>
      <c r="N2089">
        <v>0.99</v>
      </c>
      <c r="O2089">
        <v>51</v>
      </c>
      <c r="P2089">
        <v>22</v>
      </c>
      <c r="Q2089">
        <v>6.6</v>
      </c>
      <c r="R2089">
        <v>120</v>
      </c>
      <c r="S2089" t="s">
        <v>621</v>
      </c>
      <c r="T2089" t="s">
        <v>112</v>
      </c>
    </row>
    <row r="2090" spans="1:20" x14ac:dyDescent="0.55000000000000004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G2090">
        <v>0.35</v>
      </c>
      <c r="I2090">
        <v>0.52</v>
      </c>
      <c r="J2090">
        <v>0.99</v>
      </c>
      <c r="K2090">
        <v>0.04</v>
      </c>
      <c r="L2090">
        <v>0.99</v>
      </c>
      <c r="M2090">
        <v>0.08</v>
      </c>
      <c r="N2090">
        <v>0.99</v>
      </c>
      <c r="O2090">
        <v>70</v>
      </c>
      <c r="P2090">
        <v>35</v>
      </c>
      <c r="Q2090">
        <v>8.1999999999999993</v>
      </c>
      <c r="R2090">
        <v>20</v>
      </c>
      <c r="S2090" t="s">
        <v>1129</v>
      </c>
      <c r="T2090" t="s">
        <v>20</v>
      </c>
    </row>
    <row r="2091" spans="1:20" x14ac:dyDescent="0.55000000000000004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G2091">
        <v>0.28000000000000003</v>
      </c>
      <c r="I2091">
        <v>0.04</v>
      </c>
      <c r="J2091">
        <v>0.99</v>
      </c>
      <c r="K2091">
        <v>0.64</v>
      </c>
      <c r="L2091">
        <v>0.99</v>
      </c>
      <c r="M2091">
        <v>0.03</v>
      </c>
      <c r="N2091">
        <v>0.99</v>
      </c>
      <c r="O2091">
        <v>78</v>
      </c>
      <c r="P2091">
        <v>48</v>
      </c>
      <c r="Q2091">
        <v>8.1</v>
      </c>
      <c r="R2091">
        <v>84</v>
      </c>
      <c r="S2091" t="s">
        <v>222</v>
      </c>
      <c r="T2091" t="s">
        <v>88</v>
      </c>
    </row>
    <row r="2092" spans="1:20" x14ac:dyDescent="0.55000000000000004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G2092">
        <v>0.37</v>
      </c>
      <c r="I2092">
        <v>0.3</v>
      </c>
      <c r="J2092">
        <v>0.99</v>
      </c>
      <c r="K2092">
        <v>0.12</v>
      </c>
      <c r="L2092">
        <v>0.99</v>
      </c>
      <c r="M2092">
        <v>0.19</v>
      </c>
      <c r="N2092">
        <v>0.99</v>
      </c>
      <c r="O2092">
        <v>75</v>
      </c>
      <c r="P2092">
        <v>26</v>
      </c>
      <c r="Q2092">
        <v>8.3000000000000007</v>
      </c>
      <c r="R2092">
        <v>30</v>
      </c>
      <c r="S2092" t="s">
        <v>2121</v>
      </c>
      <c r="T2092" t="s">
        <v>88</v>
      </c>
    </row>
    <row r="2093" spans="1:20" x14ac:dyDescent="0.55000000000000004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G2093">
        <v>0.64</v>
      </c>
      <c r="I2093">
        <v>0.27</v>
      </c>
      <c r="J2093">
        <v>0.99</v>
      </c>
      <c r="K2093">
        <v>0</v>
      </c>
      <c r="L2093">
        <v>0.99</v>
      </c>
      <c r="M2093">
        <v>0.09</v>
      </c>
      <c r="N2093">
        <v>0.99</v>
      </c>
      <c r="O2093">
        <v>89</v>
      </c>
      <c r="P2093">
        <v>66</v>
      </c>
      <c r="Q2093">
        <v>8.4</v>
      </c>
      <c r="R2093">
        <v>1106</v>
      </c>
      <c r="S2093" t="s">
        <v>780</v>
      </c>
      <c r="T2093" t="s">
        <v>53</v>
      </c>
    </row>
    <row r="2094" spans="1:20" x14ac:dyDescent="0.55000000000000004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G2094">
        <v>0.61</v>
      </c>
      <c r="I2094">
        <v>0.28999999999999998</v>
      </c>
      <c r="J2094">
        <v>0.99</v>
      </c>
      <c r="K2094">
        <v>0</v>
      </c>
      <c r="L2094">
        <v>0.99</v>
      </c>
      <c r="M2094">
        <v>0.09</v>
      </c>
      <c r="N2094">
        <v>0.99</v>
      </c>
      <c r="O2094">
        <v>58</v>
      </c>
      <c r="P2094">
        <v>7</v>
      </c>
      <c r="Q2094" t="s">
        <v>203</v>
      </c>
      <c r="S2094" t="s">
        <v>2164</v>
      </c>
      <c r="T2094" t="s">
        <v>20</v>
      </c>
    </row>
    <row r="2095" spans="1:20" x14ac:dyDescent="0.55000000000000004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G2095">
        <v>0.16</v>
      </c>
      <c r="I2095">
        <v>0.78</v>
      </c>
      <c r="J2095">
        <v>0.99</v>
      </c>
      <c r="K2095">
        <v>0</v>
      </c>
      <c r="L2095">
        <v>0.99</v>
      </c>
      <c r="M2095">
        <v>0.04</v>
      </c>
      <c r="N2095">
        <v>0.99</v>
      </c>
      <c r="O2095">
        <v>71</v>
      </c>
      <c r="P2095">
        <v>5</v>
      </c>
      <c r="Q2095" t="s">
        <v>203</v>
      </c>
      <c r="S2095" t="s">
        <v>2166</v>
      </c>
      <c r="T2095" t="s">
        <v>20</v>
      </c>
    </row>
    <row r="2096" spans="1:20" x14ac:dyDescent="0.55000000000000004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G2096">
        <v>0.52</v>
      </c>
      <c r="I2096">
        <v>0.27</v>
      </c>
      <c r="J2096">
        <v>0.98</v>
      </c>
      <c r="K2096">
        <v>0</v>
      </c>
      <c r="L2096">
        <v>0.98</v>
      </c>
      <c r="M2096">
        <v>0.19</v>
      </c>
      <c r="N2096">
        <v>0.98</v>
      </c>
      <c r="O2096">
        <v>79</v>
      </c>
      <c r="P2096">
        <v>26</v>
      </c>
      <c r="Q2096">
        <v>8.6999999999999993</v>
      </c>
      <c r="R2096">
        <v>43</v>
      </c>
      <c r="S2096" t="s">
        <v>2168</v>
      </c>
      <c r="T2096" t="s">
        <v>88</v>
      </c>
    </row>
    <row r="2097" spans="1:20" x14ac:dyDescent="0.55000000000000004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G2097">
        <v>0.02</v>
      </c>
      <c r="I2097">
        <v>0.53</v>
      </c>
      <c r="J2097">
        <v>0.98</v>
      </c>
      <c r="K2097">
        <v>0.19</v>
      </c>
      <c r="L2097">
        <v>0.98</v>
      </c>
      <c r="M2097">
        <v>0.25</v>
      </c>
      <c r="N2097">
        <v>0.98</v>
      </c>
      <c r="O2097">
        <v>80</v>
      </c>
      <c r="P2097">
        <v>17</v>
      </c>
      <c r="Q2097">
        <v>6.8</v>
      </c>
      <c r="R2097">
        <v>11</v>
      </c>
      <c r="S2097" t="s">
        <v>357</v>
      </c>
      <c r="T2097" t="s">
        <v>20</v>
      </c>
    </row>
    <row r="2098" spans="1:20" x14ac:dyDescent="0.55000000000000004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G2098">
        <v>0.57999999999999996</v>
      </c>
      <c r="I2098">
        <v>0.31</v>
      </c>
      <c r="J2098">
        <v>0.98</v>
      </c>
      <c r="K2098">
        <v>0</v>
      </c>
      <c r="L2098">
        <v>0.98</v>
      </c>
      <c r="M2098">
        <v>0.1</v>
      </c>
      <c r="N2098">
        <v>0.98</v>
      </c>
      <c r="Q2098" t="s">
        <v>203</v>
      </c>
      <c r="S2098" t="s">
        <v>134</v>
      </c>
      <c r="T2098" t="s">
        <v>20</v>
      </c>
    </row>
    <row r="2099" spans="1:20" x14ac:dyDescent="0.55000000000000004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G2099">
        <v>0.37</v>
      </c>
      <c r="I2099">
        <v>0.32</v>
      </c>
      <c r="J2099">
        <v>0.98</v>
      </c>
      <c r="K2099">
        <v>0.15</v>
      </c>
      <c r="L2099">
        <v>0.98</v>
      </c>
      <c r="M2099">
        <v>0.14000000000000001</v>
      </c>
      <c r="N2099">
        <v>0.98</v>
      </c>
    </row>
    <row r="2100" spans="1:20" x14ac:dyDescent="0.55000000000000004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G2100">
        <v>0.23</v>
      </c>
      <c r="I2100">
        <v>0.64</v>
      </c>
      <c r="J2100">
        <v>0.98</v>
      </c>
      <c r="K2100">
        <v>0</v>
      </c>
      <c r="L2100">
        <v>0.98</v>
      </c>
      <c r="M2100">
        <v>0.11</v>
      </c>
      <c r="N2100">
        <v>0.98</v>
      </c>
      <c r="O2100">
        <v>75</v>
      </c>
      <c r="P2100">
        <v>21</v>
      </c>
      <c r="Q2100">
        <v>6.2</v>
      </c>
      <c r="R2100">
        <v>17</v>
      </c>
      <c r="S2100" t="s">
        <v>135</v>
      </c>
      <c r="T2100" t="s">
        <v>20</v>
      </c>
    </row>
    <row r="2101" spans="1:20" x14ac:dyDescent="0.55000000000000004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G2101">
        <v>0.28000000000000003</v>
      </c>
      <c r="I2101">
        <v>0.18</v>
      </c>
      <c r="J2101">
        <v>0.98</v>
      </c>
      <c r="K2101">
        <v>0.45</v>
      </c>
      <c r="L2101">
        <v>0.98</v>
      </c>
      <c r="M2101">
        <v>7.0000000000000007E-2</v>
      </c>
      <c r="N2101">
        <v>0.98</v>
      </c>
      <c r="O2101">
        <v>77</v>
      </c>
      <c r="P2101">
        <v>55</v>
      </c>
      <c r="Q2101">
        <v>8.1999999999999993</v>
      </c>
      <c r="R2101">
        <v>336</v>
      </c>
      <c r="S2101" t="s">
        <v>372</v>
      </c>
      <c r="T2101" t="s">
        <v>88</v>
      </c>
    </row>
    <row r="2102" spans="1:20" x14ac:dyDescent="0.55000000000000004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G2102">
        <v>0.02</v>
      </c>
      <c r="I2102">
        <v>0.88</v>
      </c>
      <c r="J2102">
        <v>0.98</v>
      </c>
      <c r="K2102">
        <v>0</v>
      </c>
      <c r="L2102">
        <v>0.98</v>
      </c>
      <c r="M2102">
        <v>0.08</v>
      </c>
      <c r="N2102">
        <v>0.98</v>
      </c>
      <c r="O2102">
        <v>91</v>
      </c>
      <c r="P2102">
        <v>48</v>
      </c>
      <c r="Q2102">
        <v>7.9</v>
      </c>
      <c r="R2102">
        <v>3450</v>
      </c>
      <c r="S2102" t="s">
        <v>131</v>
      </c>
      <c r="T2102" t="s">
        <v>53</v>
      </c>
    </row>
    <row r="2103" spans="1:20" x14ac:dyDescent="0.55000000000000004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G2103">
        <v>0.5</v>
      </c>
      <c r="I2103">
        <v>0.19</v>
      </c>
      <c r="J2103">
        <v>0.98</v>
      </c>
      <c r="K2103">
        <v>0.28000000000000003</v>
      </c>
      <c r="L2103">
        <v>0.98</v>
      </c>
      <c r="M2103">
        <v>0.02</v>
      </c>
      <c r="N2103">
        <v>0.98</v>
      </c>
      <c r="O2103">
        <v>54</v>
      </c>
      <c r="P2103">
        <v>27</v>
      </c>
      <c r="Q2103">
        <v>5.4</v>
      </c>
      <c r="R2103">
        <v>34</v>
      </c>
      <c r="S2103" t="s">
        <v>142</v>
      </c>
      <c r="T2103" t="s">
        <v>20</v>
      </c>
    </row>
    <row r="2104" spans="1:20" x14ac:dyDescent="0.55000000000000004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G2104">
        <v>0.62</v>
      </c>
      <c r="I2104">
        <v>0.13</v>
      </c>
      <c r="J2104">
        <v>0.98</v>
      </c>
      <c r="K2104">
        <v>0.21</v>
      </c>
      <c r="L2104">
        <v>0.98</v>
      </c>
      <c r="M2104">
        <v>0.02</v>
      </c>
      <c r="N2104">
        <v>0.98</v>
      </c>
    </row>
    <row r="2105" spans="1:20" x14ac:dyDescent="0.55000000000000004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G2105">
        <v>0.86</v>
      </c>
      <c r="I2105">
        <v>0.03</v>
      </c>
      <c r="J2105">
        <v>0.98</v>
      </c>
      <c r="K2105">
        <v>0.01</v>
      </c>
      <c r="L2105">
        <v>0.98</v>
      </c>
      <c r="M2105">
        <v>0.08</v>
      </c>
      <c r="N2105">
        <v>0.98</v>
      </c>
      <c r="O2105">
        <v>44</v>
      </c>
      <c r="P2105">
        <v>19</v>
      </c>
      <c r="Q2105">
        <v>6.6</v>
      </c>
      <c r="R2105">
        <v>25</v>
      </c>
      <c r="S2105" t="s">
        <v>1093</v>
      </c>
      <c r="T2105" t="s">
        <v>20</v>
      </c>
    </row>
    <row r="2106" spans="1:20" x14ac:dyDescent="0.55000000000000004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G2106">
        <v>0.94</v>
      </c>
      <c r="I2106">
        <v>0.04</v>
      </c>
      <c r="J2106">
        <v>0.98</v>
      </c>
      <c r="K2106">
        <v>0</v>
      </c>
      <c r="L2106">
        <v>0.98</v>
      </c>
      <c r="M2106">
        <v>0.01</v>
      </c>
      <c r="N2106">
        <v>0.98</v>
      </c>
    </row>
    <row r="2107" spans="1:20" x14ac:dyDescent="0.55000000000000004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G2107">
        <v>0.38</v>
      </c>
      <c r="I2107">
        <v>0.5</v>
      </c>
      <c r="J2107">
        <v>0.98</v>
      </c>
      <c r="K2107">
        <v>0</v>
      </c>
      <c r="L2107">
        <v>0.98</v>
      </c>
      <c r="M2107">
        <v>0.11</v>
      </c>
      <c r="N2107">
        <v>0.98</v>
      </c>
      <c r="O2107">
        <v>59</v>
      </c>
      <c r="P2107">
        <v>13</v>
      </c>
      <c r="Q2107">
        <v>5.9</v>
      </c>
      <c r="R2107">
        <v>18</v>
      </c>
      <c r="S2107" t="s">
        <v>746</v>
      </c>
      <c r="T2107" t="s">
        <v>88</v>
      </c>
    </row>
    <row r="2108" spans="1:20" x14ac:dyDescent="0.55000000000000004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G2108">
        <v>0.91</v>
      </c>
      <c r="I2108">
        <v>0.06</v>
      </c>
      <c r="J2108">
        <v>0.98</v>
      </c>
      <c r="K2108">
        <v>0</v>
      </c>
      <c r="L2108">
        <v>0.98</v>
      </c>
      <c r="M2108">
        <v>0.01</v>
      </c>
      <c r="N2108">
        <v>0.98</v>
      </c>
    </row>
    <row r="2109" spans="1:20" x14ac:dyDescent="0.55000000000000004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G2109">
        <v>0.64</v>
      </c>
      <c r="I2109">
        <v>0.26</v>
      </c>
      <c r="J2109">
        <v>0.98</v>
      </c>
      <c r="K2109">
        <v>0</v>
      </c>
      <c r="L2109">
        <v>0.98</v>
      </c>
      <c r="M2109">
        <v>0.08</v>
      </c>
      <c r="N2109">
        <v>0.98</v>
      </c>
      <c r="O2109">
        <v>78</v>
      </c>
      <c r="P2109">
        <v>68</v>
      </c>
      <c r="Q2109">
        <v>6.4</v>
      </c>
      <c r="R2109">
        <v>694</v>
      </c>
      <c r="S2109" t="s">
        <v>940</v>
      </c>
      <c r="T2109" t="s">
        <v>53</v>
      </c>
    </row>
    <row r="2110" spans="1:20" x14ac:dyDescent="0.55000000000000004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G2110">
        <v>0.28999999999999998</v>
      </c>
      <c r="I2110">
        <v>0.23</v>
      </c>
      <c r="J2110">
        <v>0.98</v>
      </c>
      <c r="K2110">
        <v>0.38</v>
      </c>
      <c r="L2110">
        <v>0.98</v>
      </c>
      <c r="M2110">
        <v>0.08</v>
      </c>
      <c r="N2110">
        <v>0.98</v>
      </c>
      <c r="O2110">
        <v>86</v>
      </c>
      <c r="P2110">
        <v>23</v>
      </c>
      <c r="Q2110">
        <v>7.7</v>
      </c>
      <c r="R2110">
        <v>113</v>
      </c>
      <c r="S2110" t="s">
        <v>433</v>
      </c>
      <c r="T2110" t="s">
        <v>88</v>
      </c>
    </row>
    <row r="2111" spans="1:20" x14ac:dyDescent="0.55000000000000004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G2111">
        <v>0.53</v>
      </c>
      <c r="I2111">
        <v>0.24</v>
      </c>
      <c r="J2111">
        <v>0.98</v>
      </c>
      <c r="K2111">
        <v>0.05</v>
      </c>
      <c r="L2111">
        <v>0.98</v>
      </c>
      <c r="M2111">
        <v>0.16</v>
      </c>
      <c r="N2111">
        <v>0.98</v>
      </c>
    </row>
    <row r="2112" spans="1:20" x14ac:dyDescent="0.55000000000000004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G2112">
        <v>0.56999999999999995</v>
      </c>
      <c r="I2112">
        <v>0.32</v>
      </c>
      <c r="J2112">
        <v>0.98</v>
      </c>
      <c r="K2112">
        <v>0.01</v>
      </c>
      <c r="L2112">
        <v>0.98</v>
      </c>
      <c r="M2112">
        <v>0.08</v>
      </c>
      <c r="N2112">
        <v>0.98</v>
      </c>
      <c r="O2112">
        <v>82</v>
      </c>
      <c r="P2112">
        <v>58</v>
      </c>
      <c r="Q2112">
        <v>7.5</v>
      </c>
      <c r="R2112">
        <v>383</v>
      </c>
      <c r="S2112" t="s">
        <v>2180</v>
      </c>
      <c r="T2112" t="s">
        <v>53</v>
      </c>
    </row>
    <row r="2113" spans="1:20" x14ac:dyDescent="0.55000000000000004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G2113">
        <v>0.88</v>
      </c>
      <c r="I2113">
        <v>0</v>
      </c>
      <c r="J2113">
        <v>0.98</v>
      </c>
      <c r="K2113">
        <v>0</v>
      </c>
      <c r="L2113">
        <v>0.98</v>
      </c>
      <c r="M2113">
        <v>0.1</v>
      </c>
      <c r="N2113">
        <v>0.98</v>
      </c>
      <c r="Q2113">
        <v>7.2</v>
      </c>
      <c r="R2113">
        <v>6</v>
      </c>
      <c r="S2113" t="s">
        <v>287</v>
      </c>
      <c r="T2113" t="s">
        <v>20</v>
      </c>
    </row>
    <row r="2114" spans="1:20" x14ac:dyDescent="0.55000000000000004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G2114">
        <v>0.88</v>
      </c>
      <c r="I2114">
        <v>0.02</v>
      </c>
      <c r="J2114">
        <v>0.97</v>
      </c>
      <c r="K2114">
        <v>0</v>
      </c>
      <c r="L2114">
        <v>0.97</v>
      </c>
      <c r="M2114">
        <v>0.08</v>
      </c>
      <c r="N2114">
        <v>0.97</v>
      </c>
      <c r="O2114">
        <v>82</v>
      </c>
      <c r="P2114">
        <v>46</v>
      </c>
      <c r="Q2114">
        <v>7.6</v>
      </c>
      <c r="R2114">
        <v>34</v>
      </c>
      <c r="S2114" t="s">
        <v>426</v>
      </c>
      <c r="T2114" t="s">
        <v>20</v>
      </c>
    </row>
    <row r="2115" spans="1:20" x14ac:dyDescent="0.55000000000000004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G2115">
        <v>0.73</v>
      </c>
      <c r="I2115">
        <v>0.21</v>
      </c>
      <c r="J2115">
        <v>0.97</v>
      </c>
      <c r="K2115">
        <v>0</v>
      </c>
      <c r="L2115">
        <v>0.97</v>
      </c>
      <c r="M2115">
        <v>0.03</v>
      </c>
      <c r="N2115">
        <v>0.97</v>
      </c>
      <c r="O2115">
        <v>87</v>
      </c>
      <c r="P2115">
        <v>38</v>
      </c>
      <c r="Q2115">
        <v>8.3000000000000007</v>
      </c>
      <c r="R2115">
        <v>27</v>
      </c>
      <c r="S2115" t="s">
        <v>135</v>
      </c>
      <c r="T2115" t="s">
        <v>20</v>
      </c>
    </row>
    <row r="2116" spans="1:20" x14ac:dyDescent="0.55000000000000004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G2116">
        <v>0.85</v>
      </c>
      <c r="I2116">
        <v>0.02</v>
      </c>
      <c r="J2116">
        <v>0.97</v>
      </c>
      <c r="K2116">
        <v>0</v>
      </c>
      <c r="L2116">
        <v>0.97</v>
      </c>
      <c r="M2116">
        <v>0.1</v>
      </c>
      <c r="N2116">
        <v>0.97</v>
      </c>
      <c r="Q2116">
        <v>5.0999999999999996</v>
      </c>
      <c r="R2116">
        <v>12</v>
      </c>
      <c r="S2116" t="s">
        <v>135</v>
      </c>
      <c r="T2116" t="s">
        <v>20</v>
      </c>
    </row>
    <row r="2117" spans="1:20" x14ac:dyDescent="0.55000000000000004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G2117">
        <v>0</v>
      </c>
      <c r="I2117">
        <v>0.93</v>
      </c>
      <c r="J2117">
        <v>0.97</v>
      </c>
      <c r="K2117">
        <v>0</v>
      </c>
      <c r="L2117">
        <v>0.97</v>
      </c>
      <c r="M2117">
        <v>0.04</v>
      </c>
      <c r="N2117">
        <v>0.97</v>
      </c>
      <c r="O2117">
        <v>93</v>
      </c>
      <c r="P2117">
        <v>47</v>
      </c>
      <c r="Q2117">
        <v>8.9</v>
      </c>
      <c r="R2117">
        <v>1841</v>
      </c>
      <c r="S2117" t="s">
        <v>52</v>
      </c>
      <c r="T2117" t="s">
        <v>53</v>
      </c>
    </row>
    <row r="2118" spans="1:20" x14ac:dyDescent="0.55000000000000004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G2118">
        <v>0.89</v>
      </c>
      <c r="I2118">
        <v>0</v>
      </c>
      <c r="J2118">
        <v>0.97</v>
      </c>
      <c r="K2118">
        <v>0</v>
      </c>
      <c r="L2118">
        <v>0.97</v>
      </c>
      <c r="M2118">
        <v>0.08</v>
      </c>
      <c r="N2118">
        <v>0.97</v>
      </c>
      <c r="O2118">
        <v>81</v>
      </c>
      <c r="P2118">
        <v>31</v>
      </c>
      <c r="Q2118">
        <v>5.3</v>
      </c>
      <c r="R2118">
        <v>33</v>
      </c>
      <c r="S2118" t="s">
        <v>287</v>
      </c>
      <c r="T2118" t="s">
        <v>20</v>
      </c>
    </row>
    <row r="2119" spans="1:20" x14ac:dyDescent="0.55000000000000004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G2119">
        <v>0.49</v>
      </c>
      <c r="I2119">
        <v>0.18</v>
      </c>
      <c r="J2119">
        <v>0.97</v>
      </c>
      <c r="K2119">
        <v>0.28999999999999998</v>
      </c>
      <c r="L2119">
        <v>0.97</v>
      </c>
      <c r="M2119">
        <v>0.01</v>
      </c>
      <c r="N2119">
        <v>0.97</v>
      </c>
      <c r="O2119">
        <v>88</v>
      </c>
      <c r="P2119">
        <v>31</v>
      </c>
      <c r="Q2119">
        <v>9.1999999999999993</v>
      </c>
      <c r="R2119">
        <v>144</v>
      </c>
      <c r="S2119" t="s">
        <v>270</v>
      </c>
      <c r="T2119" t="s">
        <v>20</v>
      </c>
    </row>
    <row r="2120" spans="1:20" x14ac:dyDescent="0.55000000000000004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G2120">
        <v>0.62</v>
      </c>
      <c r="I2120">
        <v>0.26</v>
      </c>
      <c r="J2120">
        <v>0.97</v>
      </c>
      <c r="K2120">
        <v>0</v>
      </c>
      <c r="L2120">
        <v>0.97</v>
      </c>
      <c r="M2120">
        <v>0.09</v>
      </c>
      <c r="N2120">
        <v>0.97</v>
      </c>
      <c r="O2120">
        <v>82</v>
      </c>
      <c r="P2120">
        <v>88</v>
      </c>
      <c r="Q2120">
        <v>8</v>
      </c>
      <c r="R2120">
        <v>268</v>
      </c>
      <c r="S2120" t="s">
        <v>2184</v>
      </c>
      <c r="T2120" t="s">
        <v>53</v>
      </c>
    </row>
    <row r="2121" spans="1:20" x14ac:dyDescent="0.55000000000000004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G2121">
        <v>0.49</v>
      </c>
      <c r="I2121">
        <v>0.32</v>
      </c>
      <c r="J2121">
        <v>0.97</v>
      </c>
      <c r="K2121">
        <v>0</v>
      </c>
      <c r="L2121">
        <v>0.97</v>
      </c>
      <c r="M2121">
        <v>0.16</v>
      </c>
      <c r="N2121">
        <v>0.97</v>
      </c>
      <c r="O2121">
        <v>75</v>
      </c>
      <c r="P2121">
        <v>21</v>
      </c>
      <c r="Q2121">
        <v>5.9</v>
      </c>
      <c r="R2121">
        <v>47</v>
      </c>
      <c r="S2121" t="s">
        <v>1307</v>
      </c>
      <c r="T2121" t="s">
        <v>112</v>
      </c>
    </row>
    <row r="2122" spans="1:20" ht="28.8" x14ac:dyDescent="0.55000000000000004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G2122">
        <v>0.09</v>
      </c>
      <c r="I2122">
        <v>0.01</v>
      </c>
      <c r="J2122">
        <v>0.97</v>
      </c>
      <c r="K2122">
        <v>0.86</v>
      </c>
      <c r="L2122">
        <v>0.97</v>
      </c>
      <c r="M2122">
        <v>0.01</v>
      </c>
      <c r="N2122">
        <v>0.97</v>
      </c>
      <c r="O2122">
        <v>66</v>
      </c>
      <c r="P2122">
        <v>9</v>
      </c>
      <c r="Q2122" t="s">
        <v>203</v>
      </c>
      <c r="S2122" t="s">
        <v>1053</v>
      </c>
      <c r="T2122" t="s">
        <v>20</v>
      </c>
    </row>
    <row r="2123" spans="1:20" x14ac:dyDescent="0.55000000000000004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G2123">
        <v>0.47</v>
      </c>
      <c r="I2123">
        <v>0.37</v>
      </c>
      <c r="J2123">
        <v>0.97</v>
      </c>
      <c r="K2123">
        <v>0</v>
      </c>
      <c r="L2123">
        <v>0.97</v>
      </c>
      <c r="M2123">
        <v>0.12</v>
      </c>
      <c r="N2123">
        <v>0.97</v>
      </c>
      <c r="O2123">
        <v>85</v>
      </c>
      <c r="P2123">
        <v>19</v>
      </c>
      <c r="Q2123">
        <v>7.6</v>
      </c>
      <c r="R2123">
        <v>53</v>
      </c>
      <c r="S2123" t="s">
        <v>135</v>
      </c>
      <c r="T2123" t="s">
        <v>20</v>
      </c>
    </row>
    <row r="2124" spans="1:20" x14ac:dyDescent="0.55000000000000004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G2124">
        <v>0.78</v>
      </c>
      <c r="I2124">
        <v>0.03</v>
      </c>
      <c r="J2124">
        <v>0.97</v>
      </c>
      <c r="K2124">
        <v>0.03</v>
      </c>
      <c r="L2124">
        <v>0.97</v>
      </c>
      <c r="M2124">
        <v>0.13</v>
      </c>
      <c r="N2124">
        <v>0.97</v>
      </c>
      <c r="O2124">
        <v>75</v>
      </c>
      <c r="P2124">
        <v>37</v>
      </c>
      <c r="Q2124">
        <v>7.9</v>
      </c>
      <c r="R2124">
        <v>67</v>
      </c>
      <c r="S2124" t="s">
        <v>160</v>
      </c>
      <c r="T2124" t="s">
        <v>53</v>
      </c>
    </row>
    <row r="2125" spans="1:20" x14ac:dyDescent="0.55000000000000004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G2125">
        <v>0.53</v>
      </c>
      <c r="I2125">
        <v>0.35</v>
      </c>
      <c r="J2125">
        <v>0.97</v>
      </c>
      <c r="K2125">
        <v>0</v>
      </c>
      <c r="L2125">
        <v>0.97</v>
      </c>
      <c r="M2125">
        <v>0.09</v>
      </c>
      <c r="N2125">
        <v>0.97</v>
      </c>
    </row>
    <row r="2126" spans="1:20" x14ac:dyDescent="0.55000000000000004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G2126">
        <v>0.86</v>
      </c>
      <c r="I2126">
        <v>0.04</v>
      </c>
      <c r="J2126">
        <v>0.97</v>
      </c>
      <c r="K2126">
        <v>0</v>
      </c>
      <c r="L2126">
        <v>0.97</v>
      </c>
      <c r="M2126">
        <v>0.06</v>
      </c>
      <c r="N2126">
        <v>0.97</v>
      </c>
      <c r="Q2126">
        <v>7.6</v>
      </c>
      <c r="R2126">
        <v>5</v>
      </c>
      <c r="S2126" t="s">
        <v>484</v>
      </c>
      <c r="T2126" t="s">
        <v>20</v>
      </c>
    </row>
    <row r="2127" spans="1:20" x14ac:dyDescent="0.55000000000000004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G2127">
        <v>0.33</v>
      </c>
      <c r="I2127">
        <v>0.6</v>
      </c>
      <c r="J2127">
        <v>0.97</v>
      </c>
      <c r="K2127">
        <v>0</v>
      </c>
      <c r="L2127">
        <v>0.97</v>
      </c>
      <c r="M2127">
        <v>0.04</v>
      </c>
      <c r="N2127">
        <v>0.97</v>
      </c>
      <c r="O2127">
        <v>81</v>
      </c>
      <c r="P2127">
        <v>34</v>
      </c>
      <c r="Q2127">
        <v>8.6999999999999993</v>
      </c>
      <c r="R2127">
        <v>23</v>
      </c>
      <c r="S2127" t="s">
        <v>193</v>
      </c>
      <c r="T2127" t="s">
        <v>20</v>
      </c>
    </row>
    <row r="2128" spans="1:20" x14ac:dyDescent="0.55000000000000004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G2128">
        <v>0.4</v>
      </c>
      <c r="I2128">
        <v>0.44</v>
      </c>
      <c r="J2128">
        <v>0.97</v>
      </c>
      <c r="K2128">
        <v>0</v>
      </c>
      <c r="L2128">
        <v>0.97</v>
      </c>
      <c r="M2128">
        <v>0.12</v>
      </c>
      <c r="N2128">
        <v>0.97</v>
      </c>
      <c r="O2128">
        <v>89</v>
      </c>
      <c r="P2128">
        <v>23</v>
      </c>
      <c r="Q2128">
        <v>5.5</v>
      </c>
      <c r="R2128">
        <v>5926</v>
      </c>
      <c r="S2128" t="s">
        <v>584</v>
      </c>
      <c r="T2128" t="s">
        <v>53</v>
      </c>
    </row>
    <row r="2129" spans="1:20" x14ac:dyDescent="0.55000000000000004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G2129">
        <v>0.85</v>
      </c>
      <c r="I2129">
        <v>0.04</v>
      </c>
      <c r="J2129">
        <v>0.97</v>
      </c>
      <c r="K2129">
        <v>0</v>
      </c>
      <c r="L2129">
        <v>0.97</v>
      </c>
      <c r="M2129">
        <v>7.0000000000000007E-2</v>
      </c>
      <c r="N2129">
        <v>0.97</v>
      </c>
      <c r="O2129">
        <v>54</v>
      </c>
      <c r="P2129">
        <v>17</v>
      </c>
      <c r="Q2129">
        <v>2.1</v>
      </c>
      <c r="R2129">
        <v>11</v>
      </c>
      <c r="S2129" t="s">
        <v>971</v>
      </c>
      <c r="T2129" t="s">
        <v>20</v>
      </c>
    </row>
    <row r="2130" spans="1:20" x14ac:dyDescent="0.55000000000000004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G2130">
        <v>0.59</v>
      </c>
      <c r="I2130">
        <v>0.28999999999999998</v>
      </c>
      <c r="J2130">
        <v>0.97</v>
      </c>
      <c r="K2130">
        <v>0</v>
      </c>
      <c r="L2130">
        <v>0.97</v>
      </c>
      <c r="M2130">
        <v>0.09</v>
      </c>
      <c r="N2130">
        <v>0.97</v>
      </c>
      <c r="O2130">
        <v>79</v>
      </c>
      <c r="P2130">
        <v>20</v>
      </c>
      <c r="Q2130">
        <v>6.6</v>
      </c>
      <c r="R2130">
        <v>15</v>
      </c>
      <c r="S2130" t="s">
        <v>339</v>
      </c>
      <c r="T2130" t="s">
        <v>112</v>
      </c>
    </row>
    <row r="2131" spans="1:20" x14ac:dyDescent="0.55000000000000004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G2131">
        <v>0</v>
      </c>
      <c r="I2131">
        <v>0</v>
      </c>
      <c r="J2131">
        <v>0.97</v>
      </c>
      <c r="K2131">
        <v>0.97</v>
      </c>
      <c r="L2131">
        <v>0.97</v>
      </c>
      <c r="M2131">
        <v>0</v>
      </c>
      <c r="N2131">
        <v>0.97</v>
      </c>
    </row>
    <row r="2132" spans="1:20" x14ac:dyDescent="0.55000000000000004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G2132">
        <v>0.53</v>
      </c>
      <c r="I2132">
        <v>0.34</v>
      </c>
      <c r="J2132">
        <v>0.97</v>
      </c>
      <c r="K2132">
        <v>0</v>
      </c>
      <c r="L2132">
        <v>0.97</v>
      </c>
      <c r="M2132">
        <v>0.1</v>
      </c>
      <c r="N2132">
        <v>0.97</v>
      </c>
      <c r="O2132">
        <v>78</v>
      </c>
      <c r="P2132">
        <v>35</v>
      </c>
      <c r="Q2132">
        <v>5.2</v>
      </c>
      <c r="R2132">
        <v>53</v>
      </c>
      <c r="S2132" t="s">
        <v>686</v>
      </c>
      <c r="T2132" t="s">
        <v>112</v>
      </c>
    </row>
    <row r="2133" spans="1:20" x14ac:dyDescent="0.55000000000000004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G2133">
        <v>0.9</v>
      </c>
      <c r="I2133">
        <v>0.05</v>
      </c>
      <c r="J2133">
        <v>0.97</v>
      </c>
      <c r="K2133">
        <v>0</v>
      </c>
      <c r="L2133">
        <v>0.97</v>
      </c>
      <c r="M2133">
        <v>0.01</v>
      </c>
      <c r="N2133">
        <v>0.97</v>
      </c>
    </row>
    <row r="2134" spans="1:20" x14ac:dyDescent="0.55000000000000004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G2134">
        <v>0.51</v>
      </c>
      <c r="I2134">
        <v>0.37</v>
      </c>
      <c r="J2134">
        <v>0.97</v>
      </c>
      <c r="K2134">
        <v>0</v>
      </c>
      <c r="L2134">
        <v>0.97</v>
      </c>
      <c r="M2134">
        <v>0.09</v>
      </c>
      <c r="N2134">
        <v>0.97</v>
      </c>
      <c r="O2134">
        <v>77</v>
      </c>
      <c r="P2134">
        <v>35</v>
      </c>
      <c r="Q2134">
        <v>7.9</v>
      </c>
      <c r="R2134">
        <v>39</v>
      </c>
      <c r="S2134" t="s">
        <v>255</v>
      </c>
      <c r="T2134" t="s">
        <v>112</v>
      </c>
    </row>
    <row r="2135" spans="1:20" ht="28.8" x14ac:dyDescent="0.55000000000000004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G2135">
        <v>0.75</v>
      </c>
      <c r="I2135">
        <v>0.19</v>
      </c>
      <c r="J2135">
        <v>0.97</v>
      </c>
      <c r="K2135">
        <v>0</v>
      </c>
      <c r="L2135">
        <v>0.97</v>
      </c>
      <c r="M2135">
        <v>0.03</v>
      </c>
      <c r="N2135">
        <v>0.97</v>
      </c>
      <c r="O2135">
        <v>84</v>
      </c>
      <c r="P2135">
        <v>25</v>
      </c>
      <c r="Q2135">
        <v>9.1</v>
      </c>
      <c r="R2135">
        <v>16</v>
      </c>
      <c r="S2135" t="s">
        <v>255</v>
      </c>
      <c r="T2135" t="s">
        <v>112</v>
      </c>
    </row>
    <row r="2136" spans="1:20" x14ac:dyDescent="0.55000000000000004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G2136">
        <v>0.54</v>
      </c>
      <c r="I2136">
        <v>0.37</v>
      </c>
      <c r="J2136">
        <v>0.97</v>
      </c>
      <c r="K2136">
        <v>0</v>
      </c>
      <c r="L2136">
        <v>0.97</v>
      </c>
      <c r="M2136">
        <v>0.06</v>
      </c>
      <c r="N2136">
        <v>0.97</v>
      </c>
      <c r="O2136">
        <v>86</v>
      </c>
      <c r="P2136">
        <v>16</v>
      </c>
      <c r="Q2136">
        <v>9</v>
      </c>
      <c r="R2136">
        <v>44</v>
      </c>
      <c r="S2136" t="s">
        <v>715</v>
      </c>
      <c r="T2136" t="s">
        <v>88</v>
      </c>
    </row>
    <row r="2137" spans="1:20" x14ac:dyDescent="0.55000000000000004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G2137">
        <v>0.38</v>
      </c>
      <c r="I2137">
        <v>0.25</v>
      </c>
      <c r="J2137">
        <v>0.96</v>
      </c>
      <c r="K2137">
        <v>0.26</v>
      </c>
      <c r="L2137">
        <v>0.96</v>
      </c>
      <c r="M2137">
        <v>7.0000000000000007E-2</v>
      </c>
      <c r="N2137">
        <v>0.96</v>
      </c>
      <c r="O2137">
        <v>87</v>
      </c>
      <c r="P2137">
        <v>41</v>
      </c>
      <c r="Q2137">
        <v>9.1</v>
      </c>
      <c r="R2137">
        <v>174</v>
      </c>
      <c r="S2137" t="s">
        <v>250</v>
      </c>
      <c r="T2137" t="s">
        <v>88</v>
      </c>
    </row>
    <row r="2138" spans="1:20" x14ac:dyDescent="0.55000000000000004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G2138">
        <v>0.22</v>
      </c>
      <c r="I2138">
        <v>0.62</v>
      </c>
      <c r="J2138">
        <v>0.96</v>
      </c>
      <c r="K2138">
        <v>0</v>
      </c>
      <c r="L2138">
        <v>0.96</v>
      </c>
      <c r="M2138">
        <v>0.12</v>
      </c>
      <c r="N2138">
        <v>0.96</v>
      </c>
      <c r="O2138">
        <v>88</v>
      </c>
      <c r="P2138">
        <v>43</v>
      </c>
      <c r="Q2138">
        <v>8.1999999999999993</v>
      </c>
      <c r="R2138">
        <v>3183</v>
      </c>
      <c r="S2138" t="s">
        <v>260</v>
      </c>
      <c r="T2138" t="s">
        <v>53</v>
      </c>
    </row>
    <row r="2139" spans="1:20" x14ac:dyDescent="0.55000000000000004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G2139">
        <v>0.36</v>
      </c>
      <c r="I2139">
        <v>0.41</v>
      </c>
      <c r="J2139">
        <v>0.96</v>
      </c>
      <c r="K2139">
        <v>0.05</v>
      </c>
      <c r="L2139">
        <v>0.96</v>
      </c>
      <c r="M2139">
        <v>0.15</v>
      </c>
      <c r="N2139">
        <v>0.96</v>
      </c>
      <c r="O2139">
        <v>76</v>
      </c>
      <c r="P2139">
        <v>46</v>
      </c>
      <c r="Q2139">
        <v>4.3</v>
      </c>
      <c r="R2139">
        <v>894</v>
      </c>
      <c r="S2139" t="s">
        <v>2194</v>
      </c>
      <c r="T2139" t="s">
        <v>53</v>
      </c>
    </row>
    <row r="2140" spans="1:20" x14ac:dyDescent="0.55000000000000004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G2140">
        <v>0.44</v>
      </c>
      <c r="I2140">
        <v>0.36</v>
      </c>
      <c r="J2140">
        <v>0.96</v>
      </c>
      <c r="K2140">
        <v>0</v>
      </c>
      <c r="L2140">
        <v>0.96</v>
      </c>
      <c r="M2140">
        <v>0.16</v>
      </c>
      <c r="N2140">
        <v>0.96</v>
      </c>
      <c r="O2140">
        <v>76</v>
      </c>
      <c r="P2140">
        <v>37</v>
      </c>
      <c r="Q2140">
        <v>6.4</v>
      </c>
      <c r="R2140">
        <v>522</v>
      </c>
      <c r="S2140" t="s">
        <v>940</v>
      </c>
      <c r="T2140" t="s">
        <v>53</v>
      </c>
    </row>
    <row r="2141" spans="1:20" x14ac:dyDescent="0.55000000000000004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G2141">
        <v>0</v>
      </c>
      <c r="I2141">
        <v>0</v>
      </c>
      <c r="J2141">
        <v>0.96</v>
      </c>
      <c r="K2141">
        <v>0.96</v>
      </c>
      <c r="L2141">
        <v>0.96</v>
      </c>
      <c r="M2141">
        <v>0</v>
      </c>
      <c r="N2141">
        <v>0.96</v>
      </c>
      <c r="S2141" t="s">
        <v>242</v>
      </c>
    </row>
    <row r="2142" spans="1:20" x14ac:dyDescent="0.55000000000000004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G2142">
        <v>0.54</v>
      </c>
      <c r="I2142">
        <v>0.36</v>
      </c>
      <c r="J2142">
        <v>0.96</v>
      </c>
      <c r="K2142">
        <v>0</v>
      </c>
      <c r="L2142">
        <v>0.96</v>
      </c>
      <c r="M2142">
        <v>0.06</v>
      </c>
      <c r="N2142">
        <v>0.96</v>
      </c>
    </row>
    <row r="2143" spans="1:20" x14ac:dyDescent="0.55000000000000004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G2143">
        <v>0</v>
      </c>
      <c r="I2143">
        <v>0</v>
      </c>
      <c r="J2143">
        <v>0.96</v>
      </c>
      <c r="K2143">
        <v>0.9</v>
      </c>
      <c r="L2143">
        <v>0.96</v>
      </c>
      <c r="M2143">
        <v>0.06</v>
      </c>
      <c r="N2143">
        <v>0.96</v>
      </c>
    </row>
    <row r="2144" spans="1:20" x14ac:dyDescent="0.55000000000000004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G2144">
        <v>0.72</v>
      </c>
      <c r="I2144">
        <v>0.22</v>
      </c>
      <c r="J2144">
        <v>0.96</v>
      </c>
      <c r="K2144">
        <v>0</v>
      </c>
      <c r="L2144">
        <v>0.96</v>
      </c>
      <c r="M2144">
        <v>0.02</v>
      </c>
      <c r="N2144">
        <v>0.96</v>
      </c>
    </row>
    <row r="2145" spans="1:20" x14ac:dyDescent="0.55000000000000004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G2145">
        <v>0.32</v>
      </c>
      <c r="I2145">
        <v>0.06</v>
      </c>
      <c r="J2145">
        <v>0.96</v>
      </c>
      <c r="K2145">
        <v>0.56999999999999995</v>
      </c>
      <c r="L2145">
        <v>0.96</v>
      </c>
      <c r="M2145">
        <v>0.01</v>
      </c>
      <c r="N2145">
        <v>0.96</v>
      </c>
    </row>
    <row r="2146" spans="1:20" x14ac:dyDescent="0.55000000000000004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G2146">
        <v>0.47</v>
      </c>
      <c r="I2146">
        <v>0.37</v>
      </c>
      <c r="J2146">
        <v>0.96</v>
      </c>
      <c r="K2146">
        <v>0</v>
      </c>
      <c r="L2146">
        <v>0.96</v>
      </c>
      <c r="M2146">
        <v>0.12</v>
      </c>
      <c r="N2146">
        <v>0.96</v>
      </c>
      <c r="O2146">
        <v>85</v>
      </c>
      <c r="P2146">
        <v>22</v>
      </c>
      <c r="Q2146">
        <v>8.1</v>
      </c>
      <c r="R2146">
        <v>9</v>
      </c>
      <c r="S2146" t="s">
        <v>135</v>
      </c>
      <c r="T2146" t="s">
        <v>20</v>
      </c>
    </row>
    <row r="2147" spans="1:20" x14ac:dyDescent="0.55000000000000004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G2147">
        <v>0</v>
      </c>
      <c r="I2147">
        <v>0.81</v>
      </c>
      <c r="J2147">
        <v>0.96</v>
      </c>
      <c r="K2147">
        <v>0</v>
      </c>
      <c r="L2147">
        <v>0.96</v>
      </c>
      <c r="M2147">
        <v>0.15</v>
      </c>
      <c r="N2147">
        <v>0.96</v>
      </c>
      <c r="O2147">
        <v>65</v>
      </c>
      <c r="P2147">
        <v>12</v>
      </c>
      <c r="Q2147">
        <v>7.5</v>
      </c>
      <c r="R2147">
        <v>111</v>
      </c>
      <c r="S2147" t="s">
        <v>2201</v>
      </c>
      <c r="T2147" t="s">
        <v>20</v>
      </c>
    </row>
    <row r="2148" spans="1:20" x14ac:dyDescent="0.55000000000000004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G2148">
        <v>0.47</v>
      </c>
      <c r="I2148">
        <v>0.4</v>
      </c>
      <c r="J2148">
        <v>0.96</v>
      </c>
      <c r="K2148">
        <v>0</v>
      </c>
      <c r="L2148">
        <v>0.96</v>
      </c>
      <c r="M2148">
        <v>0.09</v>
      </c>
      <c r="N2148">
        <v>0.96</v>
      </c>
      <c r="O2148">
        <v>77</v>
      </c>
      <c r="P2148">
        <v>26</v>
      </c>
      <c r="Q2148">
        <v>7.5</v>
      </c>
      <c r="R2148">
        <v>17</v>
      </c>
      <c r="S2148" t="s">
        <v>2203</v>
      </c>
      <c r="T2148" t="s">
        <v>88</v>
      </c>
    </row>
    <row r="2149" spans="1:20" x14ac:dyDescent="0.55000000000000004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G2149">
        <v>0.49</v>
      </c>
      <c r="I2149">
        <v>0.37</v>
      </c>
      <c r="J2149">
        <v>0.96</v>
      </c>
      <c r="K2149">
        <v>0</v>
      </c>
      <c r="L2149">
        <v>0.96</v>
      </c>
      <c r="M2149">
        <v>0.1</v>
      </c>
      <c r="N2149">
        <v>0.96</v>
      </c>
      <c r="O2149">
        <v>82</v>
      </c>
      <c r="P2149">
        <v>48</v>
      </c>
      <c r="Q2149">
        <v>8.6</v>
      </c>
      <c r="R2149">
        <v>73</v>
      </c>
      <c r="S2149" t="s">
        <v>2205</v>
      </c>
      <c r="T2149" t="s">
        <v>20</v>
      </c>
    </row>
    <row r="2150" spans="1:20" ht="28.8" x14ac:dyDescent="0.55000000000000004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G2150">
        <v>0</v>
      </c>
      <c r="I2150">
        <v>0</v>
      </c>
      <c r="J2150">
        <v>0.96</v>
      </c>
      <c r="K2150">
        <v>0.96</v>
      </c>
      <c r="L2150">
        <v>0.96</v>
      </c>
      <c r="M2150">
        <v>0</v>
      </c>
      <c r="N2150">
        <v>0.96</v>
      </c>
    </row>
    <row r="2151" spans="1:20" x14ac:dyDescent="0.55000000000000004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G2151">
        <v>0.36</v>
      </c>
      <c r="I2151">
        <v>0.28000000000000003</v>
      </c>
      <c r="J2151">
        <v>0.96</v>
      </c>
      <c r="K2151">
        <v>0.22</v>
      </c>
      <c r="L2151">
        <v>0.96</v>
      </c>
      <c r="M2151">
        <v>0.09</v>
      </c>
      <c r="N2151">
        <v>0.96</v>
      </c>
      <c r="O2151">
        <v>71</v>
      </c>
      <c r="P2151">
        <v>33</v>
      </c>
      <c r="Q2151">
        <v>7.9</v>
      </c>
      <c r="R2151">
        <v>43</v>
      </c>
      <c r="S2151" t="s">
        <v>2208</v>
      </c>
      <c r="T2151" t="s">
        <v>53</v>
      </c>
    </row>
    <row r="2152" spans="1:20" x14ac:dyDescent="0.55000000000000004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G2152">
        <v>0.77</v>
      </c>
      <c r="I2152">
        <v>0.15</v>
      </c>
      <c r="J2152">
        <v>0.96</v>
      </c>
      <c r="K2152">
        <v>0</v>
      </c>
      <c r="L2152">
        <v>0.96</v>
      </c>
      <c r="M2152">
        <v>0.04</v>
      </c>
      <c r="N2152">
        <v>0.96</v>
      </c>
      <c r="O2152">
        <v>81</v>
      </c>
      <c r="P2152">
        <v>27</v>
      </c>
      <c r="Q2152">
        <v>8.4</v>
      </c>
      <c r="R2152">
        <v>24</v>
      </c>
      <c r="S2152" t="s">
        <v>777</v>
      </c>
      <c r="T2152" t="s">
        <v>53</v>
      </c>
    </row>
    <row r="2153" spans="1:20" x14ac:dyDescent="0.55000000000000004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G2153">
        <v>0.25</v>
      </c>
      <c r="I2153">
        <v>0.56000000000000005</v>
      </c>
      <c r="J2153">
        <v>0.96</v>
      </c>
      <c r="K2153">
        <v>0</v>
      </c>
      <c r="L2153">
        <v>0.96</v>
      </c>
      <c r="M2153">
        <v>0.14000000000000001</v>
      </c>
      <c r="N2153">
        <v>0.96</v>
      </c>
      <c r="O2153">
        <v>88</v>
      </c>
      <c r="P2153">
        <v>76</v>
      </c>
      <c r="Q2153">
        <v>8.5</v>
      </c>
      <c r="R2153">
        <v>4378</v>
      </c>
      <c r="S2153" t="s">
        <v>415</v>
      </c>
      <c r="T2153" t="s">
        <v>53</v>
      </c>
    </row>
    <row r="2154" spans="1:20" x14ac:dyDescent="0.55000000000000004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G2154">
        <v>0.38</v>
      </c>
      <c r="I2154">
        <v>0.38</v>
      </c>
      <c r="J2154">
        <v>0.96</v>
      </c>
      <c r="K2154">
        <v>0.06</v>
      </c>
      <c r="L2154">
        <v>0.96</v>
      </c>
      <c r="M2154">
        <v>0.14000000000000001</v>
      </c>
      <c r="N2154">
        <v>0.96</v>
      </c>
      <c r="O2154">
        <v>70</v>
      </c>
      <c r="P2154">
        <v>21</v>
      </c>
      <c r="Q2154">
        <v>6.9</v>
      </c>
      <c r="R2154">
        <v>92</v>
      </c>
      <c r="S2154" t="s">
        <v>1235</v>
      </c>
      <c r="T2154" t="s">
        <v>53</v>
      </c>
    </row>
    <row r="2155" spans="1:20" x14ac:dyDescent="0.55000000000000004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G2155">
        <v>0.88</v>
      </c>
      <c r="I2155">
        <v>0.04</v>
      </c>
      <c r="J2155">
        <v>0.95</v>
      </c>
      <c r="K2155">
        <v>0</v>
      </c>
      <c r="L2155">
        <v>0.95</v>
      </c>
      <c r="M2155">
        <v>0.04</v>
      </c>
      <c r="N2155">
        <v>0.95</v>
      </c>
      <c r="O2155">
        <v>85</v>
      </c>
      <c r="P2155">
        <v>28</v>
      </c>
      <c r="Q2155">
        <v>8.6999999999999993</v>
      </c>
      <c r="R2155">
        <v>22</v>
      </c>
      <c r="S2155" t="s">
        <v>426</v>
      </c>
      <c r="T2155" t="s">
        <v>20</v>
      </c>
    </row>
    <row r="2156" spans="1:20" x14ac:dyDescent="0.55000000000000004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G2156">
        <v>0.3</v>
      </c>
      <c r="I2156">
        <v>0.43</v>
      </c>
      <c r="J2156">
        <v>0.95</v>
      </c>
      <c r="K2156">
        <v>0</v>
      </c>
      <c r="L2156">
        <v>0.95</v>
      </c>
      <c r="M2156">
        <v>0.22</v>
      </c>
      <c r="N2156">
        <v>0.95</v>
      </c>
      <c r="O2156">
        <v>52</v>
      </c>
      <c r="P2156">
        <v>47</v>
      </c>
      <c r="Q2156">
        <v>6.7</v>
      </c>
      <c r="R2156">
        <v>18</v>
      </c>
      <c r="S2156" t="s">
        <v>1129</v>
      </c>
      <c r="T2156" t="s">
        <v>53</v>
      </c>
    </row>
    <row r="2157" spans="1:20" x14ac:dyDescent="0.55000000000000004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G2157">
        <v>0.26</v>
      </c>
      <c r="I2157">
        <v>0.28999999999999998</v>
      </c>
      <c r="J2157">
        <v>0.95</v>
      </c>
      <c r="K2157">
        <v>0.34</v>
      </c>
      <c r="L2157">
        <v>0.95</v>
      </c>
      <c r="M2157">
        <v>0.05</v>
      </c>
      <c r="N2157">
        <v>0.95</v>
      </c>
      <c r="O2157">
        <v>69</v>
      </c>
      <c r="P2157">
        <v>58</v>
      </c>
      <c r="Q2157">
        <v>6.9</v>
      </c>
      <c r="R2157">
        <v>110</v>
      </c>
      <c r="S2157" t="s">
        <v>1143</v>
      </c>
      <c r="T2157" t="s">
        <v>20</v>
      </c>
    </row>
    <row r="2158" spans="1:20" x14ac:dyDescent="0.55000000000000004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G2158">
        <v>0.4</v>
      </c>
      <c r="I2158">
        <v>0.36</v>
      </c>
      <c r="J2158">
        <v>0.95</v>
      </c>
      <c r="K2158">
        <v>0.13</v>
      </c>
      <c r="L2158">
        <v>0.95</v>
      </c>
      <c r="M2158">
        <v>7.0000000000000007E-2</v>
      </c>
      <c r="N2158">
        <v>0.95</v>
      </c>
      <c r="O2158">
        <v>71</v>
      </c>
      <c r="P2158">
        <v>64</v>
      </c>
      <c r="Q2158">
        <v>7.4</v>
      </c>
      <c r="R2158">
        <v>88</v>
      </c>
      <c r="S2158" t="s">
        <v>2214</v>
      </c>
      <c r="T2158" t="s">
        <v>20</v>
      </c>
    </row>
    <row r="2159" spans="1:20" x14ac:dyDescent="0.55000000000000004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G2159">
        <v>0.47</v>
      </c>
      <c r="I2159">
        <v>0.36</v>
      </c>
      <c r="J2159">
        <v>0.95</v>
      </c>
      <c r="K2159">
        <v>0</v>
      </c>
      <c r="L2159">
        <v>0.95</v>
      </c>
      <c r="M2159">
        <v>0.12</v>
      </c>
      <c r="N2159">
        <v>0.95</v>
      </c>
      <c r="Q2159" t="s">
        <v>203</v>
      </c>
      <c r="S2159" t="s">
        <v>155</v>
      </c>
      <c r="T2159" t="s">
        <v>20</v>
      </c>
    </row>
    <row r="2160" spans="1:20" x14ac:dyDescent="0.55000000000000004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G2160">
        <v>0.8</v>
      </c>
      <c r="I2160">
        <v>0.03</v>
      </c>
      <c r="J2160">
        <v>0.95</v>
      </c>
      <c r="K2160">
        <v>0</v>
      </c>
      <c r="L2160">
        <v>0.95</v>
      </c>
      <c r="M2160">
        <v>0.13</v>
      </c>
      <c r="N2160">
        <v>0.95</v>
      </c>
      <c r="O2160">
        <v>60</v>
      </c>
      <c r="P2160">
        <v>8</v>
      </c>
      <c r="Q2160">
        <v>7.7</v>
      </c>
      <c r="R2160">
        <v>11</v>
      </c>
      <c r="S2160" t="s">
        <v>2216</v>
      </c>
      <c r="T2160" t="s">
        <v>20</v>
      </c>
    </row>
    <row r="2161" spans="1:20" x14ac:dyDescent="0.55000000000000004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G2161">
        <v>0.3</v>
      </c>
      <c r="I2161">
        <v>0.54</v>
      </c>
      <c r="J2161">
        <v>0.95</v>
      </c>
      <c r="K2161">
        <v>0</v>
      </c>
      <c r="L2161">
        <v>0.95</v>
      </c>
      <c r="M2161">
        <v>0.11</v>
      </c>
      <c r="N2161">
        <v>0.95</v>
      </c>
      <c r="O2161">
        <v>63</v>
      </c>
      <c r="P2161">
        <v>4</v>
      </c>
      <c r="Q2161">
        <v>7.6</v>
      </c>
      <c r="R2161">
        <v>7</v>
      </c>
      <c r="S2161" t="s">
        <v>260</v>
      </c>
      <c r="T2161" t="s">
        <v>20</v>
      </c>
    </row>
    <row r="2162" spans="1:20" ht="28.8" x14ac:dyDescent="0.55000000000000004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G2162">
        <v>0.36</v>
      </c>
      <c r="I2162">
        <v>0.45</v>
      </c>
      <c r="J2162">
        <v>0.95</v>
      </c>
      <c r="K2162">
        <v>0</v>
      </c>
      <c r="L2162">
        <v>0.95</v>
      </c>
      <c r="M2162">
        <v>0.14000000000000001</v>
      </c>
      <c r="N2162">
        <v>0.95</v>
      </c>
      <c r="O2162">
        <v>87</v>
      </c>
      <c r="P2162">
        <v>29</v>
      </c>
      <c r="Q2162">
        <v>8.6</v>
      </c>
      <c r="R2162">
        <v>53</v>
      </c>
      <c r="S2162" t="s">
        <v>260</v>
      </c>
      <c r="T2162" t="s">
        <v>53</v>
      </c>
    </row>
    <row r="2163" spans="1:20" x14ac:dyDescent="0.55000000000000004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G2163">
        <v>0.54</v>
      </c>
      <c r="I2163">
        <v>0.32</v>
      </c>
      <c r="J2163">
        <v>0.95</v>
      </c>
      <c r="K2163">
        <v>0</v>
      </c>
      <c r="L2163">
        <v>0.95</v>
      </c>
      <c r="M2163">
        <v>0.09</v>
      </c>
      <c r="N2163">
        <v>0.95</v>
      </c>
      <c r="O2163">
        <v>60</v>
      </c>
      <c r="P2163">
        <v>50</v>
      </c>
      <c r="Q2163">
        <v>7.8</v>
      </c>
      <c r="R2163">
        <v>238</v>
      </c>
      <c r="S2163" t="s">
        <v>621</v>
      </c>
      <c r="T2163" t="s">
        <v>112</v>
      </c>
    </row>
    <row r="2164" spans="1:20" ht="28.8" x14ac:dyDescent="0.55000000000000004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G2164">
        <v>0.74</v>
      </c>
      <c r="I2164">
        <v>0.19</v>
      </c>
      <c r="J2164">
        <v>0.95</v>
      </c>
      <c r="K2164">
        <v>0</v>
      </c>
      <c r="L2164">
        <v>0.95</v>
      </c>
      <c r="M2164">
        <v>0.03</v>
      </c>
      <c r="N2164">
        <v>0.95</v>
      </c>
      <c r="O2164">
        <v>71</v>
      </c>
      <c r="P2164">
        <v>10</v>
      </c>
      <c r="Q2164">
        <v>8.6</v>
      </c>
      <c r="R2164">
        <v>34</v>
      </c>
      <c r="S2164" t="s">
        <v>829</v>
      </c>
      <c r="T2164" t="s">
        <v>20</v>
      </c>
    </row>
    <row r="2165" spans="1:20" ht="28.8" x14ac:dyDescent="0.55000000000000004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G2165">
        <v>0.46</v>
      </c>
      <c r="I2165">
        <v>0.33</v>
      </c>
      <c r="J2165">
        <v>0.95</v>
      </c>
      <c r="K2165">
        <v>0</v>
      </c>
      <c r="L2165">
        <v>0.95</v>
      </c>
      <c r="M2165">
        <v>0.16</v>
      </c>
      <c r="N2165">
        <v>0.95</v>
      </c>
    </row>
    <row r="2166" spans="1:20" x14ac:dyDescent="0.55000000000000004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G2166">
        <v>0.5</v>
      </c>
      <c r="I2166">
        <v>0.27</v>
      </c>
      <c r="J2166">
        <v>0.95</v>
      </c>
      <c r="K2166">
        <v>0.04</v>
      </c>
      <c r="L2166">
        <v>0.95</v>
      </c>
      <c r="M2166">
        <v>0.15</v>
      </c>
      <c r="N2166">
        <v>0.95</v>
      </c>
      <c r="O2166">
        <v>74</v>
      </c>
      <c r="P2166">
        <v>69</v>
      </c>
      <c r="Q2166">
        <v>7.3</v>
      </c>
      <c r="R2166">
        <v>540</v>
      </c>
      <c r="S2166" t="s">
        <v>2219</v>
      </c>
      <c r="T2166" t="s">
        <v>88</v>
      </c>
    </row>
    <row r="2167" spans="1:20" x14ac:dyDescent="0.55000000000000004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G2167">
        <v>0.84</v>
      </c>
      <c r="I2167">
        <v>0.04</v>
      </c>
      <c r="J2167">
        <v>0.95</v>
      </c>
      <c r="K2167">
        <v>0</v>
      </c>
      <c r="L2167">
        <v>0.95</v>
      </c>
      <c r="M2167">
        <v>7.0000000000000007E-2</v>
      </c>
      <c r="N2167">
        <v>0.95</v>
      </c>
    </row>
    <row r="2168" spans="1:20" x14ac:dyDescent="0.55000000000000004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G2168">
        <v>0.67</v>
      </c>
      <c r="I2168">
        <v>0.21</v>
      </c>
      <c r="J2168">
        <v>0.95</v>
      </c>
      <c r="K2168">
        <v>0</v>
      </c>
      <c r="L2168">
        <v>0.95</v>
      </c>
      <c r="M2168">
        <v>7.0000000000000007E-2</v>
      </c>
      <c r="N2168">
        <v>0.95</v>
      </c>
    </row>
    <row r="2169" spans="1:20" ht="28.8" x14ac:dyDescent="0.55000000000000004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G2169">
        <v>0.39</v>
      </c>
      <c r="I2169">
        <v>0</v>
      </c>
      <c r="J2169">
        <v>0.95</v>
      </c>
      <c r="K2169">
        <v>0.53</v>
      </c>
      <c r="L2169">
        <v>0.95</v>
      </c>
      <c r="M2169">
        <v>0.03</v>
      </c>
      <c r="N2169">
        <v>0.95</v>
      </c>
    </row>
    <row r="2170" spans="1:20" x14ac:dyDescent="0.55000000000000004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G2170">
        <v>0.03</v>
      </c>
      <c r="I2170">
        <v>0.41</v>
      </c>
      <c r="J2170">
        <v>0.95</v>
      </c>
      <c r="K2170">
        <v>0.51</v>
      </c>
      <c r="L2170">
        <v>0.95</v>
      </c>
      <c r="M2170">
        <v>0</v>
      </c>
      <c r="N2170">
        <v>0.95</v>
      </c>
      <c r="O2170">
        <v>78</v>
      </c>
      <c r="P2170">
        <v>39</v>
      </c>
      <c r="Q2170">
        <v>4.0999999999999996</v>
      </c>
      <c r="R2170">
        <v>303</v>
      </c>
      <c r="S2170" t="s">
        <v>357</v>
      </c>
      <c r="T2170" t="s">
        <v>20</v>
      </c>
    </row>
    <row r="2171" spans="1:20" x14ac:dyDescent="0.55000000000000004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G2171">
        <v>0.15</v>
      </c>
      <c r="I2171">
        <v>0.13</v>
      </c>
      <c r="J2171">
        <v>0.95</v>
      </c>
      <c r="K2171">
        <v>0.63</v>
      </c>
      <c r="L2171">
        <v>0.95</v>
      </c>
      <c r="M2171">
        <v>0.05</v>
      </c>
      <c r="N2171">
        <v>0.95</v>
      </c>
      <c r="O2171">
        <v>78</v>
      </c>
      <c r="P2171">
        <v>59</v>
      </c>
      <c r="Q2171">
        <v>8</v>
      </c>
      <c r="R2171">
        <v>177</v>
      </c>
      <c r="S2171" t="s">
        <v>1919</v>
      </c>
      <c r="T2171" t="s">
        <v>53</v>
      </c>
    </row>
    <row r="2172" spans="1:20" x14ac:dyDescent="0.55000000000000004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G2172">
        <v>0.26</v>
      </c>
      <c r="I2172">
        <v>0.17</v>
      </c>
      <c r="J2172">
        <v>0.95</v>
      </c>
      <c r="K2172">
        <v>0.46</v>
      </c>
      <c r="L2172">
        <v>0.95</v>
      </c>
      <c r="M2172">
        <v>0.06</v>
      </c>
      <c r="N2172">
        <v>0.95</v>
      </c>
    </row>
    <row r="2173" spans="1:20" ht="28.8" x14ac:dyDescent="0.55000000000000004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G2173">
        <v>0.41</v>
      </c>
      <c r="I2173">
        <v>0.32</v>
      </c>
      <c r="J2173">
        <v>0.95</v>
      </c>
      <c r="K2173">
        <v>0.09</v>
      </c>
      <c r="L2173">
        <v>0.95</v>
      </c>
      <c r="M2173">
        <v>0.12</v>
      </c>
      <c r="N2173">
        <v>0.95</v>
      </c>
      <c r="O2173">
        <v>79</v>
      </c>
      <c r="P2173">
        <v>18</v>
      </c>
      <c r="Q2173">
        <v>6.9</v>
      </c>
      <c r="R2173">
        <v>156</v>
      </c>
      <c r="S2173" t="s">
        <v>178</v>
      </c>
      <c r="T2173" t="s">
        <v>53</v>
      </c>
    </row>
    <row r="2174" spans="1:20" x14ac:dyDescent="0.55000000000000004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G2174">
        <v>0.27</v>
      </c>
      <c r="I2174">
        <v>0.21</v>
      </c>
      <c r="J2174">
        <v>0.95</v>
      </c>
      <c r="K2174">
        <v>0.41</v>
      </c>
      <c r="L2174">
        <v>0.95</v>
      </c>
      <c r="M2174">
        <v>7.0000000000000007E-2</v>
      </c>
      <c r="N2174">
        <v>0.95</v>
      </c>
      <c r="O2174">
        <v>75</v>
      </c>
      <c r="P2174">
        <v>20</v>
      </c>
      <c r="Q2174">
        <v>8.4</v>
      </c>
      <c r="R2174">
        <v>12</v>
      </c>
      <c r="S2174" t="s">
        <v>2114</v>
      </c>
      <c r="T2174" t="s">
        <v>88</v>
      </c>
    </row>
    <row r="2175" spans="1:20" x14ac:dyDescent="0.55000000000000004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G2175">
        <v>0.24</v>
      </c>
      <c r="I2175">
        <v>0.52</v>
      </c>
      <c r="J2175">
        <v>0.95</v>
      </c>
      <c r="K2175">
        <v>0.01</v>
      </c>
      <c r="L2175">
        <v>0.95</v>
      </c>
      <c r="M2175">
        <v>0.18</v>
      </c>
      <c r="N2175">
        <v>0.95</v>
      </c>
      <c r="O2175">
        <v>79</v>
      </c>
      <c r="P2175">
        <v>53</v>
      </c>
      <c r="Q2175">
        <v>7.7</v>
      </c>
      <c r="R2175">
        <v>114</v>
      </c>
      <c r="S2175" t="s">
        <v>2228</v>
      </c>
      <c r="T2175" t="s">
        <v>88</v>
      </c>
    </row>
    <row r="2176" spans="1:20" ht="28.8" x14ac:dyDescent="0.55000000000000004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G2176">
        <v>0.68</v>
      </c>
      <c r="I2176">
        <v>0.25</v>
      </c>
      <c r="J2176">
        <v>0.95</v>
      </c>
      <c r="K2176">
        <v>0</v>
      </c>
      <c r="L2176">
        <v>0.95</v>
      </c>
      <c r="M2176">
        <v>0.02</v>
      </c>
      <c r="N2176">
        <v>0.95</v>
      </c>
    </row>
    <row r="2177" spans="1:20" x14ac:dyDescent="0.55000000000000004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G2177">
        <v>0.53</v>
      </c>
      <c r="I2177">
        <v>0.36</v>
      </c>
      <c r="J2177">
        <v>0.95</v>
      </c>
      <c r="K2177">
        <v>0</v>
      </c>
      <c r="L2177">
        <v>0.95</v>
      </c>
      <c r="M2177">
        <v>0.06</v>
      </c>
      <c r="N2177">
        <v>0.95</v>
      </c>
    </row>
    <row r="2178" spans="1:20" x14ac:dyDescent="0.55000000000000004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G2178">
        <v>0.65</v>
      </c>
      <c r="I2178">
        <v>0.22</v>
      </c>
      <c r="J2178">
        <v>0.95</v>
      </c>
      <c r="K2178">
        <v>0</v>
      </c>
      <c r="L2178">
        <v>0.95</v>
      </c>
      <c r="M2178">
        <v>0.09</v>
      </c>
      <c r="N2178">
        <v>0.95</v>
      </c>
      <c r="Q2178">
        <v>2.8</v>
      </c>
      <c r="R2178">
        <v>4</v>
      </c>
      <c r="S2178" t="s">
        <v>2233</v>
      </c>
      <c r="T2178" t="s">
        <v>20</v>
      </c>
    </row>
    <row r="2179" spans="1:20" x14ac:dyDescent="0.55000000000000004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G2179">
        <v>0.62</v>
      </c>
      <c r="I2179">
        <v>0.24</v>
      </c>
      <c r="J2179">
        <v>0.95</v>
      </c>
      <c r="K2179">
        <v>0</v>
      </c>
      <c r="L2179">
        <v>0.95</v>
      </c>
      <c r="M2179">
        <v>0.09</v>
      </c>
      <c r="N2179">
        <v>0.95</v>
      </c>
      <c r="O2179">
        <v>73</v>
      </c>
      <c r="P2179">
        <v>79</v>
      </c>
      <c r="Q2179">
        <v>7.3</v>
      </c>
      <c r="R2179">
        <v>126</v>
      </c>
      <c r="S2179" t="s">
        <v>1275</v>
      </c>
      <c r="T2179" t="s">
        <v>53</v>
      </c>
    </row>
    <row r="2180" spans="1:20" x14ac:dyDescent="0.55000000000000004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G2180">
        <v>0.36</v>
      </c>
      <c r="I2180">
        <v>0.43</v>
      </c>
      <c r="J2180">
        <v>0.95</v>
      </c>
      <c r="K2180">
        <v>0</v>
      </c>
      <c r="L2180">
        <v>0.95</v>
      </c>
      <c r="M2180">
        <v>0.16</v>
      </c>
      <c r="N2180">
        <v>0.95</v>
      </c>
    </row>
    <row r="2181" spans="1:20" x14ac:dyDescent="0.55000000000000004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G2181">
        <v>0.41</v>
      </c>
      <c r="I2181">
        <v>0.46</v>
      </c>
      <c r="J2181">
        <v>0.95</v>
      </c>
      <c r="K2181">
        <v>0</v>
      </c>
      <c r="L2181">
        <v>0.95</v>
      </c>
      <c r="M2181">
        <v>0.08</v>
      </c>
      <c r="N2181">
        <v>0.95</v>
      </c>
      <c r="Q2181" t="s">
        <v>203</v>
      </c>
      <c r="S2181" t="s">
        <v>111</v>
      </c>
      <c r="T2181" t="s">
        <v>112</v>
      </c>
    </row>
    <row r="2182" spans="1:20" x14ac:dyDescent="0.55000000000000004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G2182">
        <v>0.41</v>
      </c>
      <c r="I2182">
        <v>0.46</v>
      </c>
      <c r="J2182">
        <v>0.95</v>
      </c>
      <c r="K2182">
        <v>0</v>
      </c>
      <c r="L2182">
        <v>0.95</v>
      </c>
      <c r="M2182">
        <v>0.08</v>
      </c>
      <c r="N2182">
        <v>0.95</v>
      </c>
      <c r="Q2182" t="s">
        <v>203</v>
      </c>
      <c r="S2182" t="s">
        <v>686</v>
      </c>
      <c r="T2182" t="s">
        <v>112</v>
      </c>
    </row>
    <row r="2183" spans="1:20" x14ac:dyDescent="0.55000000000000004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G2183">
        <v>0.28999999999999998</v>
      </c>
      <c r="I2183">
        <v>0.33</v>
      </c>
      <c r="J2183">
        <v>0.95</v>
      </c>
      <c r="K2183">
        <v>0.2</v>
      </c>
      <c r="L2183">
        <v>0.95</v>
      </c>
      <c r="M2183">
        <v>0.13</v>
      </c>
      <c r="N2183">
        <v>0.95</v>
      </c>
      <c r="O2183">
        <v>68</v>
      </c>
      <c r="P2183">
        <v>56</v>
      </c>
      <c r="Q2183">
        <v>6.9</v>
      </c>
      <c r="R2183">
        <v>62</v>
      </c>
      <c r="S2183" t="s">
        <v>222</v>
      </c>
      <c r="T2183" t="s">
        <v>88</v>
      </c>
    </row>
    <row r="2184" spans="1:20" ht="28.8" x14ac:dyDescent="0.55000000000000004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G2184">
        <v>0.36</v>
      </c>
      <c r="I2184">
        <v>0.43</v>
      </c>
      <c r="J2184">
        <v>0.95</v>
      </c>
      <c r="K2184">
        <v>0</v>
      </c>
      <c r="L2184">
        <v>0.95</v>
      </c>
      <c r="M2184">
        <v>0.16</v>
      </c>
      <c r="N2184">
        <v>0.95</v>
      </c>
      <c r="O2184">
        <v>73</v>
      </c>
      <c r="P2184">
        <v>42</v>
      </c>
      <c r="Q2184">
        <v>7.1</v>
      </c>
      <c r="R2184">
        <v>34</v>
      </c>
      <c r="S2184" t="s">
        <v>255</v>
      </c>
      <c r="T2184" t="s">
        <v>112</v>
      </c>
    </row>
    <row r="2185" spans="1:20" x14ac:dyDescent="0.55000000000000004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G2185">
        <v>0.79</v>
      </c>
      <c r="I2185">
        <v>0.05</v>
      </c>
      <c r="J2185">
        <v>0.94</v>
      </c>
      <c r="K2185">
        <v>0</v>
      </c>
      <c r="L2185">
        <v>0.94</v>
      </c>
      <c r="M2185">
        <v>0.1</v>
      </c>
      <c r="N2185">
        <v>0.94</v>
      </c>
      <c r="Q2185">
        <v>3.2</v>
      </c>
      <c r="R2185">
        <v>24</v>
      </c>
      <c r="S2185" t="s">
        <v>426</v>
      </c>
      <c r="T2185" t="s">
        <v>20</v>
      </c>
    </row>
    <row r="2186" spans="1:20" x14ac:dyDescent="0.55000000000000004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G2186">
        <v>0.79</v>
      </c>
      <c r="I2186">
        <v>0.03</v>
      </c>
      <c r="J2186">
        <v>0.94</v>
      </c>
      <c r="K2186">
        <v>0</v>
      </c>
      <c r="L2186">
        <v>0.94</v>
      </c>
      <c r="M2186">
        <v>0.13</v>
      </c>
      <c r="N2186">
        <v>0.94</v>
      </c>
      <c r="O2186">
        <v>70</v>
      </c>
      <c r="P2186">
        <v>67</v>
      </c>
      <c r="Q2186">
        <v>7.4</v>
      </c>
      <c r="R2186">
        <v>254</v>
      </c>
      <c r="S2186" t="s">
        <v>605</v>
      </c>
      <c r="T2186" t="s">
        <v>53</v>
      </c>
    </row>
    <row r="2187" spans="1:20" x14ac:dyDescent="0.55000000000000004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G2187">
        <v>0.01</v>
      </c>
      <c r="I2187">
        <v>0.71</v>
      </c>
      <c r="J2187">
        <v>0.94</v>
      </c>
      <c r="K2187">
        <v>0.01</v>
      </c>
      <c r="L2187">
        <v>0.94</v>
      </c>
      <c r="M2187">
        <v>0.21</v>
      </c>
      <c r="N2187">
        <v>0.94</v>
      </c>
    </row>
    <row r="2188" spans="1:20" x14ac:dyDescent="0.55000000000000004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G2188">
        <v>0.54</v>
      </c>
      <c r="I2188">
        <v>0.32</v>
      </c>
      <c r="J2188">
        <v>0.94</v>
      </c>
      <c r="K2188">
        <v>0</v>
      </c>
      <c r="L2188">
        <v>0.94</v>
      </c>
      <c r="M2188">
        <v>0.08</v>
      </c>
      <c r="N2188">
        <v>0.94</v>
      </c>
    </row>
    <row r="2189" spans="1:20" x14ac:dyDescent="0.55000000000000004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G2189">
        <v>0.73</v>
      </c>
      <c r="I2189">
        <v>0.19</v>
      </c>
      <c r="J2189">
        <v>0.94</v>
      </c>
      <c r="K2189">
        <v>0</v>
      </c>
      <c r="L2189">
        <v>0.94</v>
      </c>
      <c r="M2189">
        <v>0.03</v>
      </c>
      <c r="N2189">
        <v>0.94</v>
      </c>
      <c r="O2189">
        <v>73</v>
      </c>
      <c r="P2189">
        <v>9</v>
      </c>
      <c r="Q2189">
        <v>7.8</v>
      </c>
      <c r="R2189">
        <v>13</v>
      </c>
      <c r="S2189" t="s">
        <v>829</v>
      </c>
      <c r="T2189" t="s">
        <v>20</v>
      </c>
    </row>
    <row r="2190" spans="1:20" x14ac:dyDescent="0.55000000000000004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G2190">
        <v>0.48</v>
      </c>
      <c r="I2190">
        <v>0.27</v>
      </c>
      <c r="J2190">
        <v>0.94</v>
      </c>
      <c r="K2190">
        <v>0.13</v>
      </c>
      <c r="L2190">
        <v>0.94</v>
      </c>
      <c r="M2190">
        <v>0.06</v>
      </c>
      <c r="N2190">
        <v>0.94</v>
      </c>
      <c r="O2190">
        <v>81</v>
      </c>
      <c r="P2190">
        <v>65</v>
      </c>
      <c r="Q2190">
        <v>8.1999999999999993</v>
      </c>
      <c r="R2190">
        <v>231</v>
      </c>
      <c r="S2190" t="s">
        <v>19</v>
      </c>
      <c r="T2190" t="s">
        <v>112</v>
      </c>
    </row>
    <row r="2191" spans="1:20" ht="28.8" x14ac:dyDescent="0.55000000000000004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G2191">
        <v>0.52</v>
      </c>
      <c r="I2191">
        <v>0.36</v>
      </c>
      <c r="J2191">
        <v>0.94</v>
      </c>
      <c r="K2191">
        <v>0</v>
      </c>
      <c r="L2191">
        <v>0.94</v>
      </c>
      <c r="M2191">
        <v>0.06</v>
      </c>
      <c r="N2191">
        <v>0.94</v>
      </c>
    </row>
    <row r="2192" spans="1:20" x14ac:dyDescent="0.55000000000000004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G2192">
        <v>0.46</v>
      </c>
      <c r="I2192">
        <v>0.36</v>
      </c>
      <c r="J2192">
        <v>0.94</v>
      </c>
      <c r="K2192">
        <v>0</v>
      </c>
      <c r="L2192">
        <v>0.94</v>
      </c>
      <c r="M2192">
        <v>0.12</v>
      </c>
      <c r="N2192">
        <v>0.94</v>
      </c>
      <c r="O2192">
        <v>79</v>
      </c>
      <c r="P2192">
        <v>45</v>
      </c>
      <c r="Q2192">
        <v>8.4</v>
      </c>
      <c r="R2192">
        <v>74</v>
      </c>
      <c r="S2192" t="s">
        <v>433</v>
      </c>
      <c r="T2192" t="s">
        <v>53</v>
      </c>
    </row>
    <row r="2193" spans="1:20" x14ac:dyDescent="0.55000000000000004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G2193">
        <v>0.69</v>
      </c>
      <c r="I2193">
        <v>0.16</v>
      </c>
      <c r="J2193">
        <v>0.94</v>
      </c>
      <c r="K2193">
        <v>0</v>
      </c>
      <c r="L2193">
        <v>0.94</v>
      </c>
      <c r="M2193">
        <v>0.09</v>
      </c>
      <c r="N2193">
        <v>0.94</v>
      </c>
    </row>
    <row r="2194" spans="1:20" x14ac:dyDescent="0.55000000000000004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G2194">
        <v>0.34</v>
      </c>
      <c r="I2194">
        <v>0.39</v>
      </c>
      <c r="J2194">
        <v>0.94</v>
      </c>
      <c r="K2194">
        <v>0.06</v>
      </c>
      <c r="L2194">
        <v>0.94</v>
      </c>
      <c r="M2194">
        <v>0.15</v>
      </c>
      <c r="N2194">
        <v>0.94</v>
      </c>
      <c r="O2194">
        <v>84</v>
      </c>
      <c r="P2194">
        <v>27</v>
      </c>
      <c r="Q2194">
        <v>7.7</v>
      </c>
      <c r="R2194">
        <v>314</v>
      </c>
      <c r="S2194" t="s">
        <v>2180</v>
      </c>
      <c r="T2194" t="s">
        <v>53</v>
      </c>
    </row>
    <row r="2195" spans="1:20" x14ac:dyDescent="0.55000000000000004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G2195">
        <v>0.78</v>
      </c>
      <c r="I2195">
        <v>0.03</v>
      </c>
      <c r="J2195">
        <v>0.94</v>
      </c>
      <c r="K2195">
        <v>0</v>
      </c>
      <c r="L2195">
        <v>0.94</v>
      </c>
      <c r="M2195">
        <v>0.13</v>
      </c>
      <c r="N2195">
        <v>0.94</v>
      </c>
    </row>
    <row r="2196" spans="1:20" x14ac:dyDescent="0.55000000000000004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G2196">
        <v>0.39</v>
      </c>
      <c r="I2196">
        <v>0.39</v>
      </c>
      <c r="J2196">
        <v>0.94</v>
      </c>
      <c r="K2196">
        <v>0</v>
      </c>
      <c r="L2196">
        <v>0.94</v>
      </c>
      <c r="M2196">
        <v>0.16</v>
      </c>
      <c r="N2196">
        <v>0.94</v>
      </c>
      <c r="O2196">
        <v>77</v>
      </c>
      <c r="P2196">
        <v>18</v>
      </c>
      <c r="Q2196">
        <v>4.8</v>
      </c>
      <c r="R2196">
        <v>42</v>
      </c>
      <c r="S2196" t="s">
        <v>686</v>
      </c>
      <c r="T2196" t="s">
        <v>112</v>
      </c>
    </row>
    <row r="2197" spans="1:20" x14ac:dyDescent="0.55000000000000004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G2197">
        <v>0.7</v>
      </c>
      <c r="I2197">
        <v>0.2</v>
      </c>
      <c r="J2197">
        <v>0.94</v>
      </c>
      <c r="K2197">
        <v>0</v>
      </c>
      <c r="L2197">
        <v>0.94</v>
      </c>
      <c r="M2197">
        <v>0.03</v>
      </c>
      <c r="N2197">
        <v>0.94</v>
      </c>
      <c r="O2197">
        <v>86</v>
      </c>
      <c r="P2197">
        <v>35</v>
      </c>
      <c r="S2197" t="s">
        <v>135</v>
      </c>
    </row>
    <row r="2198" spans="1:20" x14ac:dyDescent="0.55000000000000004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G2198">
        <v>0.1</v>
      </c>
      <c r="I2198">
        <v>7.0000000000000007E-2</v>
      </c>
      <c r="J2198">
        <v>0.94</v>
      </c>
      <c r="K2198">
        <v>0.71</v>
      </c>
      <c r="L2198">
        <v>0.94</v>
      </c>
      <c r="M2198">
        <v>0.06</v>
      </c>
      <c r="N2198">
        <v>0.94</v>
      </c>
    </row>
    <row r="2199" spans="1:20" x14ac:dyDescent="0.55000000000000004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G2199">
        <v>0.19</v>
      </c>
      <c r="I2199">
        <v>0.06</v>
      </c>
      <c r="J2199">
        <v>0.94</v>
      </c>
      <c r="K2199">
        <v>0.63</v>
      </c>
      <c r="L2199">
        <v>0.94</v>
      </c>
      <c r="M2199">
        <v>0.05</v>
      </c>
      <c r="N2199">
        <v>0.94</v>
      </c>
      <c r="O2199">
        <v>64</v>
      </c>
      <c r="P2199">
        <v>38</v>
      </c>
      <c r="Q2199">
        <v>7.8</v>
      </c>
      <c r="R2199">
        <v>19</v>
      </c>
      <c r="S2199" t="s">
        <v>2247</v>
      </c>
      <c r="T2199" t="s">
        <v>88</v>
      </c>
    </row>
    <row r="2200" spans="1:20" x14ac:dyDescent="0.55000000000000004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G2200">
        <v>0.51</v>
      </c>
      <c r="I2200">
        <v>0.3</v>
      </c>
      <c r="J2200">
        <v>0.94</v>
      </c>
      <c r="K2200">
        <v>0.01</v>
      </c>
      <c r="L2200">
        <v>0.94</v>
      </c>
      <c r="M2200">
        <v>0.12</v>
      </c>
      <c r="N2200">
        <v>0.94</v>
      </c>
      <c r="O2200">
        <v>78</v>
      </c>
      <c r="P2200">
        <v>37</v>
      </c>
      <c r="Q2200">
        <v>7</v>
      </c>
      <c r="R2200">
        <v>49</v>
      </c>
      <c r="S2200" t="s">
        <v>746</v>
      </c>
      <c r="T2200" t="s">
        <v>88</v>
      </c>
    </row>
    <row r="2201" spans="1:20" x14ac:dyDescent="0.55000000000000004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G2201">
        <v>0.87</v>
      </c>
      <c r="I2201">
        <v>0</v>
      </c>
      <c r="J2201">
        <v>0.94</v>
      </c>
      <c r="K2201">
        <v>0</v>
      </c>
      <c r="L2201">
        <v>0.94</v>
      </c>
      <c r="M2201">
        <v>7.0000000000000007E-2</v>
      </c>
      <c r="N2201">
        <v>0.94</v>
      </c>
      <c r="O2201">
        <v>83</v>
      </c>
      <c r="P2201">
        <v>26</v>
      </c>
      <c r="Q2201">
        <v>6.7</v>
      </c>
      <c r="R2201">
        <v>37</v>
      </c>
      <c r="S2201" t="s">
        <v>287</v>
      </c>
      <c r="T2201" t="s">
        <v>20</v>
      </c>
    </row>
    <row r="2202" spans="1:20" x14ac:dyDescent="0.55000000000000004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G2202">
        <v>0.54</v>
      </c>
      <c r="I2202">
        <v>0.27</v>
      </c>
      <c r="J2202">
        <v>0.94</v>
      </c>
      <c r="K2202">
        <v>0</v>
      </c>
      <c r="L2202">
        <v>0.94</v>
      </c>
      <c r="M2202">
        <v>0.13</v>
      </c>
      <c r="N2202">
        <v>0.94</v>
      </c>
      <c r="O2202">
        <v>83</v>
      </c>
      <c r="P2202">
        <v>61</v>
      </c>
      <c r="Q2202">
        <v>7.6</v>
      </c>
      <c r="R2202">
        <v>162</v>
      </c>
      <c r="S2202" t="s">
        <v>2184</v>
      </c>
      <c r="T2202" t="s">
        <v>53</v>
      </c>
    </row>
    <row r="2203" spans="1:20" x14ac:dyDescent="0.55000000000000004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G2203">
        <v>0.69</v>
      </c>
      <c r="I2203">
        <v>0.17</v>
      </c>
      <c r="J2203">
        <v>0.94</v>
      </c>
      <c r="K2203">
        <v>0</v>
      </c>
      <c r="L2203">
        <v>0.94</v>
      </c>
      <c r="M2203">
        <v>0.08</v>
      </c>
      <c r="N2203">
        <v>0.94</v>
      </c>
      <c r="O2203">
        <v>47</v>
      </c>
      <c r="P2203">
        <v>15</v>
      </c>
      <c r="Q2203">
        <v>4.5</v>
      </c>
      <c r="R2203">
        <v>21</v>
      </c>
      <c r="S2203" t="s">
        <v>2250</v>
      </c>
      <c r="T2203" t="s">
        <v>112</v>
      </c>
    </row>
    <row r="2204" spans="1:20" x14ac:dyDescent="0.55000000000000004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G2204">
        <v>0.52</v>
      </c>
      <c r="I2204">
        <v>0.35</v>
      </c>
      <c r="J2204">
        <v>0.94</v>
      </c>
      <c r="K2204">
        <v>0</v>
      </c>
      <c r="L2204">
        <v>0.94</v>
      </c>
      <c r="M2204">
        <v>0.06</v>
      </c>
      <c r="N2204">
        <v>0.94</v>
      </c>
    </row>
    <row r="2205" spans="1:20" x14ac:dyDescent="0.55000000000000004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G2205">
        <v>0.75</v>
      </c>
      <c r="I2205">
        <v>0.03</v>
      </c>
      <c r="J2205">
        <v>0.94</v>
      </c>
      <c r="K2205">
        <v>0.04</v>
      </c>
      <c r="L2205">
        <v>0.94</v>
      </c>
      <c r="M2205">
        <v>0.12</v>
      </c>
      <c r="N2205">
        <v>0.94</v>
      </c>
      <c r="O2205">
        <v>87</v>
      </c>
      <c r="P2205">
        <v>69</v>
      </c>
      <c r="Q2205">
        <v>9.1</v>
      </c>
      <c r="R2205">
        <v>293</v>
      </c>
      <c r="S2205" t="s">
        <v>2253</v>
      </c>
      <c r="T2205" t="s">
        <v>88</v>
      </c>
    </row>
    <row r="2206" spans="1:20" x14ac:dyDescent="0.55000000000000004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G2206">
        <v>0.23</v>
      </c>
      <c r="I2206">
        <v>0.53</v>
      </c>
      <c r="J2206">
        <v>0.94</v>
      </c>
      <c r="K2206">
        <v>0.04</v>
      </c>
      <c r="L2206">
        <v>0.94</v>
      </c>
      <c r="M2206">
        <v>0.14000000000000001</v>
      </c>
      <c r="N2206">
        <v>0.94</v>
      </c>
    </row>
    <row r="2207" spans="1:20" x14ac:dyDescent="0.55000000000000004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G2207">
        <v>0.56999999999999995</v>
      </c>
      <c r="I2207">
        <v>0.33</v>
      </c>
      <c r="J2207">
        <v>0.94</v>
      </c>
      <c r="K2207">
        <v>0</v>
      </c>
      <c r="L2207">
        <v>0.94</v>
      </c>
      <c r="M2207">
        <v>0.04</v>
      </c>
      <c r="N2207">
        <v>0.94</v>
      </c>
      <c r="O2207">
        <v>92</v>
      </c>
      <c r="P2207">
        <v>41</v>
      </c>
      <c r="Q2207">
        <v>7.8</v>
      </c>
      <c r="R2207">
        <v>72</v>
      </c>
      <c r="S2207" t="s">
        <v>111</v>
      </c>
      <c r="T2207" t="s">
        <v>88</v>
      </c>
    </row>
    <row r="2208" spans="1:20" x14ac:dyDescent="0.55000000000000004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G2208">
        <v>0.46</v>
      </c>
      <c r="I2208">
        <v>0.36</v>
      </c>
      <c r="J2208">
        <v>0.94</v>
      </c>
      <c r="K2208">
        <v>0</v>
      </c>
      <c r="L2208">
        <v>0.94</v>
      </c>
      <c r="M2208">
        <v>0.12</v>
      </c>
      <c r="N2208">
        <v>0.94</v>
      </c>
    </row>
    <row r="2209" spans="1:20" x14ac:dyDescent="0.55000000000000004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G2209">
        <v>0.78</v>
      </c>
      <c r="I2209">
        <v>0.03</v>
      </c>
      <c r="J2209">
        <v>0.94</v>
      </c>
      <c r="K2209">
        <v>0</v>
      </c>
      <c r="L2209">
        <v>0.94</v>
      </c>
      <c r="M2209">
        <v>0.13</v>
      </c>
      <c r="N2209">
        <v>0.94</v>
      </c>
      <c r="O2209">
        <v>83</v>
      </c>
      <c r="P2209">
        <v>30</v>
      </c>
      <c r="Q2209">
        <v>8.9</v>
      </c>
      <c r="R2209">
        <v>31</v>
      </c>
      <c r="S2209" t="s">
        <v>2256</v>
      </c>
      <c r="T2209" t="s">
        <v>20</v>
      </c>
    </row>
    <row r="2210" spans="1:20" x14ac:dyDescent="0.55000000000000004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G2210">
        <v>0.46</v>
      </c>
      <c r="I2210">
        <v>0.36</v>
      </c>
      <c r="J2210">
        <v>0.93</v>
      </c>
      <c r="K2210">
        <v>0</v>
      </c>
      <c r="L2210">
        <v>0.93</v>
      </c>
      <c r="M2210">
        <v>0.12</v>
      </c>
      <c r="N2210">
        <v>0.93</v>
      </c>
      <c r="O2210">
        <v>79</v>
      </c>
      <c r="P2210">
        <v>20</v>
      </c>
      <c r="Q2210">
        <v>6.8</v>
      </c>
      <c r="R2210">
        <v>18</v>
      </c>
      <c r="S2210" t="s">
        <v>135</v>
      </c>
      <c r="T2210" t="s">
        <v>20</v>
      </c>
    </row>
    <row r="2211" spans="1:20" ht="28.8" x14ac:dyDescent="0.55000000000000004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G2211">
        <v>0.32</v>
      </c>
      <c r="I2211">
        <v>0.32</v>
      </c>
      <c r="J2211">
        <v>0.93</v>
      </c>
      <c r="K2211">
        <v>0.15</v>
      </c>
      <c r="L2211">
        <v>0.93</v>
      </c>
      <c r="M2211">
        <v>0.15</v>
      </c>
      <c r="N2211">
        <v>0.93</v>
      </c>
      <c r="O2211">
        <v>77</v>
      </c>
      <c r="P2211">
        <v>32</v>
      </c>
      <c r="Q2211">
        <v>7.9</v>
      </c>
      <c r="R2211">
        <v>187</v>
      </c>
      <c r="S2211" t="s">
        <v>1678</v>
      </c>
      <c r="T2211" t="s">
        <v>88</v>
      </c>
    </row>
    <row r="2212" spans="1:20" x14ac:dyDescent="0.55000000000000004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G2212">
        <v>0.28999999999999998</v>
      </c>
      <c r="I2212">
        <v>0.49</v>
      </c>
      <c r="J2212">
        <v>0.93</v>
      </c>
      <c r="K2212">
        <v>0</v>
      </c>
      <c r="L2212">
        <v>0.93</v>
      </c>
      <c r="M2212">
        <v>0.15</v>
      </c>
      <c r="N2212">
        <v>0.93</v>
      </c>
      <c r="O2212">
        <v>79</v>
      </c>
      <c r="P2212">
        <v>38</v>
      </c>
      <c r="Q2212">
        <v>6.2</v>
      </c>
      <c r="R2212">
        <v>157</v>
      </c>
      <c r="S2212" t="s">
        <v>135</v>
      </c>
      <c r="T2212" t="s">
        <v>88</v>
      </c>
    </row>
    <row r="2213" spans="1:20" x14ac:dyDescent="0.55000000000000004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G2213">
        <v>0.81</v>
      </c>
      <c r="I2213">
        <v>0.05</v>
      </c>
      <c r="J2213">
        <v>0.93</v>
      </c>
      <c r="K2213">
        <v>0</v>
      </c>
      <c r="L2213">
        <v>0.93</v>
      </c>
      <c r="M2213">
        <v>7.0000000000000007E-2</v>
      </c>
      <c r="N2213">
        <v>0.93</v>
      </c>
      <c r="O2213">
        <v>70</v>
      </c>
      <c r="P2213">
        <v>13</v>
      </c>
      <c r="Q2213">
        <v>6.1</v>
      </c>
      <c r="R2213">
        <v>24</v>
      </c>
      <c r="S2213" t="s">
        <v>1214</v>
      </c>
      <c r="T2213" t="s">
        <v>112</v>
      </c>
    </row>
    <row r="2214" spans="1:20" x14ac:dyDescent="0.55000000000000004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G2214">
        <v>0.67</v>
      </c>
      <c r="I2214">
        <v>0.25</v>
      </c>
      <c r="J2214">
        <v>0.93</v>
      </c>
      <c r="K2214">
        <v>0</v>
      </c>
      <c r="L2214">
        <v>0.93</v>
      </c>
      <c r="M2214">
        <v>0.02</v>
      </c>
      <c r="N2214">
        <v>0.93</v>
      </c>
    </row>
    <row r="2215" spans="1:20" x14ac:dyDescent="0.55000000000000004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G2215">
        <v>0.59</v>
      </c>
      <c r="I2215">
        <v>0.3</v>
      </c>
      <c r="J2215">
        <v>0.93</v>
      </c>
      <c r="K2215">
        <v>0</v>
      </c>
      <c r="L2215">
        <v>0.93</v>
      </c>
      <c r="M2215">
        <v>0.04</v>
      </c>
      <c r="N2215">
        <v>0.93</v>
      </c>
      <c r="O2215">
        <v>90</v>
      </c>
      <c r="P2215">
        <v>25</v>
      </c>
      <c r="Q2215">
        <v>8.5</v>
      </c>
      <c r="R2215">
        <v>21</v>
      </c>
      <c r="S2215" t="s">
        <v>309</v>
      </c>
      <c r="T2215" t="s">
        <v>88</v>
      </c>
    </row>
    <row r="2216" spans="1:20" x14ac:dyDescent="0.55000000000000004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G2216">
        <v>0.56000000000000005</v>
      </c>
      <c r="I2216">
        <v>0.28000000000000003</v>
      </c>
      <c r="J2216">
        <v>0.93</v>
      </c>
      <c r="K2216">
        <v>0</v>
      </c>
      <c r="L2216">
        <v>0.93</v>
      </c>
      <c r="M2216">
        <v>0.09</v>
      </c>
      <c r="N2216">
        <v>0.93</v>
      </c>
      <c r="O2216">
        <v>85</v>
      </c>
      <c r="P2216">
        <v>28</v>
      </c>
      <c r="Q2216">
        <v>6.9</v>
      </c>
      <c r="R2216">
        <v>703</v>
      </c>
      <c r="S2216" t="s">
        <v>584</v>
      </c>
      <c r="T2216" t="s">
        <v>53</v>
      </c>
    </row>
    <row r="2217" spans="1:20" ht="28.8" x14ac:dyDescent="0.55000000000000004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G2217">
        <v>0.33</v>
      </c>
      <c r="I2217">
        <v>0.16</v>
      </c>
      <c r="J2217">
        <v>0.93</v>
      </c>
      <c r="K2217">
        <v>0.36</v>
      </c>
      <c r="L2217">
        <v>0.93</v>
      </c>
      <c r="M2217">
        <v>0.08</v>
      </c>
      <c r="N2217">
        <v>0.93</v>
      </c>
      <c r="O2217">
        <v>64</v>
      </c>
      <c r="P2217">
        <v>77</v>
      </c>
      <c r="Q2217">
        <v>7.5</v>
      </c>
      <c r="R2217">
        <v>213</v>
      </c>
      <c r="S2217" t="s">
        <v>250</v>
      </c>
      <c r="T2217" t="s">
        <v>88</v>
      </c>
    </row>
    <row r="2218" spans="1:20" x14ac:dyDescent="0.55000000000000004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G2218">
        <v>0.27</v>
      </c>
      <c r="I2218">
        <v>0.5</v>
      </c>
      <c r="J2218">
        <v>0.93</v>
      </c>
      <c r="K2218">
        <v>0</v>
      </c>
      <c r="L2218">
        <v>0.93</v>
      </c>
      <c r="M2218">
        <v>0.16</v>
      </c>
      <c r="N2218">
        <v>0.93</v>
      </c>
      <c r="O2218">
        <v>70</v>
      </c>
      <c r="P2218">
        <v>26</v>
      </c>
      <c r="Q2218">
        <v>5.5</v>
      </c>
      <c r="R2218">
        <v>4</v>
      </c>
      <c r="S2218" t="s">
        <v>1129</v>
      </c>
      <c r="T2218" t="s">
        <v>88</v>
      </c>
    </row>
    <row r="2219" spans="1:20" x14ac:dyDescent="0.55000000000000004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G2219">
        <v>0.67</v>
      </c>
      <c r="I2219">
        <v>0.25</v>
      </c>
      <c r="J2219">
        <v>0.93</v>
      </c>
      <c r="K2219">
        <v>0</v>
      </c>
      <c r="L2219">
        <v>0.93</v>
      </c>
      <c r="M2219">
        <v>0.02</v>
      </c>
      <c r="N2219">
        <v>0.93</v>
      </c>
    </row>
    <row r="2220" spans="1:20" x14ac:dyDescent="0.55000000000000004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G2220">
        <v>0.87</v>
      </c>
      <c r="I2220">
        <v>0.05</v>
      </c>
      <c r="J2220">
        <v>0.93</v>
      </c>
      <c r="K2220">
        <v>0</v>
      </c>
      <c r="L2220">
        <v>0.93</v>
      </c>
      <c r="M2220">
        <v>0.01</v>
      </c>
      <c r="N2220">
        <v>0.93</v>
      </c>
    </row>
    <row r="2221" spans="1:20" x14ac:dyDescent="0.55000000000000004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G2221">
        <v>0.28000000000000003</v>
      </c>
      <c r="I2221">
        <v>0.14000000000000001</v>
      </c>
      <c r="J2221">
        <v>0.93</v>
      </c>
      <c r="K2221">
        <v>0.47</v>
      </c>
      <c r="L2221">
        <v>0.93</v>
      </c>
      <c r="M2221">
        <v>0.04</v>
      </c>
      <c r="N2221">
        <v>0.93</v>
      </c>
      <c r="O2221">
        <v>81</v>
      </c>
      <c r="P2221">
        <v>71</v>
      </c>
      <c r="Q2221">
        <v>8.6999999999999993</v>
      </c>
      <c r="R2221">
        <v>87</v>
      </c>
      <c r="S2221" t="s">
        <v>190</v>
      </c>
      <c r="T2221" t="s">
        <v>20</v>
      </c>
    </row>
    <row r="2222" spans="1:20" ht="28.8" x14ac:dyDescent="0.55000000000000004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G2222">
        <v>0.71</v>
      </c>
      <c r="I2222">
        <v>0.2</v>
      </c>
      <c r="J2222">
        <v>0.93</v>
      </c>
      <c r="K2222">
        <v>0</v>
      </c>
      <c r="L2222">
        <v>0.93</v>
      </c>
      <c r="M2222">
        <v>0.01</v>
      </c>
      <c r="N2222">
        <v>0.93</v>
      </c>
    </row>
    <row r="2223" spans="1:20" x14ac:dyDescent="0.55000000000000004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G2223">
        <v>0.45</v>
      </c>
      <c r="I2223">
        <v>0.06</v>
      </c>
      <c r="J2223">
        <v>0.93</v>
      </c>
      <c r="K2223">
        <v>0.42</v>
      </c>
      <c r="L2223">
        <v>0.93</v>
      </c>
      <c r="M2223">
        <v>0</v>
      </c>
      <c r="N2223">
        <v>0.93</v>
      </c>
    </row>
    <row r="2224" spans="1:20" x14ac:dyDescent="0.55000000000000004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G2224">
        <v>0.51</v>
      </c>
      <c r="I2224">
        <v>0.09</v>
      </c>
      <c r="J2224">
        <v>0.93</v>
      </c>
      <c r="K2224">
        <v>0.32</v>
      </c>
      <c r="L2224">
        <v>0.93</v>
      </c>
      <c r="M2224">
        <v>0.01</v>
      </c>
      <c r="N2224">
        <v>0.93</v>
      </c>
    </row>
    <row r="2225" spans="1:20" x14ac:dyDescent="0.55000000000000004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G2225">
        <v>0.4</v>
      </c>
      <c r="I2225">
        <v>0.43</v>
      </c>
      <c r="J2225">
        <v>0.93</v>
      </c>
      <c r="K2225">
        <v>0</v>
      </c>
      <c r="L2225">
        <v>0.93</v>
      </c>
      <c r="M2225">
        <v>0.1</v>
      </c>
      <c r="N2225">
        <v>0.93</v>
      </c>
      <c r="O2225">
        <v>85</v>
      </c>
      <c r="P2225">
        <v>20</v>
      </c>
      <c r="Q2225">
        <v>8.6</v>
      </c>
      <c r="R2225">
        <v>17</v>
      </c>
      <c r="S2225" t="s">
        <v>309</v>
      </c>
      <c r="T2225" t="s">
        <v>88</v>
      </c>
    </row>
    <row r="2226" spans="1:20" x14ac:dyDescent="0.55000000000000004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G2226">
        <v>0.67</v>
      </c>
      <c r="I2226">
        <v>0.25</v>
      </c>
      <c r="J2226">
        <v>0.93</v>
      </c>
      <c r="K2226">
        <v>0</v>
      </c>
      <c r="L2226">
        <v>0.93</v>
      </c>
      <c r="M2226">
        <v>0.02</v>
      </c>
      <c r="N2226">
        <v>0.93</v>
      </c>
      <c r="O2226">
        <v>71</v>
      </c>
      <c r="P2226">
        <v>16</v>
      </c>
      <c r="Q2226">
        <v>8.8000000000000007</v>
      </c>
      <c r="R2226">
        <v>8</v>
      </c>
      <c r="S2226" t="s">
        <v>357</v>
      </c>
      <c r="T2226" t="s">
        <v>20</v>
      </c>
    </row>
    <row r="2227" spans="1:20" x14ac:dyDescent="0.55000000000000004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G2227">
        <v>0.51</v>
      </c>
      <c r="I2227">
        <v>0.25</v>
      </c>
      <c r="J2227">
        <v>0.93</v>
      </c>
      <c r="K2227">
        <v>0.09</v>
      </c>
      <c r="L2227">
        <v>0.93</v>
      </c>
      <c r="M2227">
        <v>0.08</v>
      </c>
      <c r="N2227">
        <v>0.93</v>
      </c>
      <c r="O2227">
        <v>90</v>
      </c>
      <c r="P2227">
        <v>86</v>
      </c>
      <c r="Q2227">
        <v>8</v>
      </c>
      <c r="R2227">
        <v>597</v>
      </c>
      <c r="S2227" t="s">
        <v>1503</v>
      </c>
      <c r="T2227" t="s">
        <v>53</v>
      </c>
    </row>
    <row r="2228" spans="1:20" x14ac:dyDescent="0.55000000000000004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G2228">
        <v>0.77</v>
      </c>
      <c r="I2228">
        <v>0.03</v>
      </c>
      <c r="J2228">
        <v>0.93</v>
      </c>
      <c r="K2228">
        <v>0</v>
      </c>
      <c r="L2228">
        <v>0.93</v>
      </c>
      <c r="M2228">
        <v>0.13</v>
      </c>
      <c r="N2228">
        <v>0.93</v>
      </c>
      <c r="O2228">
        <v>83</v>
      </c>
      <c r="P2228">
        <v>25</v>
      </c>
      <c r="Q2228">
        <v>8.6</v>
      </c>
      <c r="R2228">
        <v>19</v>
      </c>
      <c r="S2228" t="s">
        <v>1626</v>
      </c>
      <c r="T2228" t="s">
        <v>20</v>
      </c>
    </row>
    <row r="2229" spans="1:20" x14ac:dyDescent="0.55000000000000004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G2229">
        <v>0.72</v>
      </c>
      <c r="I2229">
        <v>0.19</v>
      </c>
      <c r="J2229">
        <v>0.93</v>
      </c>
      <c r="K2229">
        <v>0</v>
      </c>
      <c r="L2229">
        <v>0.93</v>
      </c>
      <c r="M2229">
        <v>0.03</v>
      </c>
      <c r="N2229">
        <v>0.93</v>
      </c>
      <c r="O2229">
        <v>71</v>
      </c>
      <c r="P2229">
        <v>21</v>
      </c>
      <c r="Q2229">
        <v>7</v>
      </c>
      <c r="R2229">
        <v>5</v>
      </c>
      <c r="S2229" t="s">
        <v>807</v>
      </c>
      <c r="T2229" t="s">
        <v>20</v>
      </c>
    </row>
    <row r="2230" spans="1:20" x14ac:dyDescent="0.55000000000000004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G2230">
        <v>0.85</v>
      </c>
      <c r="I2230">
        <v>0.01</v>
      </c>
      <c r="J2230">
        <v>0.93</v>
      </c>
      <c r="K2230">
        <v>0</v>
      </c>
      <c r="L2230">
        <v>0.93</v>
      </c>
      <c r="M2230">
        <v>7.0000000000000007E-2</v>
      </c>
      <c r="N2230">
        <v>0.93</v>
      </c>
      <c r="O2230">
        <v>61</v>
      </c>
      <c r="P2230">
        <v>11</v>
      </c>
      <c r="Q2230">
        <v>4.8</v>
      </c>
      <c r="R2230">
        <v>5</v>
      </c>
      <c r="S2230" t="s">
        <v>2270</v>
      </c>
      <c r="T2230" t="s">
        <v>20</v>
      </c>
    </row>
    <row r="2231" spans="1:20" x14ac:dyDescent="0.55000000000000004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G2231">
        <v>0.53</v>
      </c>
      <c r="I2231">
        <v>0.09</v>
      </c>
      <c r="J2231">
        <v>0.93</v>
      </c>
      <c r="K2231">
        <v>0.27</v>
      </c>
      <c r="L2231">
        <v>0.93</v>
      </c>
      <c r="M2231">
        <v>0.05</v>
      </c>
      <c r="N2231">
        <v>0.93</v>
      </c>
      <c r="O2231">
        <v>66</v>
      </c>
      <c r="P2231">
        <v>58</v>
      </c>
      <c r="Q2231">
        <v>7</v>
      </c>
      <c r="R2231">
        <v>76</v>
      </c>
      <c r="S2231" t="s">
        <v>2272</v>
      </c>
      <c r="T2231" t="s">
        <v>112</v>
      </c>
    </row>
    <row r="2232" spans="1:20" x14ac:dyDescent="0.55000000000000004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G2232">
        <v>0.36</v>
      </c>
      <c r="I2232">
        <v>0.45</v>
      </c>
      <c r="J2232">
        <v>0.93</v>
      </c>
      <c r="K2232">
        <v>0.02</v>
      </c>
      <c r="L2232">
        <v>0.93</v>
      </c>
      <c r="M2232">
        <v>0.1</v>
      </c>
      <c r="N2232">
        <v>0.93</v>
      </c>
      <c r="O2232">
        <v>77</v>
      </c>
      <c r="P2232">
        <v>47</v>
      </c>
      <c r="Q2232">
        <v>7.8</v>
      </c>
      <c r="R2232">
        <v>112</v>
      </c>
      <c r="S2232" t="s">
        <v>648</v>
      </c>
      <c r="T2232" t="s">
        <v>53</v>
      </c>
    </row>
    <row r="2233" spans="1:20" x14ac:dyDescent="0.55000000000000004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G2233">
        <v>0</v>
      </c>
      <c r="I2233">
        <v>0</v>
      </c>
      <c r="J2233">
        <v>0.93</v>
      </c>
      <c r="K2233">
        <v>0.93</v>
      </c>
      <c r="L2233">
        <v>0.93</v>
      </c>
      <c r="M2233">
        <v>0</v>
      </c>
      <c r="N2233">
        <v>0.93</v>
      </c>
    </row>
    <row r="2234" spans="1:20" x14ac:dyDescent="0.55000000000000004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G2234">
        <v>0.37</v>
      </c>
      <c r="I2234">
        <v>0.4</v>
      </c>
      <c r="J2234">
        <v>0.93</v>
      </c>
      <c r="K2234">
        <v>0</v>
      </c>
      <c r="L2234">
        <v>0.93</v>
      </c>
      <c r="M2234">
        <v>0.15</v>
      </c>
      <c r="N2234">
        <v>0.93</v>
      </c>
      <c r="O2234">
        <v>73</v>
      </c>
      <c r="P2234">
        <v>43</v>
      </c>
      <c r="Q2234">
        <v>7.1</v>
      </c>
      <c r="R2234">
        <v>75</v>
      </c>
      <c r="S2234" t="s">
        <v>885</v>
      </c>
      <c r="T2234" t="s">
        <v>112</v>
      </c>
    </row>
    <row r="2235" spans="1:20" x14ac:dyDescent="0.55000000000000004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G2235">
        <v>0.87</v>
      </c>
      <c r="I2235">
        <v>0</v>
      </c>
      <c r="J2235">
        <v>0.93</v>
      </c>
      <c r="K2235">
        <v>0</v>
      </c>
      <c r="L2235">
        <v>0.93</v>
      </c>
      <c r="M2235">
        <v>0.06</v>
      </c>
      <c r="N2235">
        <v>0.93</v>
      </c>
      <c r="O2235">
        <v>39</v>
      </c>
      <c r="P2235">
        <v>5</v>
      </c>
      <c r="Q2235">
        <v>5.6</v>
      </c>
      <c r="R2235">
        <v>8</v>
      </c>
      <c r="S2235" t="s">
        <v>71</v>
      </c>
      <c r="T2235" t="s">
        <v>112</v>
      </c>
    </row>
    <row r="2236" spans="1:20" x14ac:dyDescent="0.55000000000000004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G2236">
        <v>0.52</v>
      </c>
      <c r="I2236">
        <v>0.35</v>
      </c>
      <c r="J2236">
        <v>0.93</v>
      </c>
      <c r="K2236">
        <v>0</v>
      </c>
      <c r="L2236">
        <v>0.93</v>
      </c>
      <c r="M2236">
        <v>0.06</v>
      </c>
      <c r="N2236">
        <v>0.93</v>
      </c>
      <c r="O2236">
        <v>66</v>
      </c>
      <c r="P2236">
        <v>8</v>
      </c>
      <c r="Q2236" t="s">
        <v>203</v>
      </c>
      <c r="S2236" t="s">
        <v>2278</v>
      </c>
      <c r="T2236" t="s">
        <v>20</v>
      </c>
    </row>
    <row r="2237" spans="1:20" x14ac:dyDescent="0.55000000000000004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G2237">
        <v>0.44</v>
      </c>
      <c r="I2237">
        <v>0.34</v>
      </c>
      <c r="J2237">
        <v>0.93</v>
      </c>
      <c r="K2237">
        <v>0</v>
      </c>
      <c r="L2237">
        <v>0.93</v>
      </c>
      <c r="M2237">
        <v>0.15</v>
      </c>
      <c r="N2237">
        <v>0.93</v>
      </c>
      <c r="O2237">
        <v>76</v>
      </c>
      <c r="P2237">
        <v>48</v>
      </c>
      <c r="Q2237">
        <v>8</v>
      </c>
      <c r="R2237">
        <v>70</v>
      </c>
      <c r="S2237" t="s">
        <v>506</v>
      </c>
      <c r="T2237" t="s">
        <v>53</v>
      </c>
    </row>
    <row r="2238" spans="1:20" x14ac:dyDescent="0.55000000000000004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G2238">
        <v>0.33</v>
      </c>
      <c r="I2238">
        <v>0.43</v>
      </c>
      <c r="J2238">
        <v>0.93</v>
      </c>
      <c r="K2238">
        <v>0.02</v>
      </c>
      <c r="L2238">
        <v>0.93</v>
      </c>
      <c r="M2238">
        <v>0.15</v>
      </c>
      <c r="N2238">
        <v>0.93</v>
      </c>
      <c r="O2238">
        <v>80</v>
      </c>
      <c r="P2238">
        <v>5</v>
      </c>
      <c r="Q2238">
        <v>6.8</v>
      </c>
      <c r="R2238">
        <v>12</v>
      </c>
      <c r="S2238" t="s">
        <v>885</v>
      </c>
      <c r="T2238" t="s">
        <v>112</v>
      </c>
    </row>
    <row r="2239" spans="1:20" x14ac:dyDescent="0.55000000000000004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G2239">
        <v>0.28000000000000003</v>
      </c>
      <c r="I2239">
        <v>0.53</v>
      </c>
      <c r="J2239">
        <v>0.93</v>
      </c>
      <c r="K2239">
        <v>0</v>
      </c>
      <c r="L2239">
        <v>0.93</v>
      </c>
      <c r="M2239">
        <v>0.12</v>
      </c>
      <c r="N2239">
        <v>0.93</v>
      </c>
      <c r="O2239">
        <v>80</v>
      </c>
      <c r="P2239">
        <v>21</v>
      </c>
      <c r="Q2239">
        <v>6.2</v>
      </c>
      <c r="R2239">
        <v>1489</v>
      </c>
      <c r="S2239" t="s">
        <v>111</v>
      </c>
      <c r="T2239" t="s">
        <v>53</v>
      </c>
    </row>
    <row r="2240" spans="1:20" x14ac:dyDescent="0.55000000000000004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G2240">
        <v>0.42</v>
      </c>
      <c r="I2240">
        <v>0.41</v>
      </c>
      <c r="J2240">
        <v>0.93</v>
      </c>
      <c r="K2240">
        <v>0</v>
      </c>
      <c r="L2240">
        <v>0.93</v>
      </c>
      <c r="M2240">
        <v>0.1</v>
      </c>
      <c r="N2240">
        <v>0.93</v>
      </c>
      <c r="O2240">
        <v>89</v>
      </c>
      <c r="P2240">
        <v>38</v>
      </c>
      <c r="Q2240">
        <v>8.1999999999999993</v>
      </c>
      <c r="R2240">
        <v>2482</v>
      </c>
      <c r="S2240" t="s">
        <v>506</v>
      </c>
      <c r="T2240" t="s">
        <v>53</v>
      </c>
    </row>
    <row r="2241" spans="1:20" x14ac:dyDescent="0.55000000000000004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G2241">
        <v>0.45</v>
      </c>
      <c r="I2241">
        <v>0.35</v>
      </c>
      <c r="J2241">
        <v>0.92</v>
      </c>
      <c r="K2241">
        <v>0</v>
      </c>
      <c r="L2241">
        <v>0.92</v>
      </c>
      <c r="M2241">
        <v>0.12</v>
      </c>
      <c r="N2241">
        <v>0.92</v>
      </c>
      <c r="O2241">
        <v>59</v>
      </c>
      <c r="P2241">
        <v>29</v>
      </c>
      <c r="Q2241">
        <v>8.6999999999999993</v>
      </c>
      <c r="R2241">
        <v>31</v>
      </c>
      <c r="S2241" t="s">
        <v>2280</v>
      </c>
      <c r="T2241" t="s">
        <v>20</v>
      </c>
    </row>
    <row r="2242" spans="1:20" x14ac:dyDescent="0.55000000000000004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G2242">
        <v>0.17</v>
      </c>
      <c r="I2242">
        <v>0.2</v>
      </c>
      <c r="J2242">
        <v>0.92</v>
      </c>
      <c r="K2242">
        <v>0.53</v>
      </c>
      <c r="L2242">
        <v>0.92</v>
      </c>
      <c r="M2242">
        <v>0.03</v>
      </c>
      <c r="N2242">
        <v>0.92</v>
      </c>
      <c r="O2242">
        <v>71</v>
      </c>
      <c r="P2242">
        <v>27</v>
      </c>
      <c r="Q2242">
        <v>7.5</v>
      </c>
      <c r="R2242">
        <v>21</v>
      </c>
      <c r="S2242" t="s">
        <v>1006</v>
      </c>
      <c r="T2242" t="s">
        <v>20</v>
      </c>
    </row>
    <row r="2243" spans="1:20" x14ac:dyDescent="0.55000000000000004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G2243">
        <v>0.45</v>
      </c>
      <c r="I2243">
        <v>0.35</v>
      </c>
      <c r="J2243">
        <v>0.92</v>
      </c>
      <c r="K2243">
        <v>0</v>
      </c>
      <c r="L2243">
        <v>0.92</v>
      </c>
      <c r="M2243">
        <v>0.12</v>
      </c>
      <c r="N2243">
        <v>0.92</v>
      </c>
      <c r="O2243">
        <v>63</v>
      </c>
      <c r="P2243">
        <v>17</v>
      </c>
      <c r="Q2243">
        <v>3.3</v>
      </c>
      <c r="R2243">
        <v>9</v>
      </c>
      <c r="S2243" t="s">
        <v>2284</v>
      </c>
      <c r="T2243" t="s">
        <v>20</v>
      </c>
    </row>
    <row r="2244" spans="1:20" x14ac:dyDescent="0.55000000000000004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G2244">
        <v>0.86</v>
      </c>
      <c r="I2244">
        <v>0</v>
      </c>
      <c r="J2244">
        <v>0.92</v>
      </c>
      <c r="K2244">
        <v>0</v>
      </c>
      <c r="L2244">
        <v>0.92</v>
      </c>
      <c r="M2244">
        <v>0.06</v>
      </c>
      <c r="N2244">
        <v>0.92</v>
      </c>
      <c r="O2244">
        <v>86</v>
      </c>
      <c r="P2244">
        <v>29</v>
      </c>
      <c r="Q2244">
        <v>7.1</v>
      </c>
      <c r="R2244">
        <v>70</v>
      </c>
      <c r="S2244" t="s">
        <v>287</v>
      </c>
      <c r="T2244" t="s">
        <v>20</v>
      </c>
    </row>
    <row r="2245" spans="1:20" x14ac:dyDescent="0.55000000000000004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G2245">
        <v>0.51</v>
      </c>
      <c r="I2245">
        <v>0.35</v>
      </c>
      <c r="J2245">
        <v>0.92</v>
      </c>
      <c r="K2245">
        <v>0</v>
      </c>
      <c r="L2245">
        <v>0.92</v>
      </c>
      <c r="M2245">
        <v>0.06</v>
      </c>
      <c r="N2245">
        <v>0.92</v>
      </c>
      <c r="O2245">
        <v>61</v>
      </c>
      <c r="P2245">
        <v>11</v>
      </c>
      <c r="Q2245">
        <v>6.7</v>
      </c>
      <c r="R2245">
        <v>44</v>
      </c>
      <c r="S2245" t="s">
        <v>2286</v>
      </c>
      <c r="T2245" t="s">
        <v>88</v>
      </c>
    </row>
    <row r="2246" spans="1:20" x14ac:dyDescent="0.55000000000000004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G2246">
        <v>0.83</v>
      </c>
      <c r="I2246">
        <v>0.03</v>
      </c>
      <c r="J2246">
        <v>0.92</v>
      </c>
      <c r="K2246">
        <v>0</v>
      </c>
      <c r="L2246">
        <v>0.92</v>
      </c>
      <c r="M2246">
        <v>7.0000000000000007E-2</v>
      </c>
      <c r="N2246">
        <v>0.92</v>
      </c>
      <c r="O2246">
        <v>65</v>
      </c>
      <c r="P2246">
        <v>13</v>
      </c>
      <c r="Q2246" t="s">
        <v>203</v>
      </c>
      <c r="S2246" t="s">
        <v>807</v>
      </c>
      <c r="T2246" t="s">
        <v>20</v>
      </c>
    </row>
    <row r="2247" spans="1:20" x14ac:dyDescent="0.55000000000000004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G2247">
        <v>0.69</v>
      </c>
      <c r="I2247">
        <v>0.16</v>
      </c>
      <c r="J2247">
        <v>0.92</v>
      </c>
      <c r="K2247">
        <v>0</v>
      </c>
      <c r="L2247">
        <v>0.92</v>
      </c>
      <c r="M2247">
        <v>7.0000000000000007E-2</v>
      </c>
      <c r="N2247">
        <v>0.92</v>
      </c>
      <c r="Q2247" t="s">
        <v>203</v>
      </c>
      <c r="S2247" t="s">
        <v>2288</v>
      </c>
      <c r="T2247" t="s">
        <v>20</v>
      </c>
    </row>
    <row r="2248" spans="1:20" x14ac:dyDescent="0.55000000000000004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G2248">
        <v>0.44</v>
      </c>
      <c r="I2248">
        <v>0.05</v>
      </c>
      <c r="J2248">
        <v>0.92</v>
      </c>
      <c r="K2248">
        <v>0.39</v>
      </c>
      <c r="L2248">
        <v>0.92</v>
      </c>
      <c r="M2248">
        <v>0.05</v>
      </c>
      <c r="N2248">
        <v>0.92</v>
      </c>
      <c r="O2248">
        <v>81</v>
      </c>
      <c r="P2248">
        <v>53</v>
      </c>
      <c r="Q2248">
        <v>9.1999999999999993</v>
      </c>
      <c r="R2248">
        <v>203</v>
      </c>
      <c r="S2248" t="s">
        <v>222</v>
      </c>
      <c r="T2248" t="s">
        <v>88</v>
      </c>
    </row>
    <row r="2249" spans="1:20" x14ac:dyDescent="0.55000000000000004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G2249">
        <v>0.68</v>
      </c>
      <c r="I2249">
        <v>0.08</v>
      </c>
      <c r="J2249">
        <v>0.92</v>
      </c>
      <c r="K2249">
        <v>0</v>
      </c>
      <c r="L2249">
        <v>0.92</v>
      </c>
      <c r="M2249">
        <v>0.17</v>
      </c>
      <c r="N2249">
        <v>0.92</v>
      </c>
      <c r="O2249">
        <v>80</v>
      </c>
      <c r="P2249">
        <v>44</v>
      </c>
      <c r="Q2249">
        <v>7.8</v>
      </c>
      <c r="R2249">
        <v>190</v>
      </c>
      <c r="S2249" t="s">
        <v>2256</v>
      </c>
      <c r="T2249" t="s">
        <v>20</v>
      </c>
    </row>
    <row r="2250" spans="1:20" x14ac:dyDescent="0.55000000000000004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G2250">
        <v>0.43</v>
      </c>
      <c r="I2250">
        <v>0.34</v>
      </c>
      <c r="J2250">
        <v>0.92</v>
      </c>
      <c r="K2250">
        <v>0</v>
      </c>
      <c r="L2250">
        <v>0.92</v>
      </c>
      <c r="M2250">
        <v>0.16</v>
      </c>
      <c r="N2250">
        <v>0.92</v>
      </c>
      <c r="O2250">
        <v>85</v>
      </c>
      <c r="P2250">
        <v>31</v>
      </c>
      <c r="Q2250">
        <v>8.5</v>
      </c>
      <c r="R2250">
        <v>575</v>
      </c>
      <c r="S2250" t="s">
        <v>401</v>
      </c>
      <c r="T2250" t="s">
        <v>53</v>
      </c>
    </row>
    <row r="2251" spans="1:20" x14ac:dyDescent="0.55000000000000004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G2251">
        <v>0.57999999999999996</v>
      </c>
      <c r="I2251">
        <v>0.26</v>
      </c>
      <c r="J2251">
        <v>0.92</v>
      </c>
      <c r="K2251">
        <v>0</v>
      </c>
      <c r="L2251">
        <v>0.92</v>
      </c>
      <c r="M2251">
        <v>0.09</v>
      </c>
      <c r="N2251">
        <v>0.92</v>
      </c>
      <c r="O2251">
        <v>82</v>
      </c>
      <c r="P2251">
        <v>33</v>
      </c>
      <c r="Q2251">
        <v>8.4</v>
      </c>
      <c r="R2251">
        <v>363</v>
      </c>
      <c r="S2251" t="s">
        <v>401</v>
      </c>
      <c r="T2251" t="s">
        <v>53</v>
      </c>
    </row>
    <row r="2252" spans="1:20" x14ac:dyDescent="0.55000000000000004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G2252">
        <v>0.51</v>
      </c>
      <c r="I2252">
        <v>0.35</v>
      </c>
      <c r="J2252">
        <v>0.92</v>
      </c>
      <c r="K2252">
        <v>0</v>
      </c>
      <c r="L2252">
        <v>0.92</v>
      </c>
      <c r="M2252">
        <v>0.06</v>
      </c>
      <c r="N2252">
        <v>0.92</v>
      </c>
    </row>
    <row r="2253" spans="1:20" x14ac:dyDescent="0.55000000000000004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G2253">
        <v>0.51</v>
      </c>
      <c r="I2253">
        <v>0.35</v>
      </c>
      <c r="J2253">
        <v>0.92</v>
      </c>
      <c r="K2253">
        <v>0</v>
      </c>
      <c r="L2253">
        <v>0.92</v>
      </c>
      <c r="M2253">
        <v>0.06</v>
      </c>
      <c r="N2253">
        <v>0.92</v>
      </c>
    </row>
    <row r="2254" spans="1:20" x14ac:dyDescent="0.55000000000000004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G2254">
        <v>0.39</v>
      </c>
      <c r="I2254">
        <v>0.09</v>
      </c>
      <c r="J2254">
        <v>0.92</v>
      </c>
      <c r="K2254">
        <v>0.43</v>
      </c>
      <c r="L2254">
        <v>0.92</v>
      </c>
      <c r="M2254">
        <v>0.01</v>
      </c>
      <c r="N2254">
        <v>0.92</v>
      </c>
    </row>
    <row r="2255" spans="1:20" x14ac:dyDescent="0.55000000000000004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G2255">
        <v>0.63</v>
      </c>
      <c r="I2255">
        <v>0.27</v>
      </c>
      <c r="J2255">
        <v>0.92</v>
      </c>
      <c r="K2255">
        <v>0</v>
      </c>
      <c r="L2255">
        <v>0.92</v>
      </c>
      <c r="M2255">
        <v>0.02</v>
      </c>
      <c r="N2255">
        <v>0.92</v>
      </c>
    </row>
    <row r="2256" spans="1:20" x14ac:dyDescent="0.55000000000000004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G2256">
        <v>0.86</v>
      </c>
      <c r="I2256">
        <v>0</v>
      </c>
      <c r="J2256">
        <v>0.92</v>
      </c>
      <c r="K2256">
        <v>0</v>
      </c>
      <c r="L2256">
        <v>0.92</v>
      </c>
      <c r="M2256">
        <v>0.06</v>
      </c>
      <c r="N2256">
        <v>0.92</v>
      </c>
      <c r="O2256">
        <v>87</v>
      </c>
      <c r="P2256">
        <v>23</v>
      </c>
      <c r="Q2256">
        <v>7.5</v>
      </c>
      <c r="R2256">
        <v>75</v>
      </c>
      <c r="S2256" t="s">
        <v>2256</v>
      </c>
      <c r="T2256" t="s">
        <v>20</v>
      </c>
    </row>
    <row r="2257" spans="1:20" ht="28.8" x14ac:dyDescent="0.55000000000000004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G2257">
        <v>0.55000000000000004</v>
      </c>
      <c r="I2257">
        <v>0.21</v>
      </c>
      <c r="J2257">
        <v>0.92</v>
      </c>
      <c r="K2257">
        <v>0</v>
      </c>
      <c r="L2257">
        <v>0.92</v>
      </c>
      <c r="M2257">
        <v>0.16</v>
      </c>
      <c r="N2257">
        <v>0.92</v>
      </c>
      <c r="O2257">
        <v>48</v>
      </c>
      <c r="P2257">
        <v>9</v>
      </c>
      <c r="Q2257">
        <v>6.4</v>
      </c>
      <c r="R2257">
        <v>13</v>
      </c>
      <c r="S2257" t="s">
        <v>2297</v>
      </c>
      <c r="T2257" t="s">
        <v>20</v>
      </c>
    </row>
    <row r="2258" spans="1:20" x14ac:dyDescent="0.55000000000000004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G2258">
        <v>0.63</v>
      </c>
      <c r="I2258">
        <v>0.2</v>
      </c>
      <c r="J2258">
        <v>0.92</v>
      </c>
      <c r="K2258">
        <v>0.02</v>
      </c>
      <c r="L2258">
        <v>0.92</v>
      </c>
      <c r="M2258">
        <v>7.0000000000000007E-2</v>
      </c>
      <c r="N2258">
        <v>0.92</v>
      </c>
      <c r="O2258">
        <v>73</v>
      </c>
      <c r="P2258">
        <v>71</v>
      </c>
      <c r="Q2258">
        <v>7.7</v>
      </c>
      <c r="R2258">
        <v>224</v>
      </c>
      <c r="S2258" t="s">
        <v>940</v>
      </c>
      <c r="T2258" t="s">
        <v>53</v>
      </c>
    </row>
    <row r="2259" spans="1:20" x14ac:dyDescent="0.55000000000000004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G2259">
        <v>0.23</v>
      </c>
      <c r="I2259">
        <v>0.42</v>
      </c>
      <c r="J2259">
        <v>0.92</v>
      </c>
      <c r="K2259">
        <v>0.18</v>
      </c>
      <c r="L2259">
        <v>0.92</v>
      </c>
      <c r="M2259">
        <v>0.09</v>
      </c>
      <c r="N2259">
        <v>0.92</v>
      </c>
      <c r="O2259">
        <v>60</v>
      </c>
      <c r="P2259">
        <v>34</v>
      </c>
      <c r="Q2259">
        <v>6.1</v>
      </c>
      <c r="R2259">
        <v>16</v>
      </c>
      <c r="S2259" t="s">
        <v>19</v>
      </c>
      <c r="T2259" t="s">
        <v>112</v>
      </c>
    </row>
    <row r="2260" spans="1:20" x14ac:dyDescent="0.55000000000000004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G2260">
        <v>0.57999999999999996</v>
      </c>
      <c r="I2260">
        <v>0.26</v>
      </c>
      <c r="J2260">
        <v>0.92</v>
      </c>
      <c r="K2260">
        <v>0</v>
      </c>
      <c r="L2260">
        <v>0.92</v>
      </c>
      <c r="M2260">
        <v>0.08</v>
      </c>
      <c r="N2260">
        <v>0.92</v>
      </c>
      <c r="O2260">
        <v>79</v>
      </c>
      <c r="P2260">
        <v>47</v>
      </c>
      <c r="Q2260">
        <v>7.1</v>
      </c>
      <c r="R2260">
        <v>34</v>
      </c>
      <c r="S2260" t="s">
        <v>746</v>
      </c>
      <c r="T2260" t="s">
        <v>88</v>
      </c>
    </row>
    <row r="2261" spans="1:20" x14ac:dyDescent="0.55000000000000004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G2261">
        <v>0.71</v>
      </c>
      <c r="I2261">
        <v>0.18</v>
      </c>
      <c r="J2261">
        <v>0.92</v>
      </c>
      <c r="K2261">
        <v>0</v>
      </c>
      <c r="L2261">
        <v>0.92</v>
      </c>
      <c r="M2261">
        <v>0.03</v>
      </c>
      <c r="N2261">
        <v>0.92</v>
      </c>
      <c r="O2261">
        <v>59</v>
      </c>
      <c r="P2261">
        <v>32</v>
      </c>
      <c r="Q2261">
        <v>8</v>
      </c>
      <c r="R2261">
        <v>46</v>
      </c>
      <c r="S2261" t="s">
        <v>621</v>
      </c>
      <c r="T2261" t="s">
        <v>20</v>
      </c>
    </row>
    <row r="2262" spans="1:20" x14ac:dyDescent="0.55000000000000004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G2262">
        <v>0.45</v>
      </c>
      <c r="I2262">
        <v>0.35</v>
      </c>
      <c r="J2262">
        <v>0.92</v>
      </c>
      <c r="K2262">
        <v>0</v>
      </c>
      <c r="L2262">
        <v>0.92</v>
      </c>
      <c r="M2262">
        <v>0.12</v>
      </c>
      <c r="N2262">
        <v>0.92</v>
      </c>
    </row>
    <row r="2263" spans="1:20" x14ac:dyDescent="0.55000000000000004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G2263">
        <v>0.12</v>
      </c>
      <c r="I2263">
        <v>0.08</v>
      </c>
      <c r="J2263">
        <v>0.92</v>
      </c>
      <c r="K2263">
        <v>0.66</v>
      </c>
      <c r="L2263">
        <v>0.92</v>
      </c>
      <c r="M2263">
        <v>0.06</v>
      </c>
      <c r="N2263">
        <v>0.92</v>
      </c>
    </row>
    <row r="2264" spans="1:20" x14ac:dyDescent="0.55000000000000004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G2264">
        <v>0.3</v>
      </c>
      <c r="I2264">
        <v>0.32</v>
      </c>
      <c r="J2264">
        <v>0.92</v>
      </c>
      <c r="K2264">
        <v>0.21</v>
      </c>
      <c r="L2264">
        <v>0.92</v>
      </c>
      <c r="M2264">
        <v>0.08</v>
      </c>
      <c r="N2264">
        <v>0.92</v>
      </c>
      <c r="O2264">
        <v>79</v>
      </c>
      <c r="P2264">
        <v>56</v>
      </c>
      <c r="Q2264">
        <v>7.8</v>
      </c>
      <c r="R2264">
        <v>161</v>
      </c>
      <c r="S2264" t="s">
        <v>2303</v>
      </c>
      <c r="T2264" t="s">
        <v>88</v>
      </c>
    </row>
    <row r="2265" spans="1:20" x14ac:dyDescent="0.55000000000000004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G2265">
        <v>0.16</v>
      </c>
      <c r="I2265">
        <v>0.56999999999999995</v>
      </c>
      <c r="J2265">
        <v>0.91</v>
      </c>
      <c r="K2265">
        <v>0</v>
      </c>
      <c r="L2265">
        <v>0.91</v>
      </c>
      <c r="M2265">
        <v>0.19</v>
      </c>
      <c r="N2265">
        <v>0.91</v>
      </c>
    </row>
    <row r="2266" spans="1:20" x14ac:dyDescent="0.55000000000000004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G2266">
        <v>0.41</v>
      </c>
      <c r="I2266">
        <v>0.17</v>
      </c>
      <c r="J2266">
        <v>0.91</v>
      </c>
      <c r="K2266">
        <v>0.3</v>
      </c>
      <c r="L2266">
        <v>0.91</v>
      </c>
      <c r="M2266">
        <v>0.05</v>
      </c>
      <c r="N2266">
        <v>0.91</v>
      </c>
      <c r="O2266">
        <v>74</v>
      </c>
      <c r="P2266">
        <v>21</v>
      </c>
      <c r="Q2266">
        <v>8.1999999999999993</v>
      </c>
      <c r="R2266">
        <v>62</v>
      </c>
      <c r="S2266" t="s">
        <v>2307</v>
      </c>
      <c r="T2266" t="s">
        <v>20</v>
      </c>
    </row>
    <row r="2267" spans="1:20" x14ac:dyDescent="0.55000000000000004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G2267">
        <v>0.5</v>
      </c>
      <c r="I2267">
        <v>0.32</v>
      </c>
      <c r="J2267">
        <v>0.91</v>
      </c>
      <c r="K2267">
        <v>0</v>
      </c>
      <c r="L2267">
        <v>0.91</v>
      </c>
      <c r="M2267">
        <v>0.09</v>
      </c>
      <c r="N2267">
        <v>0.91</v>
      </c>
      <c r="O2267">
        <v>70</v>
      </c>
      <c r="P2267">
        <v>20</v>
      </c>
      <c r="Q2267">
        <v>6.7</v>
      </c>
      <c r="R2267">
        <v>7</v>
      </c>
      <c r="S2267" t="s">
        <v>2308</v>
      </c>
      <c r="T2267" t="s">
        <v>112</v>
      </c>
    </row>
    <row r="2268" spans="1:20" x14ac:dyDescent="0.55000000000000004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G2268">
        <v>0.45</v>
      </c>
      <c r="I2268">
        <v>0.35</v>
      </c>
      <c r="J2268">
        <v>0.91</v>
      </c>
      <c r="K2268">
        <v>0</v>
      </c>
      <c r="L2268">
        <v>0.91</v>
      </c>
      <c r="M2268">
        <v>0.12</v>
      </c>
      <c r="N2268">
        <v>0.91</v>
      </c>
    </row>
    <row r="2269" spans="1:20" x14ac:dyDescent="0.55000000000000004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G2269">
        <v>0.28000000000000003</v>
      </c>
      <c r="I2269">
        <v>0.51</v>
      </c>
      <c r="J2269">
        <v>0.91</v>
      </c>
      <c r="K2269">
        <v>0.02</v>
      </c>
      <c r="L2269">
        <v>0.91</v>
      </c>
      <c r="M2269">
        <v>0.11</v>
      </c>
      <c r="N2269">
        <v>0.91</v>
      </c>
    </row>
    <row r="2270" spans="1:20" x14ac:dyDescent="0.55000000000000004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G2270">
        <v>0.52</v>
      </c>
      <c r="I2270">
        <v>0.27</v>
      </c>
      <c r="J2270">
        <v>0.91</v>
      </c>
      <c r="K2270">
        <v>0</v>
      </c>
      <c r="L2270">
        <v>0.91</v>
      </c>
      <c r="M2270">
        <v>0.12</v>
      </c>
      <c r="N2270">
        <v>0.91</v>
      </c>
      <c r="O2270">
        <v>78</v>
      </c>
      <c r="P2270">
        <v>20</v>
      </c>
      <c r="Q2270">
        <v>5.4</v>
      </c>
      <c r="R2270">
        <v>14</v>
      </c>
      <c r="S2270" t="s">
        <v>193</v>
      </c>
      <c r="T2270" t="s">
        <v>20</v>
      </c>
    </row>
    <row r="2271" spans="1:20" x14ac:dyDescent="0.55000000000000004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G2271">
        <v>0.76</v>
      </c>
      <c r="I2271">
        <v>0.09</v>
      </c>
      <c r="J2271">
        <v>0.91</v>
      </c>
      <c r="K2271">
        <v>0</v>
      </c>
      <c r="L2271">
        <v>0.91</v>
      </c>
      <c r="M2271">
        <v>0.06</v>
      </c>
      <c r="N2271">
        <v>0.91</v>
      </c>
      <c r="Q2271" t="s">
        <v>203</v>
      </c>
      <c r="S2271" t="s">
        <v>1746</v>
      </c>
      <c r="T2271" t="s">
        <v>20</v>
      </c>
    </row>
    <row r="2272" spans="1:20" x14ac:dyDescent="0.55000000000000004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G2272">
        <v>0.45</v>
      </c>
      <c r="I2272">
        <v>0.35</v>
      </c>
      <c r="J2272">
        <v>0.91</v>
      </c>
      <c r="K2272">
        <v>0</v>
      </c>
      <c r="L2272">
        <v>0.91</v>
      </c>
      <c r="M2272">
        <v>0.12</v>
      </c>
      <c r="N2272">
        <v>0.91</v>
      </c>
      <c r="O2272">
        <v>76</v>
      </c>
      <c r="P2272">
        <v>23</v>
      </c>
      <c r="Q2272">
        <v>8.1</v>
      </c>
      <c r="R2272">
        <v>12</v>
      </c>
      <c r="S2272" t="s">
        <v>134</v>
      </c>
      <c r="T2272" t="s">
        <v>88</v>
      </c>
    </row>
    <row r="2273" spans="1:20" x14ac:dyDescent="0.55000000000000004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G2273">
        <v>0.46</v>
      </c>
      <c r="I2273">
        <v>0.3</v>
      </c>
      <c r="J2273">
        <v>0.91</v>
      </c>
      <c r="K2273">
        <v>0</v>
      </c>
      <c r="L2273">
        <v>0.91</v>
      </c>
      <c r="M2273">
        <v>0.16</v>
      </c>
      <c r="N2273">
        <v>0.91</v>
      </c>
    </row>
    <row r="2274" spans="1:20" x14ac:dyDescent="0.55000000000000004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G2274">
        <v>0.57999999999999996</v>
      </c>
      <c r="I2274">
        <v>0.24</v>
      </c>
      <c r="J2274">
        <v>0.91</v>
      </c>
      <c r="K2274">
        <v>0.01</v>
      </c>
      <c r="L2274">
        <v>0.91</v>
      </c>
      <c r="M2274">
        <v>0.09</v>
      </c>
      <c r="N2274">
        <v>0.91</v>
      </c>
      <c r="O2274">
        <v>77</v>
      </c>
      <c r="P2274">
        <v>63</v>
      </c>
      <c r="Q2274">
        <v>7.2</v>
      </c>
      <c r="R2274">
        <v>53</v>
      </c>
      <c r="S2274" t="s">
        <v>720</v>
      </c>
      <c r="T2274" t="s">
        <v>88</v>
      </c>
    </row>
    <row r="2275" spans="1:20" x14ac:dyDescent="0.55000000000000004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G2275">
        <v>0.36</v>
      </c>
      <c r="I2275">
        <v>0.41</v>
      </c>
      <c r="J2275">
        <v>0.91</v>
      </c>
      <c r="K2275">
        <v>0</v>
      </c>
      <c r="L2275">
        <v>0.91</v>
      </c>
      <c r="M2275">
        <v>0.15</v>
      </c>
      <c r="N2275">
        <v>0.91</v>
      </c>
      <c r="O2275">
        <v>76</v>
      </c>
      <c r="P2275">
        <v>27</v>
      </c>
      <c r="Q2275">
        <v>8.3000000000000007</v>
      </c>
      <c r="R2275">
        <v>48</v>
      </c>
      <c r="S2275" t="s">
        <v>255</v>
      </c>
      <c r="T2275" t="s">
        <v>112</v>
      </c>
    </row>
    <row r="2276" spans="1:20" x14ac:dyDescent="0.55000000000000004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G2276">
        <v>0.35</v>
      </c>
      <c r="I2276">
        <v>0.27</v>
      </c>
      <c r="J2276">
        <v>0.91</v>
      </c>
      <c r="K2276">
        <v>0.21</v>
      </c>
      <c r="L2276">
        <v>0.91</v>
      </c>
      <c r="M2276">
        <v>0.09</v>
      </c>
      <c r="N2276">
        <v>0.91</v>
      </c>
      <c r="O2276">
        <v>63</v>
      </c>
      <c r="P2276">
        <v>15</v>
      </c>
      <c r="Q2276">
        <v>8.9</v>
      </c>
      <c r="R2276">
        <v>23</v>
      </c>
      <c r="S2276" t="s">
        <v>1404</v>
      </c>
      <c r="T2276" t="s">
        <v>20</v>
      </c>
    </row>
    <row r="2277" spans="1:20" x14ac:dyDescent="0.55000000000000004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G2277">
        <v>0.43</v>
      </c>
      <c r="I2277">
        <v>0.25</v>
      </c>
      <c r="J2277">
        <v>0.91</v>
      </c>
      <c r="K2277">
        <v>0.16</v>
      </c>
      <c r="L2277">
        <v>0.91</v>
      </c>
      <c r="M2277">
        <v>7.0000000000000007E-2</v>
      </c>
      <c r="N2277">
        <v>0.91</v>
      </c>
      <c r="O2277">
        <v>92</v>
      </c>
      <c r="P2277">
        <v>59</v>
      </c>
      <c r="Q2277">
        <v>8.9</v>
      </c>
      <c r="R2277">
        <v>950</v>
      </c>
      <c r="S2277" t="s">
        <v>1168</v>
      </c>
      <c r="T2277" t="s">
        <v>88</v>
      </c>
    </row>
    <row r="2278" spans="1:20" x14ac:dyDescent="0.55000000000000004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G2278">
        <v>0.01</v>
      </c>
      <c r="I2278">
        <v>0.83</v>
      </c>
      <c r="J2278">
        <v>0.91</v>
      </c>
      <c r="K2278">
        <v>0</v>
      </c>
      <c r="L2278">
        <v>0.91</v>
      </c>
      <c r="M2278">
        <v>7.0000000000000007E-2</v>
      </c>
      <c r="N2278">
        <v>0.91</v>
      </c>
    </row>
    <row r="2279" spans="1:20" x14ac:dyDescent="0.55000000000000004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G2279">
        <v>0.72</v>
      </c>
      <c r="I2279">
        <v>0.17</v>
      </c>
      <c r="J2279">
        <v>0.91</v>
      </c>
      <c r="K2279">
        <v>0</v>
      </c>
      <c r="L2279">
        <v>0.91</v>
      </c>
      <c r="M2279">
        <v>0.01</v>
      </c>
      <c r="N2279">
        <v>0.91</v>
      </c>
    </row>
    <row r="2280" spans="1:20" x14ac:dyDescent="0.55000000000000004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G2280">
        <v>0.02</v>
      </c>
      <c r="I2280">
        <v>0.8</v>
      </c>
      <c r="J2280">
        <v>0.91</v>
      </c>
      <c r="K2280">
        <v>0.02</v>
      </c>
      <c r="L2280">
        <v>0.91</v>
      </c>
      <c r="M2280">
        <v>7.0000000000000007E-2</v>
      </c>
      <c r="N2280">
        <v>0.91</v>
      </c>
      <c r="O2280">
        <v>90</v>
      </c>
      <c r="P2280">
        <v>13</v>
      </c>
      <c r="Q2280">
        <v>8.6999999999999993</v>
      </c>
      <c r="R2280">
        <v>31</v>
      </c>
      <c r="S2280" t="s">
        <v>648</v>
      </c>
      <c r="T2280" t="s">
        <v>20</v>
      </c>
    </row>
    <row r="2281" spans="1:20" x14ac:dyDescent="0.55000000000000004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G2281">
        <v>0.25</v>
      </c>
      <c r="I2281">
        <v>0.13</v>
      </c>
      <c r="J2281">
        <v>0.91</v>
      </c>
      <c r="K2281">
        <v>0.46</v>
      </c>
      <c r="L2281">
        <v>0.91</v>
      </c>
      <c r="M2281">
        <v>0.06</v>
      </c>
      <c r="N2281">
        <v>0.91</v>
      </c>
      <c r="O2281">
        <v>57</v>
      </c>
      <c r="P2281">
        <v>25</v>
      </c>
      <c r="Q2281">
        <v>7.4</v>
      </c>
      <c r="R2281">
        <v>57</v>
      </c>
      <c r="S2281" t="s">
        <v>934</v>
      </c>
      <c r="T2281" t="s">
        <v>88</v>
      </c>
    </row>
    <row r="2282" spans="1:20" x14ac:dyDescent="0.55000000000000004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G2282">
        <v>0.7</v>
      </c>
      <c r="I2282">
        <v>0.11</v>
      </c>
      <c r="J2282">
        <v>0.91</v>
      </c>
      <c r="K2282">
        <v>0</v>
      </c>
      <c r="L2282">
        <v>0.91</v>
      </c>
      <c r="M2282">
        <v>0.09</v>
      </c>
      <c r="N2282">
        <v>0.91</v>
      </c>
      <c r="O2282">
        <v>86</v>
      </c>
      <c r="P2282">
        <v>15</v>
      </c>
      <c r="Q2282">
        <v>5.7</v>
      </c>
      <c r="R2282">
        <v>183</v>
      </c>
      <c r="S2282" t="s">
        <v>426</v>
      </c>
      <c r="T2282" t="s">
        <v>20</v>
      </c>
    </row>
    <row r="2283" spans="1:20" x14ac:dyDescent="0.55000000000000004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G2283">
        <v>0.77</v>
      </c>
      <c r="I2283">
        <v>0.11</v>
      </c>
      <c r="J2283">
        <v>0.91</v>
      </c>
      <c r="K2283">
        <v>0</v>
      </c>
      <c r="L2283">
        <v>0.91</v>
      </c>
      <c r="M2283">
        <v>0.04</v>
      </c>
      <c r="N2283">
        <v>0.91</v>
      </c>
      <c r="O2283">
        <v>59</v>
      </c>
      <c r="P2283">
        <v>7</v>
      </c>
      <c r="Q2283" t="s">
        <v>203</v>
      </c>
      <c r="S2283" t="s">
        <v>373</v>
      </c>
      <c r="T2283" t="s">
        <v>20</v>
      </c>
    </row>
    <row r="2284" spans="1:20" x14ac:dyDescent="0.55000000000000004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G2284">
        <v>0.35</v>
      </c>
      <c r="I2284">
        <v>0.41</v>
      </c>
      <c r="J2284">
        <v>0.91</v>
      </c>
      <c r="K2284">
        <v>0.02</v>
      </c>
      <c r="L2284">
        <v>0.91</v>
      </c>
      <c r="M2284">
        <v>0.14000000000000001</v>
      </c>
      <c r="N2284">
        <v>0.91</v>
      </c>
      <c r="O2284">
        <v>81</v>
      </c>
      <c r="P2284">
        <v>38</v>
      </c>
      <c r="Q2284">
        <v>6.8</v>
      </c>
      <c r="R2284">
        <v>110</v>
      </c>
      <c r="S2284" t="s">
        <v>193</v>
      </c>
      <c r="T2284" t="s">
        <v>20</v>
      </c>
    </row>
    <row r="2285" spans="1:20" x14ac:dyDescent="0.55000000000000004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G2285">
        <v>0.48</v>
      </c>
      <c r="I2285">
        <v>0.32</v>
      </c>
      <c r="J2285">
        <v>0.91</v>
      </c>
      <c r="K2285">
        <v>0.02</v>
      </c>
      <c r="L2285">
        <v>0.91</v>
      </c>
      <c r="M2285">
        <v>0.09</v>
      </c>
      <c r="N2285">
        <v>0.91</v>
      </c>
      <c r="O2285">
        <v>56</v>
      </c>
      <c r="P2285">
        <v>26</v>
      </c>
      <c r="Q2285">
        <v>8.1</v>
      </c>
      <c r="R2285">
        <v>57</v>
      </c>
      <c r="S2285" t="s">
        <v>621</v>
      </c>
      <c r="T2285" t="s">
        <v>20</v>
      </c>
    </row>
    <row r="2286" spans="1:20" x14ac:dyDescent="0.55000000000000004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G2286">
        <v>0.84</v>
      </c>
      <c r="I2286">
        <v>0</v>
      </c>
      <c r="J2286">
        <v>0.91</v>
      </c>
      <c r="K2286">
        <v>0</v>
      </c>
      <c r="L2286">
        <v>0.91</v>
      </c>
      <c r="M2286">
        <v>7.0000000000000007E-2</v>
      </c>
      <c r="N2286">
        <v>0.91</v>
      </c>
    </row>
    <row r="2287" spans="1:20" x14ac:dyDescent="0.55000000000000004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G2287">
        <v>0</v>
      </c>
      <c r="I2287">
        <v>0</v>
      </c>
      <c r="J2287">
        <v>0.91</v>
      </c>
      <c r="K2287">
        <v>0.91</v>
      </c>
      <c r="L2287">
        <v>0.91</v>
      </c>
      <c r="M2287">
        <v>0</v>
      </c>
      <c r="N2287">
        <v>0.91</v>
      </c>
    </row>
    <row r="2288" spans="1:20" x14ac:dyDescent="0.55000000000000004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G2288">
        <v>0.61</v>
      </c>
      <c r="I2288">
        <v>0.26</v>
      </c>
      <c r="J2288">
        <v>0.91</v>
      </c>
      <c r="K2288">
        <v>0</v>
      </c>
      <c r="L2288">
        <v>0.91</v>
      </c>
      <c r="M2288">
        <v>0.04</v>
      </c>
      <c r="N2288">
        <v>0.91</v>
      </c>
      <c r="O2288">
        <v>75</v>
      </c>
      <c r="P2288">
        <v>20</v>
      </c>
      <c r="Q2288">
        <v>7.9</v>
      </c>
      <c r="R2288">
        <v>12</v>
      </c>
      <c r="S2288" t="s">
        <v>621</v>
      </c>
      <c r="T2288" t="s">
        <v>20</v>
      </c>
    </row>
    <row r="2289" spans="1:20" x14ac:dyDescent="0.55000000000000004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G2289">
        <v>0.23</v>
      </c>
      <c r="I2289">
        <v>0.46</v>
      </c>
      <c r="J2289">
        <v>0.91</v>
      </c>
      <c r="K2289">
        <v>0.05</v>
      </c>
      <c r="L2289">
        <v>0.91</v>
      </c>
      <c r="M2289">
        <v>0.17</v>
      </c>
      <c r="N2289">
        <v>0.91</v>
      </c>
      <c r="O2289">
        <v>76</v>
      </c>
      <c r="P2289">
        <v>42</v>
      </c>
      <c r="Q2289">
        <v>6.5</v>
      </c>
      <c r="R2289">
        <v>53</v>
      </c>
      <c r="S2289" t="s">
        <v>648</v>
      </c>
      <c r="T2289" t="s">
        <v>53</v>
      </c>
    </row>
    <row r="2290" spans="1:20" x14ac:dyDescent="0.55000000000000004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G2290">
        <v>0.44</v>
      </c>
      <c r="I2290">
        <v>0.35</v>
      </c>
      <c r="J2290">
        <v>0.9</v>
      </c>
      <c r="K2290">
        <v>0</v>
      </c>
      <c r="L2290">
        <v>0.9</v>
      </c>
      <c r="M2290">
        <v>0.12</v>
      </c>
      <c r="N2290">
        <v>0.9</v>
      </c>
      <c r="O2290">
        <v>80</v>
      </c>
      <c r="P2290">
        <v>23</v>
      </c>
      <c r="Q2290">
        <v>7.6</v>
      </c>
      <c r="R2290">
        <v>5</v>
      </c>
      <c r="S2290" t="s">
        <v>135</v>
      </c>
      <c r="T2290" t="s">
        <v>20</v>
      </c>
    </row>
    <row r="2291" spans="1:20" x14ac:dyDescent="0.55000000000000004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G2291">
        <v>0.45</v>
      </c>
      <c r="I2291">
        <v>0.26</v>
      </c>
      <c r="J2291">
        <v>0.9</v>
      </c>
      <c r="K2291">
        <v>0.11</v>
      </c>
      <c r="L2291">
        <v>0.9</v>
      </c>
      <c r="M2291">
        <v>0.08</v>
      </c>
      <c r="N2291">
        <v>0.9</v>
      </c>
      <c r="O2291">
        <v>78</v>
      </c>
      <c r="P2291">
        <v>68</v>
      </c>
      <c r="Q2291">
        <v>8.3000000000000007</v>
      </c>
      <c r="R2291">
        <v>432</v>
      </c>
      <c r="S2291" t="s">
        <v>2324</v>
      </c>
      <c r="T2291" t="s">
        <v>88</v>
      </c>
    </row>
    <row r="2292" spans="1:20" x14ac:dyDescent="0.55000000000000004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G2292">
        <v>0.4</v>
      </c>
      <c r="I2292">
        <v>0.28000000000000003</v>
      </c>
      <c r="J2292">
        <v>0.9</v>
      </c>
      <c r="K2292">
        <v>0.08</v>
      </c>
      <c r="L2292">
        <v>0.9</v>
      </c>
      <c r="M2292">
        <v>0.14000000000000001</v>
      </c>
      <c r="N2292">
        <v>0.9</v>
      </c>
      <c r="O2292">
        <v>77</v>
      </c>
      <c r="P2292">
        <v>80</v>
      </c>
      <c r="Q2292">
        <v>3.4</v>
      </c>
      <c r="R2292">
        <v>1221</v>
      </c>
      <c r="S2292" t="s">
        <v>222</v>
      </c>
      <c r="T2292" t="s">
        <v>88</v>
      </c>
    </row>
    <row r="2293" spans="1:20" x14ac:dyDescent="0.55000000000000004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G2293">
        <v>0.44</v>
      </c>
      <c r="I2293">
        <v>0.39</v>
      </c>
      <c r="J2293">
        <v>0.9</v>
      </c>
      <c r="K2293">
        <v>0</v>
      </c>
      <c r="L2293">
        <v>0.9</v>
      </c>
      <c r="M2293">
        <v>0.08</v>
      </c>
      <c r="N2293">
        <v>0.9</v>
      </c>
      <c r="O2293">
        <v>71</v>
      </c>
      <c r="P2293">
        <v>24</v>
      </c>
      <c r="Q2293">
        <v>7</v>
      </c>
      <c r="R2293">
        <v>186</v>
      </c>
      <c r="S2293" t="s">
        <v>1082</v>
      </c>
      <c r="T2293" t="s">
        <v>53</v>
      </c>
    </row>
    <row r="2294" spans="1:20" ht="28.8" x14ac:dyDescent="0.55000000000000004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G2294">
        <v>0</v>
      </c>
      <c r="I2294">
        <v>0</v>
      </c>
      <c r="J2294">
        <v>0.9</v>
      </c>
      <c r="K2294">
        <v>0.9</v>
      </c>
      <c r="L2294">
        <v>0.9</v>
      </c>
      <c r="M2294">
        <v>0</v>
      </c>
      <c r="N2294">
        <v>0.9</v>
      </c>
    </row>
    <row r="2295" spans="1:20" x14ac:dyDescent="0.55000000000000004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G2295">
        <v>0.44</v>
      </c>
      <c r="I2295">
        <v>0.35</v>
      </c>
      <c r="J2295">
        <v>0.9</v>
      </c>
      <c r="K2295">
        <v>0</v>
      </c>
      <c r="L2295">
        <v>0.9</v>
      </c>
      <c r="M2295">
        <v>0.12</v>
      </c>
      <c r="N2295">
        <v>0.9</v>
      </c>
      <c r="O2295">
        <v>78</v>
      </c>
      <c r="P2295">
        <v>36</v>
      </c>
      <c r="Q2295">
        <v>7.6</v>
      </c>
      <c r="R2295">
        <v>9</v>
      </c>
      <c r="S2295" t="s">
        <v>2144</v>
      </c>
      <c r="T2295" t="s">
        <v>20</v>
      </c>
    </row>
    <row r="2296" spans="1:20" x14ac:dyDescent="0.55000000000000004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G2296">
        <v>0.68</v>
      </c>
      <c r="I2296">
        <v>0.15</v>
      </c>
      <c r="J2296">
        <v>0.9</v>
      </c>
      <c r="K2296">
        <v>0</v>
      </c>
      <c r="L2296">
        <v>0.9</v>
      </c>
      <c r="M2296">
        <v>0.08</v>
      </c>
      <c r="N2296">
        <v>0.9</v>
      </c>
      <c r="O2296">
        <v>73</v>
      </c>
      <c r="P2296">
        <v>75</v>
      </c>
      <c r="Q2296">
        <v>7.3</v>
      </c>
      <c r="R2296">
        <v>82</v>
      </c>
      <c r="S2296" t="s">
        <v>339</v>
      </c>
      <c r="T2296" t="s">
        <v>88</v>
      </c>
    </row>
    <row r="2297" spans="1:20" x14ac:dyDescent="0.55000000000000004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G2297">
        <v>0.75</v>
      </c>
      <c r="I2297">
        <v>0.03</v>
      </c>
      <c r="J2297">
        <v>0.9</v>
      </c>
      <c r="K2297">
        <v>0</v>
      </c>
      <c r="L2297">
        <v>0.9</v>
      </c>
      <c r="M2297">
        <v>0.12</v>
      </c>
      <c r="N2297">
        <v>0.9</v>
      </c>
      <c r="O2297">
        <v>90</v>
      </c>
      <c r="P2297">
        <v>52</v>
      </c>
      <c r="Q2297">
        <v>8.8000000000000007</v>
      </c>
      <c r="R2297">
        <v>114</v>
      </c>
      <c r="S2297" t="s">
        <v>684</v>
      </c>
      <c r="T2297" t="s">
        <v>112</v>
      </c>
    </row>
    <row r="2298" spans="1:20" x14ac:dyDescent="0.55000000000000004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G2298">
        <v>0.51</v>
      </c>
      <c r="I2298">
        <v>0.31</v>
      </c>
      <c r="J2298">
        <v>0.9</v>
      </c>
      <c r="K2298">
        <v>0.01</v>
      </c>
      <c r="L2298">
        <v>0.9</v>
      </c>
      <c r="M2298">
        <v>0.08</v>
      </c>
      <c r="N2298">
        <v>0.9</v>
      </c>
      <c r="O2298">
        <v>76</v>
      </c>
      <c r="P2298">
        <v>45</v>
      </c>
      <c r="Q2298">
        <v>6.7</v>
      </c>
      <c r="R2298">
        <v>344</v>
      </c>
      <c r="S2298" t="s">
        <v>1535</v>
      </c>
      <c r="T2298" t="s">
        <v>53</v>
      </c>
    </row>
    <row r="2299" spans="1:20" x14ac:dyDescent="0.55000000000000004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G2299">
        <v>0.45</v>
      </c>
      <c r="I2299">
        <v>0.37</v>
      </c>
      <c r="J2299">
        <v>0.9</v>
      </c>
      <c r="K2299">
        <v>0</v>
      </c>
      <c r="L2299">
        <v>0.9</v>
      </c>
      <c r="M2299">
        <v>0.08</v>
      </c>
      <c r="N2299">
        <v>0.9</v>
      </c>
      <c r="Q2299">
        <v>7</v>
      </c>
      <c r="R2299">
        <v>109</v>
      </c>
      <c r="S2299" t="s">
        <v>260</v>
      </c>
      <c r="T2299" t="s">
        <v>53</v>
      </c>
    </row>
    <row r="2300" spans="1:20" x14ac:dyDescent="0.55000000000000004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G2300">
        <v>0.48</v>
      </c>
      <c r="I2300">
        <v>0.32</v>
      </c>
      <c r="J2300">
        <v>0.9</v>
      </c>
      <c r="K2300">
        <v>0.02</v>
      </c>
      <c r="L2300">
        <v>0.9</v>
      </c>
      <c r="M2300">
        <v>0.08</v>
      </c>
      <c r="N2300">
        <v>0.9</v>
      </c>
      <c r="O2300">
        <v>88</v>
      </c>
      <c r="P2300">
        <v>82</v>
      </c>
      <c r="Q2300">
        <v>8.3000000000000007</v>
      </c>
      <c r="R2300">
        <v>818</v>
      </c>
      <c r="S2300" t="s">
        <v>415</v>
      </c>
      <c r="T2300" t="s">
        <v>53</v>
      </c>
    </row>
    <row r="2301" spans="1:20" x14ac:dyDescent="0.55000000000000004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G2301">
        <v>0.32</v>
      </c>
      <c r="I2301">
        <v>0.39</v>
      </c>
      <c r="J2301">
        <v>0.9</v>
      </c>
      <c r="K2301">
        <v>0.04</v>
      </c>
      <c r="L2301">
        <v>0.9</v>
      </c>
      <c r="M2301">
        <v>0.15</v>
      </c>
      <c r="N2301">
        <v>0.9</v>
      </c>
      <c r="O2301">
        <v>70</v>
      </c>
      <c r="P2301">
        <v>60</v>
      </c>
      <c r="Q2301">
        <v>5.7</v>
      </c>
      <c r="R2301">
        <v>174</v>
      </c>
      <c r="S2301" t="s">
        <v>1457</v>
      </c>
      <c r="T2301" t="s">
        <v>53</v>
      </c>
    </row>
    <row r="2302" spans="1:20" x14ac:dyDescent="0.55000000000000004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G2302">
        <v>0.5</v>
      </c>
      <c r="I2302">
        <v>0.34</v>
      </c>
      <c r="J2302">
        <v>0.9</v>
      </c>
      <c r="K2302">
        <v>0</v>
      </c>
      <c r="L2302">
        <v>0.9</v>
      </c>
      <c r="M2302">
        <v>0.06</v>
      </c>
      <c r="N2302">
        <v>0.9</v>
      </c>
    </row>
    <row r="2303" spans="1:20" x14ac:dyDescent="0.55000000000000004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G2303">
        <v>0.32</v>
      </c>
      <c r="I2303">
        <v>0.42</v>
      </c>
      <c r="J2303">
        <v>0.9</v>
      </c>
      <c r="K2303">
        <v>0.02</v>
      </c>
      <c r="L2303">
        <v>0.9</v>
      </c>
      <c r="M2303">
        <v>0.14000000000000001</v>
      </c>
      <c r="N2303">
        <v>0.9</v>
      </c>
      <c r="O2303">
        <v>70</v>
      </c>
      <c r="P2303">
        <v>46</v>
      </c>
      <c r="Q2303">
        <v>7</v>
      </c>
      <c r="R2303">
        <v>80</v>
      </c>
      <c r="S2303" t="s">
        <v>885</v>
      </c>
      <c r="T2303" t="s">
        <v>112</v>
      </c>
    </row>
    <row r="2304" spans="1:20" x14ac:dyDescent="0.55000000000000004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G2304">
        <v>0.32</v>
      </c>
      <c r="I2304">
        <v>0.42</v>
      </c>
      <c r="J2304">
        <v>0.9</v>
      </c>
      <c r="K2304">
        <v>0</v>
      </c>
      <c r="L2304">
        <v>0.9</v>
      </c>
      <c r="M2304">
        <v>0.16</v>
      </c>
      <c r="N2304">
        <v>0.9</v>
      </c>
    </row>
    <row r="2305" spans="1:20" x14ac:dyDescent="0.55000000000000004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G2305">
        <v>0.32</v>
      </c>
      <c r="I2305">
        <v>0.51</v>
      </c>
      <c r="J2305">
        <v>0.9</v>
      </c>
      <c r="K2305">
        <v>0</v>
      </c>
      <c r="L2305">
        <v>0.9</v>
      </c>
      <c r="M2305">
        <v>7.0000000000000007E-2</v>
      </c>
      <c r="N2305">
        <v>0.9</v>
      </c>
      <c r="O2305">
        <v>71</v>
      </c>
      <c r="P2305">
        <v>64</v>
      </c>
      <c r="Q2305">
        <v>5.7</v>
      </c>
      <c r="R2305">
        <v>2421</v>
      </c>
      <c r="S2305" t="s">
        <v>1650</v>
      </c>
      <c r="T2305" t="s">
        <v>53</v>
      </c>
    </row>
    <row r="2306" spans="1:20" x14ac:dyDescent="0.55000000000000004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G2306">
        <v>0.5</v>
      </c>
      <c r="I2306">
        <v>0.34</v>
      </c>
      <c r="J2306">
        <v>0.9</v>
      </c>
      <c r="K2306">
        <v>0</v>
      </c>
      <c r="L2306">
        <v>0.9</v>
      </c>
      <c r="M2306">
        <v>0.06</v>
      </c>
      <c r="N2306">
        <v>0.9</v>
      </c>
    </row>
    <row r="2307" spans="1:20" x14ac:dyDescent="0.55000000000000004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G2307">
        <v>0.17</v>
      </c>
      <c r="I2307">
        <v>0.13</v>
      </c>
      <c r="J2307">
        <v>0.9</v>
      </c>
      <c r="K2307">
        <v>0.55000000000000004</v>
      </c>
      <c r="L2307">
        <v>0.9</v>
      </c>
      <c r="M2307">
        <v>0.05</v>
      </c>
      <c r="N2307">
        <v>0.9</v>
      </c>
      <c r="O2307">
        <v>70</v>
      </c>
      <c r="P2307">
        <v>44</v>
      </c>
      <c r="Q2307">
        <v>8.1</v>
      </c>
      <c r="R2307">
        <v>8</v>
      </c>
      <c r="S2307" t="s">
        <v>639</v>
      </c>
      <c r="T2307" t="s">
        <v>20</v>
      </c>
    </row>
    <row r="2308" spans="1:20" x14ac:dyDescent="0.55000000000000004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G2308">
        <v>0.52</v>
      </c>
      <c r="I2308">
        <v>0.25</v>
      </c>
      <c r="J2308">
        <v>0.9</v>
      </c>
      <c r="K2308">
        <v>0</v>
      </c>
      <c r="L2308">
        <v>0.9</v>
      </c>
      <c r="M2308">
        <v>0.12</v>
      </c>
      <c r="N2308">
        <v>0.9</v>
      </c>
      <c r="O2308">
        <v>74</v>
      </c>
      <c r="P2308">
        <v>44</v>
      </c>
      <c r="Q2308">
        <v>7.4</v>
      </c>
      <c r="R2308">
        <v>10</v>
      </c>
      <c r="S2308" t="s">
        <v>807</v>
      </c>
      <c r="T2308" t="s">
        <v>20</v>
      </c>
    </row>
    <row r="2309" spans="1:20" x14ac:dyDescent="0.55000000000000004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G2309">
        <v>0.63</v>
      </c>
      <c r="I2309">
        <v>0.13</v>
      </c>
      <c r="J2309">
        <v>0.9</v>
      </c>
      <c r="K2309">
        <v>0</v>
      </c>
      <c r="L2309">
        <v>0.9</v>
      </c>
      <c r="M2309">
        <v>0.15</v>
      </c>
      <c r="N2309">
        <v>0.9</v>
      </c>
      <c r="O2309">
        <v>74</v>
      </c>
      <c r="P2309">
        <v>13</v>
      </c>
      <c r="Q2309">
        <v>5.2</v>
      </c>
      <c r="R2309">
        <v>118</v>
      </c>
      <c r="S2309" t="s">
        <v>135</v>
      </c>
      <c r="T2309" t="s">
        <v>20</v>
      </c>
    </row>
    <row r="2310" spans="1:20" x14ac:dyDescent="0.55000000000000004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G2310">
        <v>0.41</v>
      </c>
      <c r="I2310">
        <v>0.43</v>
      </c>
      <c r="J2310">
        <v>0.9</v>
      </c>
      <c r="K2310">
        <v>0.01</v>
      </c>
      <c r="L2310">
        <v>0.9</v>
      </c>
      <c r="M2310">
        <v>0.05</v>
      </c>
      <c r="N2310">
        <v>0.9</v>
      </c>
      <c r="O2310">
        <v>73</v>
      </c>
      <c r="P2310">
        <v>28</v>
      </c>
      <c r="Q2310">
        <v>7.6</v>
      </c>
      <c r="R2310">
        <v>34</v>
      </c>
      <c r="S2310" t="s">
        <v>621</v>
      </c>
      <c r="T2310" t="s">
        <v>20</v>
      </c>
    </row>
    <row r="2311" spans="1:20" x14ac:dyDescent="0.55000000000000004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G2311">
        <v>0.84</v>
      </c>
      <c r="I2311">
        <v>0.05</v>
      </c>
      <c r="J2311">
        <v>0.9</v>
      </c>
      <c r="K2311">
        <v>0</v>
      </c>
      <c r="L2311">
        <v>0.9</v>
      </c>
      <c r="M2311">
        <v>0.01</v>
      </c>
      <c r="N2311">
        <v>0.9</v>
      </c>
    </row>
    <row r="2312" spans="1:20" x14ac:dyDescent="0.55000000000000004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G2312">
        <v>0.74</v>
      </c>
      <c r="I2312">
        <v>0.03</v>
      </c>
      <c r="J2312">
        <v>0.9</v>
      </c>
      <c r="K2312">
        <v>0.01</v>
      </c>
      <c r="L2312">
        <v>0.9</v>
      </c>
      <c r="M2312">
        <v>0.12</v>
      </c>
      <c r="N2312">
        <v>0.9</v>
      </c>
      <c r="O2312">
        <v>50</v>
      </c>
      <c r="P2312">
        <v>14</v>
      </c>
      <c r="Q2312">
        <v>6.5</v>
      </c>
      <c r="R2312">
        <v>28</v>
      </c>
      <c r="S2312" t="s">
        <v>339</v>
      </c>
      <c r="T2312" t="s">
        <v>88</v>
      </c>
    </row>
    <row r="2313" spans="1:20" x14ac:dyDescent="0.55000000000000004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G2313">
        <v>0.65</v>
      </c>
      <c r="I2313">
        <v>0.22</v>
      </c>
      <c r="J2313">
        <v>0.9</v>
      </c>
      <c r="K2313">
        <v>0</v>
      </c>
      <c r="L2313">
        <v>0.9</v>
      </c>
      <c r="M2313">
        <v>0.03</v>
      </c>
      <c r="N2313">
        <v>0.9</v>
      </c>
      <c r="O2313">
        <v>71</v>
      </c>
      <c r="P2313">
        <v>16</v>
      </c>
      <c r="Q2313">
        <v>7.5</v>
      </c>
      <c r="R2313">
        <v>15</v>
      </c>
      <c r="S2313" t="s">
        <v>134</v>
      </c>
      <c r="T2313" t="s">
        <v>88</v>
      </c>
    </row>
    <row r="2314" spans="1:20" ht="28.8" x14ac:dyDescent="0.55000000000000004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G2314">
        <v>0.34</v>
      </c>
      <c r="I2314">
        <v>0.46</v>
      </c>
      <c r="J2314">
        <v>0.9</v>
      </c>
      <c r="K2314">
        <v>0</v>
      </c>
      <c r="L2314">
        <v>0.9</v>
      </c>
      <c r="M2314">
        <v>0.1</v>
      </c>
      <c r="N2314">
        <v>0.9</v>
      </c>
      <c r="O2314">
        <v>69</v>
      </c>
      <c r="P2314">
        <v>5</v>
      </c>
      <c r="Q2314" t="s">
        <v>203</v>
      </c>
      <c r="S2314" t="s">
        <v>255</v>
      </c>
      <c r="T2314" t="s">
        <v>112</v>
      </c>
    </row>
    <row r="2315" spans="1:20" x14ac:dyDescent="0.55000000000000004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G2315">
        <v>0.42</v>
      </c>
      <c r="I2315">
        <v>0.36</v>
      </c>
      <c r="J2315">
        <v>0.9</v>
      </c>
      <c r="K2315">
        <v>0.04</v>
      </c>
      <c r="L2315">
        <v>0.9</v>
      </c>
      <c r="M2315">
        <v>7.0000000000000007E-2</v>
      </c>
      <c r="N2315">
        <v>0.9</v>
      </c>
      <c r="O2315">
        <v>61</v>
      </c>
      <c r="P2315">
        <v>4</v>
      </c>
      <c r="Q2315">
        <v>5.2</v>
      </c>
      <c r="R2315">
        <v>11</v>
      </c>
      <c r="S2315" t="s">
        <v>885</v>
      </c>
      <c r="T2315" t="s">
        <v>112</v>
      </c>
    </row>
    <row r="2316" spans="1:20" x14ac:dyDescent="0.55000000000000004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G2316">
        <v>0.42</v>
      </c>
      <c r="I2316">
        <v>0.34</v>
      </c>
      <c r="J2316">
        <v>0.9</v>
      </c>
      <c r="K2316">
        <v>0</v>
      </c>
      <c r="L2316">
        <v>0.9</v>
      </c>
      <c r="M2316">
        <v>0.14000000000000001</v>
      </c>
      <c r="N2316">
        <v>0.9</v>
      </c>
      <c r="O2316">
        <v>86</v>
      </c>
      <c r="P2316">
        <v>53</v>
      </c>
      <c r="Q2316">
        <v>7.8</v>
      </c>
      <c r="R2316">
        <v>49</v>
      </c>
      <c r="S2316" t="s">
        <v>2021</v>
      </c>
      <c r="T2316" t="s">
        <v>88</v>
      </c>
    </row>
    <row r="2317" spans="1:20" x14ac:dyDescent="0.55000000000000004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G2317">
        <v>0.54</v>
      </c>
      <c r="I2317">
        <v>0.27</v>
      </c>
      <c r="J2317">
        <v>0.9</v>
      </c>
      <c r="K2317">
        <v>0</v>
      </c>
      <c r="L2317">
        <v>0.9</v>
      </c>
      <c r="M2317">
        <v>0.08</v>
      </c>
      <c r="N2317">
        <v>0.9</v>
      </c>
      <c r="Q2317" t="s">
        <v>203</v>
      </c>
      <c r="S2317" t="s">
        <v>686</v>
      </c>
      <c r="T2317" t="s">
        <v>112</v>
      </c>
    </row>
    <row r="2318" spans="1:20" x14ac:dyDescent="0.55000000000000004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G2318">
        <v>0.62</v>
      </c>
      <c r="I2318">
        <v>0.24</v>
      </c>
      <c r="J2318">
        <v>0.9</v>
      </c>
      <c r="K2318">
        <v>0</v>
      </c>
      <c r="L2318">
        <v>0.9</v>
      </c>
      <c r="M2318">
        <v>0.04</v>
      </c>
      <c r="N2318">
        <v>0.9</v>
      </c>
      <c r="O2318">
        <v>82</v>
      </c>
      <c r="P2318">
        <v>63</v>
      </c>
      <c r="Q2318">
        <v>8.5</v>
      </c>
      <c r="R2318">
        <v>14</v>
      </c>
      <c r="S2318" t="s">
        <v>773</v>
      </c>
      <c r="T2318" t="s">
        <v>88</v>
      </c>
    </row>
    <row r="2319" spans="1:20" x14ac:dyDescent="0.55000000000000004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G2319">
        <v>0.81</v>
      </c>
      <c r="I2319">
        <v>0.05</v>
      </c>
      <c r="J2319">
        <v>0.9</v>
      </c>
      <c r="K2319">
        <v>0</v>
      </c>
      <c r="L2319">
        <v>0.9</v>
      </c>
      <c r="M2319">
        <v>0.04</v>
      </c>
      <c r="N2319">
        <v>0.9</v>
      </c>
      <c r="O2319">
        <v>85</v>
      </c>
      <c r="P2319">
        <v>28</v>
      </c>
      <c r="Q2319">
        <v>7.6</v>
      </c>
      <c r="R2319">
        <v>14</v>
      </c>
      <c r="S2319" t="s">
        <v>193</v>
      </c>
      <c r="T2319" t="s">
        <v>20</v>
      </c>
    </row>
    <row r="2320" spans="1:20" x14ac:dyDescent="0.55000000000000004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G2320">
        <v>0.44</v>
      </c>
      <c r="I2320">
        <v>0.34</v>
      </c>
      <c r="J2320">
        <v>0.9</v>
      </c>
      <c r="K2320">
        <v>0</v>
      </c>
      <c r="L2320">
        <v>0.9</v>
      </c>
      <c r="M2320">
        <v>0.11</v>
      </c>
      <c r="N2320">
        <v>0.9</v>
      </c>
      <c r="O2320">
        <v>68</v>
      </c>
      <c r="P2320">
        <v>21</v>
      </c>
      <c r="Q2320">
        <v>6.6</v>
      </c>
      <c r="R2320">
        <v>27</v>
      </c>
      <c r="S2320" t="s">
        <v>1196</v>
      </c>
      <c r="T2320" t="s">
        <v>20</v>
      </c>
    </row>
    <row r="2321" spans="1:20" x14ac:dyDescent="0.55000000000000004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G2321">
        <v>0.48</v>
      </c>
      <c r="I2321">
        <v>0.34</v>
      </c>
      <c r="J2321">
        <v>0.9</v>
      </c>
      <c r="K2321">
        <v>0</v>
      </c>
      <c r="L2321">
        <v>0.9</v>
      </c>
      <c r="M2321">
        <v>7.0000000000000007E-2</v>
      </c>
      <c r="N2321">
        <v>0.9</v>
      </c>
      <c r="Q2321">
        <v>7.2</v>
      </c>
      <c r="R2321">
        <v>21</v>
      </c>
      <c r="S2321" t="s">
        <v>885</v>
      </c>
      <c r="T2321" t="s">
        <v>112</v>
      </c>
    </row>
    <row r="2322" spans="1:20" x14ac:dyDescent="0.55000000000000004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G2322">
        <v>0.62</v>
      </c>
      <c r="I2322">
        <v>0.24</v>
      </c>
      <c r="J2322">
        <v>0.89</v>
      </c>
      <c r="K2322">
        <v>0</v>
      </c>
      <c r="L2322">
        <v>0.89</v>
      </c>
      <c r="M2322">
        <v>0.03</v>
      </c>
      <c r="N2322">
        <v>0.89</v>
      </c>
      <c r="O2322">
        <v>71</v>
      </c>
      <c r="P2322">
        <v>6</v>
      </c>
      <c r="Q2322" t="s">
        <v>203</v>
      </c>
      <c r="S2322" t="s">
        <v>339</v>
      </c>
      <c r="T2322" t="s">
        <v>20</v>
      </c>
    </row>
    <row r="2323" spans="1:20" x14ac:dyDescent="0.55000000000000004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G2323">
        <v>0.74</v>
      </c>
      <c r="I2323">
        <v>0.03</v>
      </c>
      <c r="J2323">
        <v>0.89</v>
      </c>
      <c r="K2323">
        <v>0</v>
      </c>
      <c r="L2323">
        <v>0.89</v>
      </c>
      <c r="M2323">
        <v>0.12</v>
      </c>
      <c r="N2323">
        <v>0.89</v>
      </c>
      <c r="O2323">
        <v>76</v>
      </c>
      <c r="P2323">
        <v>25</v>
      </c>
      <c r="Q2323">
        <v>8</v>
      </c>
      <c r="R2323">
        <v>20</v>
      </c>
      <c r="S2323" t="s">
        <v>777</v>
      </c>
      <c r="T2323" t="s">
        <v>53</v>
      </c>
    </row>
    <row r="2324" spans="1:20" x14ac:dyDescent="0.55000000000000004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G2324">
        <v>0.73</v>
      </c>
      <c r="I2324">
        <v>0.1</v>
      </c>
      <c r="J2324">
        <v>0.89</v>
      </c>
      <c r="K2324">
        <v>0</v>
      </c>
      <c r="L2324">
        <v>0.89</v>
      </c>
      <c r="M2324">
        <v>0.06</v>
      </c>
      <c r="N2324">
        <v>0.89</v>
      </c>
      <c r="O2324">
        <v>68</v>
      </c>
      <c r="P2324">
        <v>11</v>
      </c>
      <c r="Q2324" t="s">
        <v>203</v>
      </c>
      <c r="S2324" t="s">
        <v>2341</v>
      </c>
      <c r="T2324" t="s">
        <v>20</v>
      </c>
    </row>
    <row r="2325" spans="1:20" x14ac:dyDescent="0.55000000000000004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G2325">
        <v>0.6</v>
      </c>
      <c r="I2325">
        <v>0.22</v>
      </c>
      <c r="J2325">
        <v>0.89</v>
      </c>
      <c r="K2325">
        <v>0.05</v>
      </c>
      <c r="L2325">
        <v>0.89</v>
      </c>
      <c r="M2325">
        <v>0.02</v>
      </c>
      <c r="N2325">
        <v>0.89</v>
      </c>
      <c r="O2325">
        <v>91</v>
      </c>
      <c r="P2325">
        <v>22</v>
      </c>
      <c r="Q2325">
        <v>8.5</v>
      </c>
      <c r="R2325">
        <v>59</v>
      </c>
      <c r="S2325" t="s">
        <v>2343</v>
      </c>
      <c r="T2325" t="s">
        <v>88</v>
      </c>
    </row>
    <row r="2326" spans="1:20" x14ac:dyDescent="0.55000000000000004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G2326">
        <v>0.66</v>
      </c>
      <c r="I2326">
        <v>0.11</v>
      </c>
      <c r="J2326">
        <v>0.89</v>
      </c>
      <c r="K2326">
        <v>0.04</v>
      </c>
      <c r="L2326">
        <v>0.89</v>
      </c>
      <c r="M2326">
        <v>0.08</v>
      </c>
      <c r="N2326">
        <v>0.89</v>
      </c>
      <c r="O2326">
        <v>67</v>
      </c>
      <c r="P2326">
        <v>64</v>
      </c>
      <c r="Q2326">
        <v>6.3</v>
      </c>
      <c r="R2326">
        <v>121</v>
      </c>
      <c r="S2326" t="s">
        <v>465</v>
      </c>
      <c r="T2326" t="s">
        <v>53</v>
      </c>
    </row>
    <row r="2327" spans="1:20" x14ac:dyDescent="0.55000000000000004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G2327">
        <v>0.74</v>
      </c>
      <c r="I2327">
        <v>0.03</v>
      </c>
      <c r="J2327">
        <v>0.89</v>
      </c>
      <c r="K2327">
        <v>0</v>
      </c>
      <c r="L2327">
        <v>0.89</v>
      </c>
      <c r="M2327">
        <v>0.12</v>
      </c>
      <c r="N2327">
        <v>0.89</v>
      </c>
      <c r="O2327">
        <v>83</v>
      </c>
      <c r="P2327">
        <v>29</v>
      </c>
      <c r="Q2327">
        <v>6.2</v>
      </c>
      <c r="R2327">
        <v>16</v>
      </c>
      <c r="S2327" t="s">
        <v>135</v>
      </c>
      <c r="T2327" t="s">
        <v>20</v>
      </c>
    </row>
    <row r="2328" spans="1:20" x14ac:dyDescent="0.55000000000000004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G2328">
        <v>0.17</v>
      </c>
      <c r="I2328">
        <v>0.62</v>
      </c>
      <c r="J2328">
        <v>0.89</v>
      </c>
      <c r="K2328">
        <v>0</v>
      </c>
      <c r="L2328">
        <v>0.89</v>
      </c>
      <c r="M2328">
        <v>0.1</v>
      </c>
      <c r="N2328">
        <v>0.89</v>
      </c>
      <c r="O2328">
        <v>77</v>
      </c>
      <c r="P2328">
        <v>47</v>
      </c>
      <c r="Q2328">
        <v>6.7</v>
      </c>
      <c r="R2328">
        <v>58</v>
      </c>
      <c r="S2328" t="s">
        <v>135</v>
      </c>
      <c r="T2328" t="s">
        <v>20</v>
      </c>
    </row>
    <row r="2329" spans="1:20" ht="28.8" x14ac:dyDescent="0.55000000000000004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G2329">
        <v>0.46</v>
      </c>
      <c r="I2329">
        <v>0.17</v>
      </c>
      <c r="J2329">
        <v>0.89</v>
      </c>
      <c r="K2329">
        <v>0.24</v>
      </c>
      <c r="L2329">
        <v>0.89</v>
      </c>
      <c r="M2329">
        <v>0.02</v>
      </c>
      <c r="N2329">
        <v>0.89</v>
      </c>
      <c r="O2329">
        <v>84</v>
      </c>
      <c r="P2329">
        <v>16</v>
      </c>
      <c r="Q2329">
        <v>8.6</v>
      </c>
      <c r="R2329">
        <v>58</v>
      </c>
      <c r="S2329" t="s">
        <v>19</v>
      </c>
      <c r="T2329" t="s">
        <v>20</v>
      </c>
    </row>
    <row r="2330" spans="1:20" x14ac:dyDescent="0.55000000000000004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G2330">
        <v>0.42</v>
      </c>
      <c r="I2330">
        <v>0.16</v>
      </c>
      <c r="J2330">
        <v>0.89</v>
      </c>
      <c r="K2330">
        <v>0.3</v>
      </c>
      <c r="L2330">
        <v>0.89</v>
      </c>
      <c r="M2330">
        <v>0.02</v>
      </c>
      <c r="N2330">
        <v>0.89</v>
      </c>
      <c r="O2330">
        <v>85</v>
      </c>
      <c r="P2330">
        <v>38</v>
      </c>
      <c r="Q2330">
        <v>9.1</v>
      </c>
      <c r="R2330">
        <v>132</v>
      </c>
      <c r="S2330" t="s">
        <v>270</v>
      </c>
      <c r="T2330" t="s">
        <v>20</v>
      </c>
    </row>
    <row r="2331" spans="1:20" x14ac:dyDescent="0.55000000000000004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G2331">
        <v>0.43</v>
      </c>
      <c r="I2331">
        <v>0.37</v>
      </c>
      <c r="J2331">
        <v>0.89</v>
      </c>
      <c r="K2331">
        <v>0</v>
      </c>
      <c r="L2331">
        <v>0.89</v>
      </c>
      <c r="M2331">
        <v>0.09</v>
      </c>
      <c r="N2331">
        <v>0.89</v>
      </c>
    </row>
    <row r="2332" spans="1:20" x14ac:dyDescent="0.55000000000000004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G2332">
        <v>0.3</v>
      </c>
      <c r="I2332">
        <v>0.49</v>
      </c>
      <c r="J2332">
        <v>0.89</v>
      </c>
      <c r="K2332">
        <v>0</v>
      </c>
      <c r="L2332">
        <v>0.89</v>
      </c>
      <c r="M2332">
        <v>0.1</v>
      </c>
      <c r="N2332">
        <v>0.89</v>
      </c>
      <c r="O2332">
        <v>76</v>
      </c>
      <c r="P2332">
        <v>8</v>
      </c>
      <c r="Q2332" t="s">
        <v>203</v>
      </c>
      <c r="S2332" t="s">
        <v>1002</v>
      </c>
      <c r="T2332" t="s">
        <v>20</v>
      </c>
    </row>
    <row r="2333" spans="1:20" ht="28.8" x14ac:dyDescent="0.55000000000000004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G2333">
        <v>0</v>
      </c>
      <c r="I2333">
        <v>0</v>
      </c>
      <c r="J2333">
        <v>0.89</v>
      </c>
      <c r="K2333">
        <v>0.89</v>
      </c>
      <c r="L2333">
        <v>0.89</v>
      </c>
      <c r="M2333">
        <v>0</v>
      </c>
      <c r="N2333">
        <v>0.89</v>
      </c>
    </row>
    <row r="2334" spans="1:20" x14ac:dyDescent="0.55000000000000004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G2334">
        <v>0.72</v>
      </c>
      <c r="I2334">
        <v>0</v>
      </c>
      <c r="J2334">
        <v>0.89</v>
      </c>
      <c r="K2334">
        <v>0</v>
      </c>
      <c r="L2334">
        <v>0.89</v>
      </c>
      <c r="M2334">
        <v>0.17</v>
      </c>
      <c r="N2334">
        <v>0.89</v>
      </c>
    </row>
    <row r="2335" spans="1:20" x14ac:dyDescent="0.55000000000000004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G2335">
        <v>0.44</v>
      </c>
      <c r="I2335">
        <v>0.27</v>
      </c>
      <c r="J2335">
        <v>0.89</v>
      </c>
      <c r="K2335">
        <v>0</v>
      </c>
      <c r="L2335">
        <v>0.89</v>
      </c>
      <c r="M2335">
        <v>0.18</v>
      </c>
      <c r="N2335">
        <v>0.89</v>
      </c>
      <c r="O2335">
        <v>77</v>
      </c>
      <c r="P2335">
        <v>56</v>
      </c>
      <c r="Q2335">
        <v>8.3000000000000007</v>
      </c>
      <c r="R2335">
        <v>80</v>
      </c>
      <c r="S2335" t="s">
        <v>605</v>
      </c>
      <c r="T2335" t="s">
        <v>88</v>
      </c>
    </row>
    <row r="2336" spans="1:20" x14ac:dyDescent="0.55000000000000004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G2336">
        <v>0.69</v>
      </c>
      <c r="I2336">
        <v>0.18</v>
      </c>
      <c r="J2336">
        <v>0.89</v>
      </c>
      <c r="K2336">
        <v>0</v>
      </c>
      <c r="L2336">
        <v>0.89</v>
      </c>
      <c r="M2336">
        <v>0.02</v>
      </c>
      <c r="N2336">
        <v>0.89</v>
      </c>
      <c r="O2336">
        <v>62</v>
      </c>
      <c r="P2336">
        <v>11</v>
      </c>
      <c r="Q2336">
        <v>5.5</v>
      </c>
      <c r="R2336">
        <v>8</v>
      </c>
      <c r="S2336" t="s">
        <v>255</v>
      </c>
      <c r="T2336" t="s">
        <v>20</v>
      </c>
    </row>
    <row r="2337" spans="1:20" x14ac:dyDescent="0.55000000000000004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G2337">
        <v>0.48</v>
      </c>
      <c r="I2337">
        <v>0.33</v>
      </c>
      <c r="J2337">
        <v>0.89</v>
      </c>
      <c r="K2337">
        <v>0</v>
      </c>
      <c r="L2337">
        <v>0.89</v>
      </c>
      <c r="M2337">
        <v>0.08</v>
      </c>
      <c r="N2337">
        <v>0.89</v>
      </c>
      <c r="Q2337">
        <v>6.8</v>
      </c>
      <c r="R2337">
        <v>14</v>
      </c>
      <c r="S2337" t="s">
        <v>885</v>
      </c>
      <c r="T2337" t="s">
        <v>112</v>
      </c>
    </row>
    <row r="2338" spans="1:20" x14ac:dyDescent="0.55000000000000004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G2338">
        <v>0.16</v>
      </c>
      <c r="I2338">
        <v>0.11</v>
      </c>
      <c r="J2338">
        <v>0.89</v>
      </c>
      <c r="K2338">
        <v>0.56000000000000005</v>
      </c>
      <c r="L2338">
        <v>0.89</v>
      </c>
      <c r="M2338">
        <v>0.06</v>
      </c>
      <c r="N2338">
        <v>0.89</v>
      </c>
      <c r="O2338">
        <v>83</v>
      </c>
      <c r="P2338">
        <v>10</v>
      </c>
      <c r="Q2338">
        <v>8.1999999999999993</v>
      </c>
      <c r="R2338">
        <v>22</v>
      </c>
      <c r="S2338" t="s">
        <v>181</v>
      </c>
      <c r="T2338" t="s">
        <v>88</v>
      </c>
    </row>
    <row r="2339" spans="1:20" x14ac:dyDescent="0.55000000000000004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G2339">
        <v>0.44</v>
      </c>
      <c r="I2339">
        <v>0.34</v>
      </c>
      <c r="J2339">
        <v>0.89</v>
      </c>
      <c r="K2339">
        <v>0</v>
      </c>
      <c r="L2339">
        <v>0.89</v>
      </c>
      <c r="M2339">
        <v>0.11</v>
      </c>
      <c r="N2339">
        <v>0.89</v>
      </c>
      <c r="O2339">
        <v>85</v>
      </c>
      <c r="P2339">
        <v>16</v>
      </c>
      <c r="Q2339">
        <v>7.5</v>
      </c>
      <c r="R2339">
        <v>6</v>
      </c>
      <c r="S2339" t="s">
        <v>426</v>
      </c>
      <c r="T2339" t="s">
        <v>20</v>
      </c>
    </row>
    <row r="2340" spans="1:20" x14ac:dyDescent="0.55000000000000004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G2340">
        <v>0.42</v>
      </c>
      <c r="I2340">
        <v>0.33</v>
      </c>
      <c r="J2340">
        <v>0.89</v>
      </c>
      <c r="K2340">
        <v>0</v>
      </c>
      <c r="L2340">
        <v>0.89</v>
      </c>
      <c r="M2340">
        <v>0.14000000000000001</v>
      </c>
      <c r="N2340">
        <v>0.89</v>
      </c>
      <c r="O2340">
        <v>83</v>
      </c>
      <c r="P2340">
        <v>43</v>
      </c>
      <c r="Q2340">
        <v>7.8</v>
      </c>
      <c r="R2340">
        <v>30</v>
      </c>
      <c r="S2340" t="s">
        <v>784</v>
      </c>
      <c r="T2340" t="s">
        <v>20</v>
      </c>
    </row>
    <row r="2341" spans="1:20" x14ac:dyDescent="0.55000000000000004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G2341">
        <v>0.38</v>
      </c>
      <c r="I2341">
        <v>0.28999999999999998</v>
      </c>
      <c r="J2341">
        <v>0.89</v>
      </c>
      <c r="K2341">
        <v>0.15</v>
      </c>
      <c r="L2341">
        <v>0.89</v>
      </c>
      <c r="M2341">
        <v>0.08</v>
      </c>
      <c r="N2341">
        <v>0.89</v>
      </c>
    </row>
    <row r="2342" spans="1:20" x14ac:dyDescent="0.55000000000000004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G2342">
        <v>0.27</v>
      </c>
      <c r="I2342">
        <v>0.35</v>
      </c>
      <c r="J2342">
        <v>0.89</v>
      </c>
      <c r="K2342">
        <v>0.05</v>
      </c>
      <c r="L2342">
        <v>0.89</v>
      </c>
      <c r="M2342">
        <v>0.21</v>
      </c>
      <c r="N2342">
        <v>0.89</v>
      </c>
      <c r="O2342">
        <v>81</v>
      </c>
      <c r="P2342">
        <v>67</v>
      </c>
      <c r="Q2342">
        <v>8.1</v>
      </c>
      <c r="R2342">
        <v>84</v>
      </c>
      <c r="S2342" t="s">
        <v>2356</v>
      </c>
      <c r="T2342" t="s">
        <v>53</v>
      </c>
    </row>
    <row r="2343" spans="1:20" x14ac:dyDescent="0.55000000000000004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G2343">
        <v>0.56000000000000005</v>
      </c>
      <c r="I2343">
        <v>0.25</v>
      </c>
      <c r="J2343">
        <v>0.89</v>
      </c>
      <c r="K2343">
        <v>0</v>
      </c>
      <c r="L2343">
        <v>0.89</v>
      </c>
      <c r="M2343">
        <v>0.08</v>
      </c>
      <c r="N2343">
        <v>0.89</v>
      </c>
      <c r="O2343">
        <v>75</v>
      </c>
      <c r="P2343">
        <v>12</v>
      </c>
      <c r="Q2343">
        <v>7.8</v>
      </c>
      <c r="R2343">
        <v>20</v>
      </c>
      <c r="S2343" t="s">
        <v>2043</v>
      </c>
      <c r="T2343" t="s">
        <v>88</v>
      </c>
    </row>
    <row r="2344" spans="1:20" ht="28.8" x14ac:dyDescent="0.55000000000000004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G2344">
        <v>0.52</v>
      </c>
      <c r="I2344">
        <v>0.25</v>
      </c>
      <c r="J2344">
        <v>0.89</v>
      </c>
      <c r="K2344">
        <v>0</v>
      </c>
      <c r="L2344">
        <v>0.89</v>
      </c>
      <c r="M2344">
        <v>0.11</v>
      </c>
      <c r="N2344">
        <v>0.89</v>
      </c>
      <c r="O2344">
        <v>80</v>
      </c>
      <c r="P2344">
        <v>41</v>
      </c>
      <c r="Q2344">
        <v>7.3</v>
      </c>
      <c r="R2344">
        <v>17</v>
      </c>
      <c r="S2344" t="s">
        <v>134</v>
      </c>
      <c r="T2344" t="s">
        <v>20</v>
      </c>
    </row>
    <row r="2345" spans="1:20" x14ac:dyDescent="0.55000000000000004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G2345">
        <v>0.36</v>
      </c>
      <c r="I2345">
        <v>0.43</v>
      </c>
      <c r="J2345">
        <v>0.89</v>
      </c>
      <c r="K2345">
        <v>0</v>
      </c>
      <c r="L2345">
        <v>0.89</v>
      </c>
      <c r="M2345">
        <v>0.1</v>
      </c>
      <c r="N2345">
        <v>0.89</v>
      </c>
    </row>
    <row r="2346" spans="1:20" x14ac:dyDescent="0.55000000000000004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G2346">
        <v>0.49</v>
      </c>
      <c r="I2346">
        <v>0.34</v>
      </c>
      <c r="J2346">
        <v>0.89</v>
      </c>
      <c r="K2346">
        <v>0</v>
      </c>
      <c r="L2346">
        <v>0.89</v>
      </c>
      <c r="M2346">
        <v>0.06</v>
      </c>
      <c r="N2346">
        <v>0.89</v>
      </c>
    </row>
    <row r="2347" spans="1:20" x14ac:dyDescent="0.55000000000000004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G2347">
        <v>0.6</v>
      </c>
      <c r="I2347">
        <v>0.18</v>
      </c>
      <c r="J2347">
        <v>0.89</v>
      </c>
      <c r="K2347">
        <v>0</v>
      </c>
      <c r="L2347">
        <v>0.89</v>
      </c>
      <c r="M2347">
        <v>0.11</v>
      </c>
      <c r="N2347">
        <v>0.89</v>
      </c>
    </row>
    <row r="2348" spans="1:20" x14ac:dyDescent="0.55000000000000004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G2348">
        <v>0.28000000000000003</v>
      </c>
      <c r="I2348">
        <v>0.51</v>
      </c>
      <c r="J2348">
        <v>0.89</v>
      </c>
      <c r="K2348">
        <v>0</v>
      </c>
      <c r="L2348">
        <v>0.89</v>
      </c>
      <c r="M2348">
        <v>0.09</v>
      </c>
      <c r="N2348">
        <v>0.89</v>
      </c>
      <c r="O2348">
        <v>80</v>
      </c>
      <c r="P2348">
        <v>18</v>
      </c>
      <c r="Q2348">
        <v>8.4</v>
      </c>
      <c r="R2348">
        <v>22</v>
      </c>
      <c r="S2348" t="s">
        <v>193</v>
      </c>
      <c r="T2348" t="s">
        <v>20</v>
      </c>
    </row>
    <row r="2349" spans="1:20" x14ac:dyDescent="0.55000000000000004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G2349">
        <v>0</v>
      </c>
      <c r="I2349">
        <v>0.68</v>
      </c>
      <c r="J2349">
        <v>0.89</v>
      </c>
      <c r="K2349">
        <v>0</v>
      </c>
      <c r="L2349">
        <v>0.89</v>
      </c>
      <c r="M2349">
        <v>0.2</v>
      </c>
      <c r="N2349">
        <v>0.89</v>
      </c>
    </row>
    <row r="2350" spans="1:20" ht="28.8" x14ac:dyDescent="0.55000000000000004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G2350">
        <v>0.47</v>
      </c>
      <c r="I2350">
        <v>0.28999999999999998</v>
      </c>
      <c r="J2350">
        <v>0.89</v>
      </c>
      <c r="K2350">
        <v>0</v>
      </c>
      <c r="L2350">
        <v>0.89</v>
      </c>
      <c r="M2350">
        <v>0.13</v>
      </c>
      <c r="N2350">
        <v>0.89</v>
      </c>
      <c r="O2350">
        <v>70</v>
      </c>
      <c r="P2350">
        <v>25</v>
      </c>
      <c r="Q2350">
        <v>7.1</v>
      </c>
      <c r="R2350">
        <v>16</v>
      </c>
      <c r="S2350" t="s">
        <v>255</v>
      </c>
      <c r="T2350" t="s">
        <v>112</v>
      </c>
    </row>
    <row r="2351" spans="1:20" x14ac:dyDescent="0.55000000000000004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G2351">
        <v>0</v>
      </c>
      <c r="I2351">
        <v>0</v>
      </c>
      <c r="J2351">
        <v>0.89</v>
      </c>
      <c r="K2351">
        <v>0.89</v>
      </c>
      <c r="L2351">
        <v>0.89</v>
      </c>
      <c r="M2351">
        <v>0</v>
      </c>
      <c r="N2351">
        <v>0.89</v>
      </c>
    </row>
    <row r="2352" spans="1:20" x14ac:dyDescent="0.55000000000000004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G2352">
        <v>0.83</v>
      </c>
      <c r="I2352">
        <v>0</v>
      </c>
      <c r="J2352">
        <v>0.89</v>
      </c>
      <c r="K2352">
        <v>0</v>
      </c>
      <c r="L2352">
        <v>0.89</v>
      </c>
      <c r="M2352">
        <v>0.06</v>
      </c>
      <c r="N2352">
        <v>0.89</v>
      </c>
      <c r="O2352">
        <v>70</v>
      </c>
      <c r="P2352">
        <v>17</v>
      </c>
      <c r="Q2352">
        <v>7.9</v>
      </c>
      <c r="R2352">
        <v>15</v>
      </c>
      <c r="S2352" t="s">
        <v>2365</v>
      </c>
      <c r="T2352" t="s">
        <v>20</v>
      </c>
    </row>
    <row r="2353" spans="1:20" x14ac:dyDescent="0.55000000000000004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G2353">
        <v>0.28000000000000003</v>
      </c>
      <c r="I2353">
        <v>0.47</v>
      </c>
      <c r="J2353">
        <v>0.89</v>
      </c>
      <c r="K2353">
        <v>0</v>
      </c>
      <c r="L2353">
        <v>0.89</v>
      </c>
      <c r="M2353">
        <v>0.13</v>
      </c>
      <c r="N2353">
        <v>0.89</v>
      </c>
    </row>
    <row r="2354" spans="1:20" x14ac:dyDescent="0.55000000000000004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G2354">
        <v>0.82</v>
      </c>
      <c r="I2354">
        <v>0</v>
      </c>
      <c r="J2354">
        <v>0.89</v>
      </c>
      <c r="K2354">
        <v>0</v>
      </c>
      <c r="L2354">
        <v>0.89</v>
      </c>
      <c r="M2354">
        <v>7.0000000000000007E-2</v>
      </c>
      <c r="N2354">
        <v>0.89</v>
      </c>
      <c r="O2354">
        <v>79</v>
      </c>
      <c r="P2354">
        <v>9</v>
      </c>
      <c r="Q2354">
        <v>4.0999999999999996</v>
      </c>
      <c r="R2354">
        <v>34</v>
      </c>
      <c r="S2354" t="s">
        <v>287</v>
      </c>
      <c r="T2354" t="s">
        <v>20</v>
      </c>
    </row>
    <row r="2355" spans="1:20" x14ac:dyDescent="0.55000000000000004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G2355">
        <v>0.41</v>
      </c>
      <c r="I2355">
        <v>0.37</v>
      </c>
      <c r="J2355">
        <v>0.88</v>
      </c>
      <c r="K2355">
        <v>0.01</v>
      </c>
      <c r="L2355">
        <v>0.88</v>
      </c>
      <c r="M2355">
        <v>0.09</v>
      </c>
      <c r="N2355">
        <v>0.88</v>
      </c>
      <c r="O2355">
        <v>68</v>
      </c>
      <c r="P2355">
        <v>43</v>
      </c>
      <c r="Q2355">
        <v>8.1</v>
      </c>
      <c r="R2355">
        <v>40</v>
      </c>
      <c r="S2355" t="s">
        <v>506</v>
      </c>
      <c r="T2355" t="s">
        <v>20</v>
      </c>
    </row>
    <row r="2356" spans="1:20" ht="28.8" x14ac:dyDescent="0.55000000000000004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G2356">
        <v>0.44</v>
      </c>
      <c r="I2356">
        <v>0.3</v>
      </c>
      <c r="J2356">
        <v>0.88</v>
      </c>
      <c r="K2356">
        <v>0.09</v>
      </c>
      <c r="L2356">
        <v>0.88</v>
      </c>
      <c r="M2356">
        <v>0.06</v>
      </c>
      <c r="N2356">
        <v>0.88</v>
      </c>
    </row>
    <row r="2357" spans="1:20" x14ac:dyDescent="0.55000000000000004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G2357">
        <v>0.38</v>
      </c>
      <c r="I2357">
        <v>0.36</v>
      </c>
      <c r="J2357">
        <v>0.88</v>
      </c>
      <c r="K2357">
        <v>0</v>
      </c>
      <c r="L2357">
        <v>0.88</v>
      </c>
      <c r="M2357">
        <v>0.15</v>
      </c>
      <c r="N2357">
        <v>0.88</v>
      </c>
      <c r="O2357">
        <v>71</v>
      </c>
      <c r="P2357">
        <v>30</v>
      </c>
      <c r="Q2357">
        <v>7.5</v>
      </c>
      <c r="R2357">
        <v>49</v>
      </c>
      <c r="S2357" t="s">
        <v>490</v>
      </c>
      <c r="T2357" t="s">
        <v>88</v>
      </c>
    </row>
    <row r="2358" spans="1:20" x14ac:dyDescent="0.55000000000000004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G2358">
        <v>0.01</v>
      </c>
      <c r="I2358">
        <v>0.79</v>
      </c>
      <c r="J2358">
        <v>0.88</v>
      </c>
      <c r="K2358">
        <v>0</v>
      </c>
      <c r="L2358">
        <v>0.88</v>
      </c>
      <c r="M2358">
        <v>0.09</v>
      </c>
      <c r="N2358">
        <v>0.88</v>
      </c>
      <c r="O2358">
        <v>86</v>
      </c>
      <c r="P2358">
        <v>40</v>
      </c>
      <c r="Q2358">
        <v>4.2</v>
      </c>
      <c r="R2358">
        <v>6430</v>
      </c>
      <c r="S2358" t="s">
        <v>82</v>
      </c>
      <c r="T2358" t="s">
        <v>53</v>
      </c>
    </row>
    <row r="2359" spans="1:20" x14ac:dyDescent="0.55000000000000004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G2359">
        <v>0.27</v>
      </c>
      <c r="I2359">
        <v>0.46</v>
      </c>
      <c r="J2359">
        <v>0.88</v>
      </c>
      <c r="K2359">
        <v>0</v>
      </c>
      <c r="L2359">
        <v>0.88</v>
      </c>
      <c r="M2359">
        <v>0.15</v>
      </c>
      <c r="N2359">
        <v>0.88</v>
      </c>
      <c r="O2359">
        <v>78</v>
      </c>
      <c r="P2359">
        <v>37</v>
      </c>
      <c r="Q2359">
        <v>8.1</v>
      </c>
      <c r="R2359">
        <v>60</v>
      </c>
      <c r="S2359" t="s">
        <v>1538</v>
      </c>
      <c r="T2359" t="s">
        <v>88</v>
      </c>
    </row>
    <row r="2360" spans="1:20" x14ac:dyDescent="0.55000000000000004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G2360">
        <v>0.18</v>
      </c>
      <c r="I2360">
        <v>0.59</v>
      </c>
      <c r="J2360">
        <v>0.88</v>
      </c>
      <c r="K2360">
        <v>0.01</v>
      </c>
      <c r="L2360">
        <v>0.88</v>
      </c>
      <c r="M2360">
        <v>0.1</v>
      </c>
      <c r="N2360">
        <v>0.88</v>
      </c>
      <c r="O2360">
        <v>84</v>
      </c>
      <c r="P2360">
        <v>43</v>
      </c>
      <c r="Q2360">
        <v>7.5</v>
      </c>
      <c r="R2360">
        <v>65</v>
      </c>
      <c r="S2360" t="s">
        <v>1580</v>
      </c>
      <c r="T2360" t="s">
        <v>20</v>
      </c>
    </row>
    <row r="2361" spans="1:20" x14ac:dyDescent="0.55000000000000004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G2361">
        <v>0.35</v>
      </c>
      <c r="I2361">
        <v>0.37</v>
      </c>
      <c r="J2361">
        <v>0.88</v>
      </c>
      <c r="K2361">
        <v>0.01</v>
      </c>
      <c r="L2361">
        <v>0.88</v>
      </c>
      <c r="M2361">
        <v>0.15</v>
      </c>
      <c r="N2361">
        <v>0.88</v>
      </c>
      <c r="O2361">
        <v>78</v>
      </c>
      <c r="P2361">
        <v>47</v>
      </c>
      <c r="Q2361">
        <v>7.8</v>
      </c>
      <c r="R2361">
        <v>91</v>
      </c>
      <c r="S2361" t="s">
        <v>826</v>
      </c>
      <c r="T2361" t="s">
        <v>53</v>
      </c>
    </row>
    <row r="2362" spans="1:20" x14ac:dyDescent="0.55000000000000004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G2362">
        <v>0.48</v>
      </c>
      <c r="I2362">
        <v>0.33</v>
      </c>
      <c r="J2362">
        <v>0.88</v>
      </c>
      <c r="K2362">
        <v>0</v>
      </c>
      <c r="L2362">
        <v>0.88</v>
      </c>
      <c r="M2362">
        <v>0.08</v>
      </c>
      <c r="N2362">
        <v>0.88</v>
      </c>
    </row>
    <row r="2363" spans="1:20" x14ac:dyDescent="0.55000000000000004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G2363">
        <v>0.11</v>
      </c>
      <c r="I2363">
        <v>0</v>
      </c>
      <c r="J2363">
        <v>0.88</v>
      </c>
      <c r="K2363">
        <v>0.77</v>
      </c>
      <c r="L2363">
        <v>0.88</v>
      </c>
      <c r="M2363">
        <v>0.01</v>
      </c>
      <c r="N2363">
        <v>0.88</v>
      </c>
    </row>
    <row r="2364" spans="1:20" x14ac:dyDescent="0.55000000000000004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G2364">
        <v>0.43</v>
      </c>
      <c r="I2364">
        <v>0.34</v>
      </c>
      <c r="J2364">
        <v>0.88</v>
      </c>
      <c r="K2364">
        <v>0</v>
      </c>
      <c r="L2364">
        <v>0.88</v>
      </c>
      <c r="M2364">
        <v>0.11</v>
      </c>
      <c r="N2364">
        <v>0.88</v>
      </c>
      <c r="O2364">
        <v>84</v>
      </c>
      <c r="P2364">
        <v>23</v>
      </c>
      <c r="Q2364">
        <v>8.3000000000000007</v>
      </c>
      <c r="R2364">
        <v>13</v>
      </c>
      <c r="S2364" t="s">
        <v>426</v>
      </c>
      <c r="T2364" t="s">
        <v>20</v>
      </c>
    </row>
    <row r="2365" spans="1:20" x14ac:dyDescent="0.55000000000000004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G2365">
        <v>0.21</v>
      </c>
      <c r="I2365">
        <v>0.12</v>
      </c>
      <c r="J2365">
        <v>0.88</v>
      </c>
      <c r="K2365">
        <v>0.46</v>
      </c>
      <c r="L2365">
        <v>0.88</v>
      </c>
      <c r="M2365">
        <v>0.08</v>
      </c>
      <c r="N2365">
        <v>0.88</v>
      </c>
      <c r="O2365">
        <v>78</v>
      </c>
      <c r="P2365">
        <v>52</v>
      </c>
      <c r="Q2365">
        <v>8.3000000000000007</v>
      </c>
      <c r="R2365">
        <v>144</v>
      </c>
      <c r="S2365" t="s">
        <v>242</v>
      </c>
      <c r="T2365" t="s">
        <v>88</v>
      </c>
    </row>
    <row r="2366" spans="1:20" x14ac:dyDescent="0.55000000000000004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G2366">
        <v>0.32</v>
      </c>
      <c r="I2366">
        <v>0.06</v>
      </c>
      <c r="J2366">
        <v>0.88</v>
      </c>
      <c r="K2366">
        <v>0</v>
      </c>
      <c r="L2366">
        <v>0.88</v>
      </c>
      <c r="M2366">
        <v>0.5</v>
      </c>
      <c r="N2366">
        <v>0.88</v>
      </c>
    </row>
    <row r="2367" spans="1:20" ht="28.8" x14ac:dyDescent="0.55000000000000004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G2367">
        <v>0.49</v>
      </c>
      <c r="I2367">
        <v>0.33</v>
      </c>
      <c r="J2367">
        <v>0.88</v>
      </c>
      <c r="K2367">
        <v>0</v>
      </c>
      <c r="L2367">
        <v>0.88</v>
      </c>
      <c r="M2367">
        <v>0.06</v>
      </c>
      <c r="N2367">
        <v>0.88</v>
      </c>
    </row>
    <row r="2368" spans="1:20" x14ac:dyDescent="0.55000000000000004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G2368">
        <v>0.8</v>
      </c>
      <c r="I2368">
        <v>0</v>
      </c>
      <c r="J2368">
        <v>0.88</v>
      </c>
      <c r="K2368">
        <v>0.01</v>
      </c>
      <c r="L2368">
        <v>0.88</v>
      </c>
      <c r="M2368">
        <v>7.0000000000000007E-2</v>
      </c>
      <c r="N2368">
        <v>0.88</v>
      </c>
      <c r="O2368">
        <v>51</v>
      </c>
      <c r="P2368">
        <v>11</v>
      </c>
      <c r="Q2368">
        <v>7.8</v>
      </c>
      <c r="R2368">
        <v>17</v>
      </c>
      <c r="S2368" t="s">
        <v>111</v>
      </c>
      <c r="T2368" t="s">
        <v>20</v>
      </c>
    </row>
    <row r="2369" spans="1:20" x14ac:dyDescent="0.55000000000000004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G2369">
        <v>0.47</v>
      </c>
      <c r="I2369">
        <v>0.33</v>
      </c>
      <c r="J2369">
        <v>0.88</v>
      </c>
      <c r="K2369">
        <v>0</v>
      </c>
      <c r="L2369">
        <v>0.88</v>
      </c>
      <c r="M2369">
        <v>0.08</v>
      </c>
      <c r="N2369">
        <v>0.88</v>
      </c>
      <c r="O2369">
        <v>77</v>
      </c>
      <c r="P2369">
        <v>27</v>
      </c>
      <c r="Q2369">
        <v>6.4</v>
      </c>
      <c r="R2369">
        <v>194</v>
      </c>
      <c r="S2369" t="s">
        <v>260</v>
      </c>
      <c r="T2369" t="s">
        <v>53</v>
      </c>
    </row>
    <row r="2370" spans="1:20" x14ac:dyDescent="0.55000000000000004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G2370">
        <v>0.3</v>
      </c>
      <c r="I2370">
        <v>0.22</v>
      </c>
      <c r="J2370">
        <v>0.88</v>
      </c>
      <c r="K2370">
        <v>0.3</v>
      </c>
      <c r="L2370">
        <v>0.88</v>
      </c>
      <c r="M2370">
        <v>0.05</v>
      </c>
      <c r="N2370">
        <v>0.88</v>
      </c>
      <c r="O2370">
        <v>82</v>
      </c>
      <c r="P2370">
        <v>78</v>
      </c>
      <c r="Q2370">
        <v>8.5</v>
      </c>
      <c r="R2370">
        <v>397</v>
      </c>
      <c r="S2370" t="s">
        <v>222</v>
      </c>
      <c r="T2370" t="s">
        <v>53</v>
      </c>
    </row>
    <row r="2371" spans="1:20" ht="28.8" x14ac:dyDescent="0.55000000000000004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G2371">
        <v>0.5</v>
      </c>
      <c r="I2371">
        <v>0.28999999999999998</v>
      </c>
      <c r="J2371">
        <v>0.88</v>
      </c>
      <c r="K2371">
        <v>0.01</v>
      </c>
      <c r="L2371">
        <v>0.88</v>
      </c>
      <c r="M2371">
        <v>0.08</v>
      </c>
      <c r="N2371">
        <v>0.88</v>
      </c>
      <c r="O2371">
        <v>74</v>
      </c>
      <c r="P2371">
        <v>55</v>
      </c>
      <c r="Q2371">
        <v>7.3</v>
      </c>
      <c r="R2371">
        <v>81</v>
      </c>
      <c r="S2371" t="s">
        <v>584</v>
      </c>
      <c r="T2371" t="s">
        <v>20</v>
      </c>
    </row>
    <row r="2372" spans="1:20" x14ac:dyDescent="0.55000000000000004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G2372">
        <v>0.5</v>
      </c>
      <c r="I2372">
        <v>0.28000000000000003</v>
      </c>
      <c r="J2372">
        <v>0.88</v>
      </c>
      <c r="K2372">
        <v>0</v>
      </c>
      <c r="L2372">
        <v>0.88</v>
      </c>
      <c r="M2372">
        <v>0.09</v>
      </c>
      <c r="N2372">
        <v>0.88</v>
      </c>
      <c r="O2372">
        <v>61</v>
      </c>
      <c r="P2372">
        <v>8</v>
      </c>
      <c r="Q2372">
        <v>5.5</v>
      </c>
      <c r="R2372">
        <v>18</v>
      </c>
      <c r="S2372" t="s">
        <v>2043</v>
      </c>
      <c r="T2372" t="s">
        <v>88</v>
      </c>
    </row>
    <row r="2373" spans="1:20" x14ac:dyDescent="0.55000000000000004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G2373">
        <v>0.01</v>
      </c>
      <c r="I2373">
        <v>0.79</v>
      </c>
      <c r="J2373">
        <v>0.88</v>
      </c>
      <c r="K2373">
        <v>0</v>
      </c>
      <c r="L2373">
        <v>0.88</v>
      </c>
      <c r="M2373">
        <v>7.0000000000000007E-2</v>
      </c>
      <c r="N2373">
        <v>0.88</v>
      </c>
      <c r="O2373">
        <v>90</v>
      </c>
      <c r="P2373">
        <v>40</v>
      </c>
      <c r="Q2373">
        <v>6.6</v>
      </c>
      <c r="R2373">
        <v>2299</v>
      </c>
      <c r="S2373" t="s">
        <v>535</v>
      </c>
      <c r="T2373" t="s">
        <v>53</v>
      </c>
    </row>
    <row r="2374" spans="1:20" x14ac:dyDescent="0.55000000000000004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G2374">
        <v>0.73</v>
      </c>
      <c r="I2374">
        <v>0.09</v>
      </c>
      <c r="J2374">
        <v>0.88</v>
      </c>
      <c r="K2374">
        <v>0</v>
      </c>
      <c r="L2374">
        <v>0.88</v>
      </c>
      <c r="M2374">
        <v>0.06</v>
      </c>
      <c r="N2374">
        <v>0.88</v>
      </c>
      <c r="O2374">
        <v>93</v>
      </c>
      <c r="P2374">
        <v>57</v>
      </c>
      <c r="Q2374">
        <v>8.1999999999999993</v>
      </c>
      <c r="R2374">
        <v>137</v>
      </c>
      <c r="S2374" t="s">
        <v>300</v>
      </c>
      <c r="T2374" t="s">
        <v>88</v>
      </c>
    </row>
    <row r="2375" spans="1:20" x14ac:dyDescent="0.55000000000000004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G2375">
        <v>0.44</v>
      </c>
      <c r="I2375">
        <v>0.35</v>
      </c>
      <c r="J2375">
        <v>0.88</v>
      </c>
      <c r="K2375">
        <v>0</v>
      </c>
      <c r="L2375">
        <v>0.88</v>
      </c>
      <c r="M2375">
        <v>0.08</v>
      </c>
      <c r="N2375">
        <v>0.88</v>
      </c>
      <c r="O2375">
        <v>75</v>
      </c>
      <c r="P2375">
        <v>49</v>
      </c>
      <c r="Q2375">
        <v>7.6</v>
      </c>
      <c r="R2375">
        <v>45</v>
      </c>
      <c r="S2375" t="s">
        <v>746</v>
      </c>
      <c r="T2375" t="s">
        <v>88</v>
      </c>
    </row>
    <row r="2376" spans="1:20" x14ac:dyDescent="0.55000000000000004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G2376">
        <v>0.43</v>
      </c>
      <c r="I2376">
        <v>0.33</v>
      </c>
      <c r="J2376">
        <v>0.88</v>
      </c>
      <c r="K2376">
        <v>0</v>
      </c>
      <c r="L2376">
        <v>0.88</v>
      </c>
      <c r="M2376">
        <v>0.11</v>
      </c>
      <c r="N2376">
        <v>0.88</v>
      </c>
      <c r="O2376">
        <v>86</v>
      </c>
      <c r="P2376">
        <v>25</v>
      </c>
      <c r="Q2376">
        <v>8.1</v>
      </c>
      <c r="R2376">
        <v>18</v>
      </c>
      <c r="S2376" t="s">
        <v>1433</v>
      </c>
      <c r="T2376" t="s">
        <v>20</v>
      </c>
    </row>
    <row r="2377" spans="1:20" ht="28.8" x14ac:dyDescent="0.55000000000000004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G2377">
        <v>0.38</v>
      </c>
      <c r="I2377">
        <v>0.33</v>
      </c>
      <c r="J2377">
        <v>0.88</v>
      </c>
      <c r="K2377">
        <v>0.03</v>
      </c>
      <c r="L2377">
        <v>0.88</v>
      </c>
      <c r="M2377">
        <v>0.14000000000000001</v>
      </c>
      <c r="N2377">
        <v>0.88</v>
      </c>
      <c r="O2377">
        <v>82</v>
      </c>
      <c r="P2377">
        <v>49</v>
      </c>
      <c r="Q2377">
        <v>7.8</v>
      </c>
      <c r="R2377">
        <v>345</v>
      </c>
      <c r="S2377" t="s">
        <v>506</v>
      </c>
      <c r="T2377" t="s">
        <v>53</v>
      </c>
    </row>
    <row r="2378" spans="1:20" x14ac:dyDescent="0.55000000000000004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G2378">
        <v>0.65</v>
      </c>
      <c r="I2378">
        <v>0.19</v>
      </c>
      <c r="J2378">
        <v>0.87</v>
      </c>
      <c r="K2378">
        <v>0</v>
      </c>
      <c r="L2378">
        <v>0.87</v>
      </c>
      <c r="M2378">
        <v>0.03</v>
      </c>
      <c r="N2378">
        <v>0.87</v>
      </c>
      <c r="O2378">
        <v>88</v>
      </c>
      <c r="P2378">
        <v>49</v>
      </c>
      <c r="Q2378">
        <v>8.8000000000000007</v>
      </c>
      <c r="R2378">
        <v>45</v>
      </c>
      <c r="S2378" t="s">
        <v>2385</v>
      </c>
      <c r="T2378" t="s">
        <v>88</v>
      </c>
    </row>
    <row r="2379" spans="1:20" x14ac:dyDescent="0.55000000000000004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G2379">
        <v>0.8</v>
      </c>
      <c r="I2379">
        <v>0</v>
      </c>
      <c r="J2379">
        <v>0.87</v>
      </c>
      <c r="K2379">
        <v>0</v>
      </c>
      <c r="L2379">
        <v>0.87</v>
      </c>
      <c r="M2379">
        <v>7.0000000000000007E-2</v>
      </c>
      <c r="N2379">
        <v>0.87</v>
      </c>
      <c r="O2379">
        <v>76</v>
      </c>
      <c r="P2379">
        <v>29</v>
      </c>
      <c r="Q2379">
        <v>6.8</v>
      </c>
      <c r="R2379">
        <v>27</v>
      </c>
      <c r="S2379" t="s">
        <v>287</v>
      </c>
      <c r="T2379" t="s">
        <v>20</v>
      </c>
    </row>
    <row r="2380" spans="1:20" x14ac:dyDescent="0.55000000000000004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G2380">
        <v>0.49</v>
      </c>
      <c r="I2380">
        <v>0.33</v>
      </c>
      <c r="J2380">
        <v>0.87</v>
      </c>
      <c r="K2380">
        <v>0</v>
      </c>
      <c r="L2380">
        <v>0.87</v>
      </c>
      <c r="M2380">
        <v>0.06</v>
      </c>
      <c r="N2380">
        <v>0.87</v>
      </c>
      <c r="O2380">
        <v>48</v>
      </c>
      <c r="P2380">
        <v>4</v>
      </c>
      <c r="Q2380">
        <v>6.6</v>
      </c>
      <c r="R2380">
        <v>16</v>
      </c>
      <c r="S2380" t="s">
        <v>2388</v>
      </c>
      <c r="T2380" t="s">
        <v>88</v>
      </c>
    </row>
    <row r="2381" spans="1:20" x14ac:dyDescent="0.55000000000000004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G2381">
        <v>0.49</v>
      </c>
      <c r="I2381">
        <v>0.33</v>
      </c>
      <c r="J2381">
        <v>0.87</v>
      </c>
      <c r="K2381">
        <v>0</v>
      </c>
      <c r="L2381">
        <v>0.87</v>
      </c>
      <c r="M2381">
        <v>0.06</v>
      </c>
      <c r="N2381">
        <v>0.87</v>
      </c>
    </row>
    <row r="2382" spans="1:20" x14ac:dyDescent="0.55000000000000004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G2382">
        <v>0.15</v>
      </c>
      <c r="I2382">
        <v>0.62</v>
      </c>
      <c r="J2382">
        <v>0.87</v>
      </c>
      <c r="K2382">
        <v>0</v>
      </c>
      <c r="L2382">
        <v>0.87</v>
      </c>
      <c r="M2382">
        <v>0.11</v>
      </c>
      <c r="N2382">
        <v>0.87</v>
      </c>
      <c r="O2382">
        <v>69</v>
      </c>
      <c r="P2382">
        <v>29</v>
      </c>
      <c r="Q2382">
        <v>7.2</v>
      </c>
      <c r="R2382">
        <v>30</v>
      </c>
      <c r="S2382" t="s">
        <v>637</v>
      </c>
      <c r="T2382" t="s">
        <v>20</v>
      </c>
    </row>
    <row r="2383" spans="1:20" x14ac:dyDescent="0.55000000000000004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G2383">
        <v>0</v>
      </c>
      <c r="I2383">
        <v>0</v>
      </c>
      <c r="J2383">
        <v>0.87</v>
      </c>
      <c r="K2383">
        <v>0.87</v>
      </c>
      <c r="L2383">
        <v>0.87</v>
      </c>
      <c r="M2383">
        <v>0</v>
      </c>
      <c r="N2383">
        <v>0.87</v>
      </c>
    </row>
    <row r="2384" spans="1:20" ht="28.8" x14ac:dyDescent="0.55000000000000004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G2384">
        <v>0.61</v>
      </c>
      <c r="I2384">
        <v>0.24</v>
      </c>
      <c r="J2384">
        <v>0.87</v>
      </c>
      <c r="K2384">
        <v>0</v>
      </c>
      <c r="L2384">
        <v>0.87</v>
      </c>
      <c r="M2384">
        <v>0.03</v>
      </c>
      <c r="N2384">
        <v>0.87</v>
      </c>
      <c r="O2384">
        <v>81</v>
      </c>
      <c r="P2384">
        <v>33</v>
      </c>
      <c r="Q2384">
        <v>8.8000000000000007</v>
      </c>
      <c r="R2384">
        <v>17</v>
      </c>
      <c r="S2384" t="s">
        <v>1147</v>
      </c>
      <c r="T2384" t="s">
        <v>53</v>
      </c>
    </row>
    <row r="2385" spans="1:20" x14ac:dyDescent="0.55000000000000004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G2385">
        <v>0.38</v>
      </c>
      <c r="I2385">
        <v>0.4</v>
      </c>
      <c r="J2385">
        <v>0.87</v>
      </c>
      <c r="K2385">
        <v>0.01</v>
      </c>
      <c r="L2385">
        <v>0.87</v>
      </c>
      <c r="M2385">
        <v>0.08</v>
      </c>
      <c r="N2385">
        <v>0.87</v>
      </c>
      <c r="O2385">
        <v>80</v>
      </c>
      <c r="P2385">
        <v>47</v>
      </c>
      <c r="Q2385">
        <v>7.9</v>
      </c>
      <c r="R2385">
        <v>468</v>
      </c>
      <c r="S2385" t="s">
        <v>1913</v>
      </c>
      <c r="T2385" t="s">
        <v>53</v>
      </c>
    </row>
    <row r="2386" spans="1:20" x14ac:dyDescent="0.55000000000000004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G2386">
        <v>0.55000000000000004</v>
      </c>
      <c r="I2386">
        <v>0.24</v>
      </c>
      <c r="J2386">
        <v>0.87</v>
      </c>
      <c r="K2386">
        <v>0.01</v>
      </c>
      <c r="L2386">
        <v>0.87</v>
      </c>
      <c r="M2386">
        <v>7.0000000000000007E-2</v>
      </c>
      <c r="N2386">
        <v>0.87</v>
      </c>
      <c r="O2386">
        <v>80</v>
      </c>
      <c r="P2386">
        <v>71</v>
      </c>
      <c r="Q2386">
        <v>7.7</v>
      </c>
      <c r="R2386">
        <v>446</v>
      </c>
      <c r="S2386" t="s">
        <v>2395</v>
      </c>
      <c r="T2386" t="s">
        <v>53</v>
      </c>
    </row>
    <row r="2387" spans="1:20" x14ac:dyDescent="0.55000000000000004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G2387">
        <v>0.32</v>
      </c>
      <c r="I2387">
        <v>0.26</v>
      </c>
      <c r="J2387">
        <v>0.87</v>
      </c>
      <c r="K2387">
        <v>0.12</v>
      </c>
      <c r="L2387">
        <v>0.87</v>
      </c>
      <c r="M2387">
        <v>0.17</v>
      </c>
      <c r="N2387">
        <v>0.87</v>
      </c>
    </row>
    <row r="2388" spans="1:20" x14ac:dyDescent="0.55000000000000004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G2388">
        <v>0.43</v>
      </c>
      <c r="I2388">
        <v>0.28999999999999998</v>
      </c>
      <c r="J2388">
        <v>0.87</v>
      </c>
      <c r="K2388">
        <v>0.09</v>
      </c>
      <c r="L2388">
        <v>0.87</v>
      </c>
      <c r="M2388">
        <v>0.06</v>
      </c>
      <c r="N2388">
        <v>0.87</v>
      </c>
    </row>
    <row r="2389" spans="1:20" x14ac:dyDescent="0.55000000000000004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G2389">
        <v>0</v>
      </c>
      <c r="I2389">
        <v>0</v>
      </c>
      <c r="J2389">
        <v>0.87</v>
      </c>
      <c r="K2389">
        <v>0.87</v>
      </c>
      <c r="L2389">
        <v>0.87</v>
      </c>
      <c r="M2389">
        <v>0</v>
      </c>
      <c r="N2389">
        <v>0.87</v>
      </c>
    </row>
    <row r="2390" spans="1:20" ht="28.8" x14ac:dyDescent="0.55000000000000004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G2390">
        <v>0.73</v>
      </c>
      <c r="I2390">
        <v>0.03</v>
      </c>
      <c r="J2390">
        <v>0.87</v>
      </c>
      <c r="K2390">
        <v>0</v>
      </c>
      <c r="L2390">
        <v>0.87</v>
      </c>
      <c r="M2390">
        <v>0.12</v>
      </c>
      <c r="N2390">
        <v>0.87</v>
      </c>
      <c r="O2390">
        <v>68</v>
      </c>
      <c r="P2390">
        <v>20</v>
      </c>
      <c r="Q2390">
        <v>7.2</v>
      </c>
      <c r="R2390">
        <v>105</v>
      </c>
      <c r="S2390" t="s">
        <v>1086</v>
      </c>
      <c r="T2390" t="s">
        <v>112</v>
      </c>
    </row>
    <row r="2391" spans="1:20" x14ac:dyDescent="0.55000000000000004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G2391">
        <v>0.08</v>
      </c>
      <c r="I2391">
        <v>0.11</v>
      </c>
      <c r="J2391">
        <v>0.87</v>
      </c>
      <c r="K2391">
        <v>0.62</v>
      </c>
      <c r="L2391">
        <v>0.87</v>
      </c>
      <c r="M2391">
        <v>0.06</v>
      </c>
      <c r="N2391">
        <v>0.87</v>
      </c>
      <c r="O2391">
        <v>69</v>
      </c>
      <c r="P2391">
        <v>27</v>
      </c>
      <c r="Q2391">
        <v>8.1</v>
      </c>
      <c r="R2391">
        <v>35</v>
      </c>
      <c r="S2391" t="s">
        <v>2247</v>
      </c>
      <c r="T2391" t="s">
        <v>88</v>
      </c>
    </row>
    <row r="2392" spans="1:20" x14ac:dyDescent="0.55000000000000004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G2392">
        <v>0</v>
      </c>
      <c r="I2392">
        <v>0.81</v>
      </c>
      <c r="J2392">
        <v>0.87</v>
      </c>
      <c r="K2392">
        <v>0</v>
      </c>
      <c r="L2392">
        <v>0.87</v>
      </c>
      <c r="M2392">
        <v>0.06</v>
      </c>
      <c r="N2392">
        <v>0.87</v>
      </c>
    </row>
    <row r="2393" spans="1:20" x14ac:dyDescent="0.55000000000000004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G2393">
        <v>0.62</v>
      </c>
      <c r="I2393">
        <v>0.18</v>
      </c>
      <c r="J2393">
        <v>0.87</v>
      </c>
      <c r="K2393">
        <v>0</v>
      </c>
      <c r="L2393">
        <v>0.87</v>
      </c>
      <c r="M2393">
        <v>7.0000000000000007E-2</v>
      </c>
      <c r="N2393">
        <v>0.87</v>
      </c>
      <c r="O2393">
        <v>63</v>
      </c>
      <c r="P2393">
        <v>31</v>
      </c>
      <c r="Q2393">
        <v>6.8</v>
      </c>
      <c r="R2393">
        <v>29</v>
      </c>
      <c r="S2393" t="s">
        <v>260</v>
      </c>
      <c r="T2393" t="s">
        <v>112</v>
      </c>
    </row>
    <row r="2394" spans="1:20" x14ac:dyDescent="0.55000000000000004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G2394">
        <v>0.48</v>
      </c>
      <c r="I2394">
        <v>0.33</v>
      </c>
      <c r="J2394">
        <v>0.87</v>
      </c>
      <c r="K2394">
        <v>0</v>
      </c>
      <c r="L2394">
        <v>0.87</v>
      </c>
      <c r="M2394">
        <v>0.06</v>
      </c>
      <c r="N2394">
        <v>0.87</v>
      </c>
    </row>
    <row r="2395" spans="1:20" x14ac:dyDescent="0.55000000000000004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G2395">
        <v>0.42</v>
      </c>
      <c r="I2395">
        <v>0.3</v>
      </c>
      <c r="J2395">
        <v>0.87</v>
      </c>
      <c r="K2395">
        <v>0.01</v>
      </c>
      <c r="L2395">
        <v>0.87</v>
      </c>
      <c r="M2395">
        <v>0.15</v>
      </c>
      <c r="N2395">
        <v>0.87</v>
      </c>
      <c r="O2395">
        <v>73</v>
      </c>
      <c r="P2395">
        <v>69</v>
      </c>
      <c r="Q2395">
        <v>6.9</v>
      </c>
      <c r="R2395">
        <v>159</v>
      </c>
      <c r="S2395" t="s">
        <v>2406</v>
      </c>
      <c r="T2395" t="s">
        <v>20</v>
      </c>
    </row>
    <row r="2396" spans="1:20" x14ac:dyDescent="0.55000000000000004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G2396">
        <v>0.72</v>
      </c>
      <c r="I2396">
        <v>0.03</v>
      </c>
      <c r="J2396">
        <v>0.87</v>
      </c>
      <c r="K2396">
        <v>0</v>
      </c>
      <c r="L2396">
        <v>0.87</v>
      </c>
      <c r="M2396">
        <v>0.12</v>
      </c>
      <c r="N2396">
        <v>0.87</v>
      </c>
      <c r="O2396">
        <v>69</v>
      </c>
      <c r="P2396">
        <v>17</v>
      </c>
      <c r="Q2396">
        <v>7.3</v>
      </c>
      <c r="R2396">
        <v>19</v>
      </c>
      <c r="S2396" t="s">
        <v>1239</v>
      </c>
      <c r="T2396" t="s">
        <v>88</v>
      </c>
    </row>
    <row r="2397" spans="1:20" x14ac:dyDescent="0.55000000000000004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G2397">
        <v>0.48</v>
      </c>
      <c r="I2397">
        <v>0.33</v>
      </c>
      <c r="J2397">
        <v>0.87</v>
      </c>
      <c r="K2397">
        <v>0</v>
      </c>
      <c r="L2397">
        <v>0.87</v>
      </c>
      <c r="M2397">
        <v>0.06</v>
      </c>
      <c r="N2397">
        <v>0.87</v>
      </c>
    </row>
    <row r="2398" spans="1:20" x14ac:dyDescent="0.55000000000000004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G2398">
        <v>0.33</v>
      </c>
      <c r="I2398">
        <v>0.44</v>
      </c>
      <c r="J2398">
        <v>0.87</v>
      </c>
      <c r="K2398">
        <v>0.01</v>
      </c>
      <c r="L2398">
        <v>0.87</v>
      </c>
      <c r="M2398">
        <v>0.09</v>
      </c>
      <c r="N2398">
        <v>0.87</v>
      </c>
      <c r="O2398">
        <v>87</v>
      </c>
      <c r="P2398">
        <v>62</v>
      </c>
      <c r="Q2398">
        <v>7.9</v>
      </c>
      <c r="R2398">
        <v>131</v>
      </c>
      <c r="S2398" t="s">
        <v>648</v>
      </c>
      <c r="T2398" t="s">
        <v>20</v>
      </c>
    </row>
    <row r="2399" spans="1:20" x14ac:dyDescent="0.55000000000000004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G2399">
        <v>0.38</v>
      </c>
      <c r="I2399">
        <v>0.4</v>
      </c>
      <c r="J2399">
        <v>0.87</v>
      </c>
      <c r="K2399">
        <v>0</v>
      </c>
      <c r="L2399">
        <v>0.87</v>
      </c>
      <c r="M2399">
        <v>0.09</v>
      </c>
      <c r="N2399">
        <v>0.87</v>
      </c>
      <c r="O2399">
        <v>83</v>
      </c>
      <c r="P2399">
        <v>59</v>
      </c>
      <c r="Q2399">
        <v>7.4</v>
      </c>
      <c r="R2399">
        <v>94</v>
      </c>
      <c r="S2399" t="s">
        <v>648</v>
      </c>
      <c r="T2399" t="s">
        <v>20</v>
      </c>
    </row>
    <row r="2400" spans="1:20" x14ac:dyDescent="0.55000000000000004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G2400">
        <v>0.2</v>
      </c>
      <c r="I2400">
        <v>0.44</v>
      </c>
      <c r="J2400">
        <v>0.87</v>
      </c>
      <c r="K2400">
        <v>0</v>
      </c>
      <c r="L2400">
        <v>0.87</v>
      </c>
      <c r="M2400">
        <v>0.23</v>
      </c>
      <c r="N2400">
        <v>0.87</v>
      </c>
    </row>
    <row r="2401" spans="1:20" x14ac:dyDescent="0.55000000000000004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G2401">
        <v>0.48</v>
      </c>
      <c r="I2401">
        <v>0.28999999999999998</v>
      </c>
      <c r="J2401">
        <v>0.87</v>
      </c>
      <c r="K2401">
        <v>0.01</v>
      </c>
      <c r="L2401">
        <v>0.87</v>
      </c>
      <c r="M2401">
        <v>0.09</v>
      </c>
      <c r="N2401">
        <v>0.87</v>
      </c>
      <c r="O2401">
        <v>85</v>
      </c>
      <c r="P2401">
        <v>84</v>
      </c>
      <c r="Q2401">
        <v>8.1</v>
      </c>
      <c r="R2401">
        <v>237</v>
      </c>
      <c r="S2401" t="s">
        <v>600</v>
      </c>
      <c r="T2401" t="s">
        <v>53</v>
      </c>
    </row>
    <row r="2402" spans="1:20" x14ac:dyDescent="0.55000000000000004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G2402">
        <v>0.72</v>
      </c>
      <c r="I2402">
        <v>0.03</v>
      </c>
      <c r="J2402">
        <v>0.87</v>
      </c>
      <c r="K2402">
        <v>0</v>
      </c>
      <c r="L2402">
        <v>0.87</v>
      </c>
      <c r="M2402">
        <v>0.12</v>
      </c>
      <c r="N2402">
        <v>0.87</v>
      </c>
      <c r="O2402">
        <v>88</v>
      </c>
      <c r="P2402">
        <v>37</v>
      </c>
      <c r="Q2402">
        <v>9</v>
      </c>
      <c r="R2402">
        <v>37</v>
      </c>
      <c r="S2402" t="s">
        <v>135</v>
      </c>
      <c r="T2402" t="s">
        <v>88</v>
      </c>
    </row>
    <row r="2403" spans="1:20" x14ac:dyDescent="0.55000000000000004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G2403">
        <v>0.48</v>
      </c>
      <c r="I2403">
        <v>0.37</v>
      </c>
      <c r="J2403">
        <v>0.87</v>
      </c>
      <c r="K2403">
        <v>0</v>
      </c>
      <c r="L2403">
        <v>0.87</v>
      </c>
      <c r="M2403">
        <v>0.02</v>
      </c>
      <c r="N2403">
        <v>0.87</v>
      </c>
      <c r="O2403">
        <v>65</v>
      </c>
      <c r="P2403">
        <v>14</v>
      </c>
      <c r="Q2403">
        <v>8.1</v>
      </c>
      <c r="R2403">
        <v>17</v>
      </c>
      <c r="S2403" t="s">
        <v>2412</v>
      </c>
      <c r="T2403" t="s">
        <v>88</v>
      </c>
    </row>
    <row r="2404" spans="1:20" x14ac:dyDescent="0.55000000000000004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G2404">
        <v>0.47</v>
      </c>
      <c r="I2404">
        <v>0.32</v>
      </c>
      <c r="J2404">
        <v>0.87</v>
      </c>
      <c r="K2404">
        <v>0</v>
      </c>
      <c r="L2404">
        <v>0.87</v>
      </c>
      <c r="M2404">
        <v>0.08</v>
      </c>
      <c r="N2404">
        <v>0.87</v>
      </c>
      <c r="Q2404">
        <v>7.1</v>
      </c>
      <c r="R2404">
        <v>14</v>
      </c>
      <c r="S2404" t="s">
        <v>885</v>
      </c>
      <c r="T2404" t="s">
        <v>112</v>
      </c>
    </row>
    <row r="2405" spans="1:20" x14ac:dyDescent="0.55000000000000004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G2405">
        <v>0.43</v>
      </c>
      <c r="I2405">
        <v>0.33</v>
      </c>
      <c r="J2405">
        <v>0.87</v>
      </c>
      <c r="K2405">
        <v>0</v>
      </c>
      <c r="L2405">
        <v>0.87</v>
      </c>
      <c r="M2405">
        <v>0.11</v>
      </c>
      <c r="N2405">
        <v>0.87</v>
      </c>
      <c r="O2405">
        <v>65</v>
      </c>
      <c r="P2405">
        <v>17</v>
      </c>
      <c r="Q2405" t="s">
        <v>203</v>
      </c>
      <c r="S2405" t="s">
        <v>473</v>
      </c>
      <c r="T2405" t="s">
        <v>20</v>
      </c>
    </row>
    <row r="2406" spans="1:20" x14ac:dyDescent="0.55000000000000004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G2406">
        <v>0.51</v>
      </c>
      <c r="I2406">
        <v>0.27</v>
      </c>
      <c r="J2406">
        <v>0.87</v>
      </c>
      <c r="K2406">
        <v>0.01</v>
      </c>
      <c r="L2406">
        <v>0.87</v>
      </c>
      <c r="M2406">
        <v>0.08</v>
      </c>
      <c r="N2406">
        <v>0.87</v>
      </c>
      <c r="O2406">
        <v>62</v>
      </c>
      <c r="P2406">
        <v>17</v>
      </c>
      <c r="Q2406">
        <v>4.9000000000000004</v>
      </c>
      <c r="R2406">
        <v>12</v>
      </c>
      <c r="S2406" t="s">
        <v>2415</v>
      </c>
      <c r="T2406" t="s">
        <v>20</v>
      </c>
    </row>
    <row r="2407" spans="1:20" x14ac:dyDescent="0.55000000000000004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G2407">
        <v>0.47</v>
      </c>
      <c r="I2407">
        <v>0.3</v>
      </c>
      <c r="J2407">
        <v>0.87</v>
      </c>
      <c r="K2407">
        <v>0</v>
      </c>
      <c r="L2407">
        <v>0.87</v>
      </c>
      <c r="M2407">
        <v>0.09</v>
      </c>
      <c r="N2407">
        <v>0.87</v>
      </c>
      <c r="O2407">
        <v>76</v>
      </c>
      <c r="P2407">
        <v>65</v>
      </c>
      <c r="Q2407">
        <v>8.3000000000000007</v>
      </c>
      <c r="R2407">
        <v>149</v>
      </c>
      <c r="S2407" t="s">
        <v>506</v>
      </c>
      <c r="T2407" t="s">
        <v>53</v>
      </c>
    </row>
    <row r="2408" spans="1:20" x14ac:dyDescent="0.55000000000000004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G2408">
        <v>0.3</v>
      </c>
      <c r="I2408">
        <v>0.2</v>
      </c>
      <c r="J2408">
        <v>0.87</v>
      </c>
      <c r="K2408">
        <v>0.3</v>
      </c>
      <c r="L2408">
        <v>0.87</v>
      </c>
      <c r="M2408">
        <v>0.06</v>
      </c>
      <c r="N2408">
        <v>0.87</v>
      </c>
      <c r="O2408">
        <v>92</v>
      </c>
      <c r="P2408">
        <v>19</v>
      </c>
      <c r="Q2408">
        <v>8.3000000000000007</v>
      </c>
      <c r="R2408">
        <v>129</v>
      </c>
      <c r="S2408" t="s">
        <v>118</v>
      </c>
      <c r="T2408" t="s">
        <v>88</v>
      </c>
    </row>
    <row r="2409" spans="1:20" x14ac:dyDescent="0.55000000000000004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G2409">
        <v>0.11</v>
      </c>
      <c r="I2409">
        <v>0.09</v>
      </c>
      <c r="J2409">
        <v>0.87</v>
      </c>
      <c r="K2409">
        <v>0.64</v>
      </c>
      <c r="L2409">
        <v>0.87</v>
      </c>
      <c r="M2409">
        <v>0.03</v>
      </c>
      <c r="N2409">
        <v>0.87</v>
      </c>
      <c r="O2409">
        <v>55</v>
      </c>
      <c r="P2409">
        <v>14</v>
      </c>
      <c r="Q2409">
        <v>8.1999999999999993</v>
      </c>
      <c r="R2409">
        <v>16</v>
      </c>
      <c r="S2409" t="s">
        <v>934</v>
      </c>
      <c r="T2409" t="s">
        <v>88</v>
      </c>
    </row>
    <row r="2410" spans="1:20" x14ac:dyDescent="0.55000000000000004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G2410">
        <v>0.81</v>
      </c>
      <c r="I2410">
        <v>0.05</v>
      </c>
      <c r="J2410">
        <v>0.87</v>
      </c>
      <c r="K2410">
        <v>0</v>
      </c>
      <c r="L2410">
        <v>0.87</v>
      </c>
      <c r="M2410">
        <v>0.01</v>
      </c>
      <c r="N2410">
        <v>0.87</v>
      </c>
    </row>
    <row r="2411" spans="1:20" x14ac:dyDescent="0.55000000000000004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G2411">
        <v>0.26</v>
      </c>
      <c r="I2411">
        <v>0.42</v>
      </c>
      <c r="J2411">
        <v>0.87</v>
      </c>
      <c r="K2411">
        <v>0.03</v>
      </c>
      <c r="L2411">
        <v>0.87</v>
      </c>
      <c r="M2411">
        <v>0.16</v>
      </c>
      <c r="N2411">
        <v>0.87</v>
      </c>
      <c r="O2411">
        <v>77</v>
      </c>
      <c r="P2411">
        <v>23</v>
      </c>
      <c r="Q2411">
        <v>6.3</v>
      </c>
      <c r="R2411">
        <v>288</v>
      </c>
      <c r="S2411" t="s">
        <v>1535</v>
      </c>
      <c r="T2411" t="s">
        <v>53</v>
      </c>
    </row>
    <row r="2412" spans="1:20" x14ac:dyDescent="0.55000000000000004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G2412">
        <v>0.28999999999999998</v>
      </c>
      <c r="I2412">
        <v>0.39</v>
      </c>
      <c r="J2412">
        <v>0.87</v>
      </c>
      <c r="K2412">
        <v>0.02</v>
      </c>
      <c r="L2412">
        <v>0.87</v>
      </c>
      <c r="M2412">
        <v>0.16</v>
      </c>
      <c r="N2412">
        <v>0.87</v>
      </c>
      <c r="O2412">
        <v>72</v>
      </c>
      <c r="P2412">
        <v>43</v>
      </c>
      <c r="Q2412">
        <v>7.1</v>
      </c>
      <c r="R2412">
        <v>73</v>
      </c>
      <c r="S2412" t="s">
        <v>473</v>
      </c>
      <c r="T2412" t="s">
        <v>88</v>
      </c>
    </row>
    <row r="2413" spans="1:20" x14ac:dyDescent="0.55000000000000004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G2413">
        <v>0.1</v>
      </c>
      <c r="I2413">
        <v>0.59</v>
      </c>
      <c r="J2413">
        <v>0.87</v>
      </c>
      <c r="K2413">
        <v>0</v>
      </c>
      <c r="L2413">
        <v>0.87</v>
      </c>
      <c r="M2413">
        <v>0.18</v>
      </c>
      <c r="N2413">
        <v>0.87</v>
      </c>
      <c r="O2413">
        <v>73</v>
      </c>
      <c r="P2413">
        <v>29</v>
      </c>
      <c r="Q2413" t="s">
        <v>203</v>
      </c>
      <c r="S2413" t="s">
        <v>2010</v>
      </c>
      <c r="T2413" t="s">
        <v>88</v>
      </c>
    </row>
    <row r="2414" spans="1:20" x14ac:dyDescent="0.55000000000000004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G2414">
        <v>0.59</v>
      </c>
      <c r="I2414">
        <v>0.2</v>
      </c>
      <c r="J2414">
        <v>0.86</v>
      </c>
      <c r="K2414">
        <v>0</v>
      </c>
      <c r="L2414">
        <v>0.86</v>
      </c>
      <c r="M2414">
        <v>0.08</v>
      </c>
      <c r="N2414">
        <v>0.86</v>
      </c>
      <c r="O2414">
        <v>58</v>
      </c>
      <c r="P2414">
        <v>7</v>
      </c>
      <c r="Q2414" t="s">
        <v>203</v>
      </c>
      <c r="S2414" t="s">
        <v>568</v>
      </c>
      <c r="T2414" t="s">
        <v>20</v>
      </c>
    </row>
    <row r="2415" spans="1:20" x14ac:dyDescent="0.55000000000000004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G2415">
        <v>0.59</v>
      </c>
      <c r="I2415">
        <v>0.2</v>
      </c>
      <c r="J2415">
        <v>0.86</v>
      </c>
      <c r="K2415">
        <v>0</v>
      </c>
      <c r="L2415">
        <v>0.86</v>
      </c>
      <c r="M2415">
        <v>7.0000000000000007E-2</v>
      </c>
      <c r="N2415">
        <v>0.86</v>
      </c>
      <c r="O2415">
        <v>76</v>
      </c>
      <c r="P2415">
        <v>29</v>
      </c>
      <c r="Q2415">
        <v>8.5</v>
      </c>
      <c r="R2415">
        <v>28</v>
      </c>
      <c r="S2415" t="s">
        <v>2423</v>
      </c>
      <c r="T2415" t="s">
        <v>112</v>
      </c>
    </row>
    <row r="2416" spans="1:20" ht="28.8" x14ac:dyDescent="0.55000000000000004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G2416">
        <v>0</v>
      </c>
      <c r="I2416">
        <v>0</v>
      </c>
      <c r="J2416">
        <v>0.86</v>
      </c>
      <c r="K2416">
        <v>0.86</v>
      </c>
      <c r="L2416">
        <v>0.86</v>
      </c>
      <c r="M2416">
        <v>0</v>
      </c>
      <c r="N2416">
        <v>0.86</v>
      </c>
      <c r="S2416" t="s">
        <v>2424</v>
      </c>
      <c r="T2416" t="s">
        <v>88</v>
      </c>
    </row>
    <row r="2417" spans="1:20" x14ac:dyDescent="0.55000000000000004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G2417">
        <v>0.14000000000000001</v>
      </c>
      <c r="I2417">
        <v>0.54</v>
      </c>
      <c r="J2417">
        <v>0.86</v>
      </c>
      <c r="K2417">
        <v>0.01</v>
      </c>
      <c r="L2417">
        <v>0.86</v>
      </c>
      <c r="M2417">
        <v>0.18</v>
      </c>
      <c r="N2417">
        <v>0.86</v>
      </c>
    </row>
    <row r="2418" spans="1:20" x14ac:dyDescent="0.55000000000000004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G2418">
        <v>0.34</v>
      </c>
      <c r="I2418">
        <v>0.38</v>
      </c>
      <c r="J2418">
        <v>0.86</v>
      </c>
      <c r="K2418">
        <v>0</v>
      </c>
      <c r="L2418">
        <v>0.86</v>
      </c>
      <c r="M2418">
        <v>0.14000000000000001</v>
      </c>
      <c r="N2418">
        <v>0.86</v>
      </c>
      <c r="O2418">
        <v>80</v>
      </c>
      <c r="P2418">
        <v>69</v>
      </c>
      <c r="Q2418">
        <v>6.2</v>
      </c>
      <c r="R2418">
        <v>160</v>
      </c>
      <c r="S2418" t="s">
        <v>2021</v>
      </c>
      <c r="T2418" t="s">
        <v>88</v>
      </c>
    </row>
    <row r="2419" spans="1:20" x14ac:dyDescent="0.55000000000000004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G2419">
        <v>0.46</v>
      </c>
      <c r="I2419">
        <v>0.21</v>
      </c>
      <c r="J2419">
        <v>0.86</v>
      </c>
      <c r="K2419">
        <v>0.12</v>
      </c>
      <c r="L2419">
        <v>0.86</v>
      </c>
      <c r="M2419">
        <v>0.06</v>
      </c>
      <c r="N2419">
        <v>0.86</v>
      </c>
      <c r="O2419">
        <v>76</v>
      </c>
      <c r="P2419">
        <v>42</v>
      </c>
      <c r="Q2419">
        <v>8.5</v>
      </c>
      <c r="R2419">
        <v>26</v>
      </c>
      <c r="S2419" t="s">
        <v>2033</v>
      </c>
      <c r="T2419" t="s">
        <v>112</v>
      </c>
    </row>
    <row r="2420" spans="1:20" ht="28.8" x14ac:dyDescent="0.55000000000000004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G2420">
        <v>0.01</v>
      </c>
      <c r="I2420">
        <v>0.72</v>
      </c>
      <c r="J2420">
        <v>0.86</v>
      </c>
      <c r="K2420">
        <v>0.12</v>
      </c>
      <c r="L2420">
        <v>0.86</v>
      </c>
      <c r="M2420">
        <v>0.01</v>
      </c>
      <c r="N2420">
        <v>0.86</v>
      </c>
      <c r="O2420">
        <v>81</v>
      </c>
      <c r="P2420">
        <v>10</v>
      </c>
      <c r="Q2420">
        <v>8.3000000000000007</v>
      </c>
      <c r="R2420">
        <v>14</v>
      </c>
      <c r="S2420" t="s">
        <v>433</v>
      </c>
      <c r="T2420" t="s">
        <v>20</v>
      </c>
    </row>
    <row r="2421" spans="1:20" x14ac:dyDescent="0.55000000000000004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G2421">
        <v>0.42</v>
      </c>
      <c r="I2421">
        <v>0.33</v>
      </c>
      <c r="J2421">
        <v>0.86</v>
      </c>
      <c r="K2421">
        <v>0</v>
      </c>
      <c r="L2421">
        <v>0.86</v>
      </c>
      <c r="M2421">
        <v>0.11</v>
      </c>
      <c r="N2421">
        <v>0.86</v>
      </c>
      <c r="O2421">
        <v>74</v>
      </c>
      <c r="P2421">
        <v>14</v>
      </c>
      <c r="Q2421">
        <v>8.4</v>
      </c>
      <c r="R2421">
        <v>11</v>
      </c>
      <c r="S2421" t="s">
        <v>2429</v>
      </c>
      <c r="T2421" t="s">
        <v>88</v>
      </c>
    </row>
    <row r="2422" spans="1:20" x14ac:dyDescent="0.55000000000000004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G2422">
        <v>0.48</v>
      </c>
      <c r="I2422">
        <v>0.33</v>
      </c>
      <c r="J2422">
        <v>0.86</v>
      </c>
      <c r="K2422">
        <v>0</v>
      </c>
      <c r="L2422">
        <v>0.86</v>
      </c>
      <c r="M2422">
        <v>0.06</v>
      </c>
      <c r="N2422">
        <v>0.86</v>
      </c>
      <c r="O2422">
        <v>53</v>
      </c>
      <c r="P2422">
        <v>4</v>
      </c>
      <c r="Q2422">
        <v>5.8</v>
      </c>
      <c r="R2422">
        <v>4</v>
      </c>
      <c r="S2422" t="s">
        <v>2431</v>
      </c>
      <c r="T2422" t="s">
        <v>20</v>
      </c>
    </row>
    <row r="2423" spans="1:20" x14ac:dyDescent="0.55000000000000004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G2423">
        <v>0.81</v>
      </c>
      <c r="I2423">
        <v>0.04</v>
      </c>
      <c r="J2423">
        <v>0.86</v>
      </c>
      <c r="K2423">
        <v>0</v>
      </c>
      <c r="L2423">
        <v>0.86</v>
      </c>
      <c r="M2423">
        <v>0.01</v>
      </c>
      <c r="N2423">
        <v>0.86</v>
      </c>
    </row>
    <row r="2424" spans="1:20" x14ac:dyDescent="0.55000000000000004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G2424">
        <v>0.47</v>
      </c>
      <c r="I2424">
        <v>0.31</v>
      </c>
      <c r="J2424">
        <v>0.86</v>
      </c>
      <c r="K2424">
        <v>0</v>
      </c>
      <c r="L2424">
        <v>0.86</v>
      </c>
      <c r="M2424">
        <v>0.08</v>
      </c>
      <c r="N2424">
        <v>0.86</v>
      </c>
      <c r="O2424">
        <v>72</v>
      </c>
      <c r="P2424">
        <v>65</v>
      </c>
      <c r="Q2424">
        <v>6.5</v>
      </c>
      <c r="R2424">
        <v>51</v>
      </c>
      <c r="S2424" t="s">
        <v>309</v>
      </c>
      <c r="T2424" t="s">
        <v>88</v>
      </c>
    </row>
    <row r="2425" spans="1:20" x14ac:dyDescent="0.55000000000000004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G2425">
        <v>0.48</v>
      </c>
      <c r="I2425">
        <v>0.32</v>
      </c>
      <c r="J2425">
        <v>0.86</v>
      </c>
      <c r="K2425">
        <v>0</v>
      </c>
      <c r="L2425">
        <v>0.86</v>
      </c>
      <c r="M2425">
        <v>0.06</v>
      </c>
      <c r="N2425">
        <v>0.86</v>
      </c>
    </row>
    <row r="2426" spans="1:20" x14ac:dyDescent="0.55000000000000004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G2426">
        <v>0.12</v>
      </c>
      <c r="I2426">
        <v>0.51</v>
      </c>
      <c r="J2426">
        <v>0.86</v>
      </c>
      <c r="K2426">
        <v>0</v>
      </c>
      <c r="L2426">
        <v>0.86</v>
      </c>
      <c r="M2426">
        <v>0.23</v>
      </c>
      <c r="N2426">
        <v>0.86</v>
      </c>
      <c r="O2426">
        <v>76</v>
      </c>
      <c r="P2426">
        <v>46</v>
      </c>
      <c r="Q2426">
        <v>7.9</v>
      </c>
      <c r="R2426">
        <v>14</v>
      </c>
      <c r="S2426" t="s">
        <v>2435</v>
      </c>
      <c r="T2426" t="s">
        <v>20</v>
      </c>
    </row>
    <row r="2427" spans="1:20" x14ac:dyDescent="0.55000000000000004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G2427">
        <v>0.17</v>
      </c>
      <c r="I2427">
        <v>0.13</v>
      </c>
      <c r="J2427">
        <v>0.86</v>
      </c>
      <c r="K2427">
        <v>0.51</v>
      </c>
      <c r="L2427">
        <v>0.86</v>
      </c>
      <c r="M2427">
        <v>0.04</v>
      </c>
      <c r="N2427">
        <v>0.86</v>
      </c>
      <c r="O2427">
        <v>72</v>
      </c>
      <c r="P2427">
        <v>15</v>
      </c>
      <c r="Q2427">
        <v>9.1</v>
      </c>
      <c r="R2427">
        <v>39</v>
      </c>
      <c r="S2427" t="s">
        <v>934</v>
      </c>
      <c r="T2427" t="s">
        <v>88</v>
      </c>
    </row>
    <row r="2428" spans="1:20" x14ac:dyDescent="0.55000000000000004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G2428">
        <v>0.6</v>
      </c>
      <c r="I2428">
        <v>0.19</v>
      </c>
      <c r="J2428">
        <v>0.85</v>
      </c>
      <c r="K2428">
        <v>0</v>
      </c>
      <c r="L2428">
        <v>0.85</v>
      </c>
      <c r="M2428">
        <v>7.0000000000000007E-2</v>
      </c>
      <c r="N2428">
        <v>0.85</v>
      </c>
      <c r="O2428">
        <v>71</v>
      </c>
      <c r="P2428">
        <v>7</v>
      </c>
      <c r="Q2428" t="s">
        <v>203</v>
      </c>
      <c r="S2428" t="s">
        <v>2017</v>
      </c>
      <c r="T2428" t="s">
        <v>20</v>
      </c>
    </row>
    <row r="2429" spans="1:20" x14ac:dyDescent="0.55000000000000004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G2429">
        <v>0.47</v>
      </c>
      <c r="I2429">
        <v>0.32</v>
      </c>
      <c r="J2429">
        <v>0.85</v>
      </c>
      <c r="K2429">
        <v>0</v>
      </c>
      <c r="L2429">
        <v>0.85</v>
      </c>
      <c r="M2429">
        <v>0.06</v>
      </c>
      <c r="N2429">
        <v>0.85</v>
      </c>
    </row>
    <row r="2430" spans="1:20" x14ac:dyDescent="0.55000000000000004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G2430">
        <v>0.1</v>
      </c>
      <c r="I2430">
        <v>0.65</v>
      </c>
      <c r="J2430">
        <v>0.85</v>
      </c>
      <c r="K2430">
        <v>0</v>
      </c>
      <c r="L2430">
        <v>0.85</v>
      </c>
      <c r="M2430">
        <v>0.11</v>
      </c>
      <c r="N2430">
        <v>0.85</v>
      </c>
    </row>
    <row r="2431" spans="1:20" x14ac:dyDescent="0.55000000000000004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G2431">
        <v>0.32</v>
      </c>
      <c r="I2431">
        <v>0.42</v>
      </c>
      <c r="J2431">
        <v>0.85</v>
      </c>
      <c r="K2431">
        <v>0.02</v>
      </c>
      <c r="L2431">
        <v>0.85</v>
      </c>
      <c r="M2431">
        <v>0.09</v>
      </c>
      <c r="N2431">
        <v>0.85</v>
      </c>
      <c r="O2431">
        <v>83</v>
      </c>
      <c r="P2431">
        <v>61</v>
      </c>
      <c r="Q2431">
        <v>8.1</v>
      </c>
      <c r="R2431">
        <v>58</v>
      </c>
      <c r="S2431" t="s">
        <v>134</v>
      </c>
      <c r="T2431" t="s">
        <v>20</v>
      </c>
    </row>
    <row r="2432" spans="1:20" x14ac:dyDescent="0.55000000000000004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G2432">
        <v>0.12</v>
      </c>
      <c r="I2432">
        <v>0.62</v>
      </c>
      <c r="J2432">
        <v>0.85</v>
      </c>
      <c r="K2432">
        <v>0</v>
      </c>
      <c r="L2432">
        <v>0.85</v>
      </c>
      <c r="M2432">
        <v>0.11</v>
      </c>
      <c r="N2432">
        <v>0.85</v>
      </c>
      <c r="O2432">
        <v>73</v>
      </c>
      <c r="P2432">
        <v>22</v>
      </c>
      <c r="Q2432">
        <v>7.3</v>
      </c>
      <c r="R2432">
        <v>25</v>
      </c>
      <c r="S2432" t="s">
        <v>1538</v>
      </c>
      <c r="T2432" t="s">
        <v>88</v>
      </c>
    </row>
    <row r="2433" spans="1:20" x14ac:dyDescent="0.55000000000000004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G2433">
        <v>0.79</v>
      </c>
      <c r="I2433">
        <v>0</v>
      </c>
      <c r="J2433">
        <v>0.85</v>
      </c>
      <c r="K2433">
        <v>0</v>
      </c>
      <c r="L2433">
        <v>0.85</v>
      </c>
      <c r="M2433">
        <v>7.0000000000000007E-2</v>
      </c>
      <c r="N2433">
        <v>0.85</v>
      </c>
      <c r="O2433">
        <v>81</v>
      </c>
      <c r="P2433">
        <v>33</v>
      </c>
      <c r="Q2433">
        <v>7</v>
      </c>
      <c r="R2433">
        <v>28</v>
      </c>
      <c r="S2433" t="s">
        <v>426</v>
      </c>
      <c r="T2433" t="s">
        <v>20</v>
      </c>
    </row>
    <row r="2434" spans="1:20" x14ac:dyDescent="0.55000000000000004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G2434">
        <v>0.14000000000000001</v>
      </c>
      <c r="I2434">
        <v>0.09</v>
      </c>
      <c r="J2434">
        <v>0.85</v>
      </c>
      <c r="K2434">
        <v>0.56999999999999995</v>
      </c>
      <c r="L2434">
        <v>0.85</v>
      </c>
      <c r="M2434">
        <v>0.06</v>
      </c>
      <c r="N2434">
        <v>0.85</v>
      </c>
    </row>
    <row r="2435" spans="1:20" x14ac:dyDescent="0.55000000000000004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G2435">
        <v>0.64</v>
      </c>
      <c r="I2435">
        <v>0.18</v>
      </c>
      <c r="J2435">
        <v>0.85</v>
      </c>
      <c r="K2435">
        <v>0</v>
      </c>
      <c r="L2435">
        <v>0.85</v>
      </c>
      <c r="M2435">
        <v>0.03</v>
      </c>
      <c r="N2435">
        <v>0.85</v>
      </c>
      <c r="O2435">
        <v>88</v>
      </c>
      <c r="P2435">
        <v>26</v>
      </c>
      <c r="Q2435">
        <v>8.9</v>
      </c>
      <c r="R2435">
        <v>14</v>
      </c>
      <c r="S2435" t="s">
        <v>135</v>
      </c>
      <c r="T2435" t="s">
        <v>20</v>
      </c>
    </row>
    <row r="2436" spans="1:20" x14ac:dyDescent="0.55000000000000004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G2436">
        <v>0.4</v>
      </c>
      <c r="I2436">
        <v>7.0000000000000007E-2</v>
      </c>
      <c r="J2436">
        <v>0.85</v>
      </c>
      <c r="K2436">
        <v>0.37</v>
      </c>
      <c r="L2436">
        <v>0.85</v>
      </c>
      <c r="M2436">
        <v>0.01</v>
      </c>
      <c r="N2436">
        <v>0.85</v>
      </c>
    </row>
    <row r="2437" spans="1:20" x14ac:dyDescent="0.55000000000000004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G2437">
        <v>0.35</v>
      </c>
      <c r="I2437">
        <v>0.36</v>
      </c>
      <c r="J2437">
        <v>0.85</v>
      </c>
      <c r="K2437">
        <v>0</v>
      </c>
      <c r="L2437">
        <v>0.85</v>
      </c>
      <c r="M2437">
        <v>0.14000000000000001</v>
      </c>
      <c r="N2437">
        <v>0.85</v>
      </c>
      <c r="Q2437">
        <v>7.4</v>
      </c>
      <c r="R2437">
        <v>14</v>
      </c>
      <c r="S2437" t="s">
        <v>885</v>
      </c>
      <c r="T2437" t="s">
        <v>112</v>
      </c>
    </row>
    <row r="2438" spans="1:20" x14ac:dyDescent="0.55000000000000004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G2438">
        <v>0.37</v>
      </c>
      <c r="I2438">
        <v>0.28999999999999998</v>
      </c>
      <c r="J2438">
        <v>0.85</v>
      </c>
      <c r="K2438">
        <v>0.09</v>
      </c>
      <c r="L2438">
        <v>0.85</v>
      </c>
      <c r="M2438">
        <v>0.11</v>
      </c>
      <c r="N2438">
        <v>0.85</v>
      </c>
      <c r="O2438">
        <v>81</v>
      </c>
      <c r="P2438">
        <v>34</v>
      </c>
      <c r="Q2438">
        <v>7.6</v>
      </c>
      <c r="R2438">
        <v>376</v>
      </c>
      <c r="S2438" t="s">
        <v>2395</v>
      </c>
      <c r="T2438" t="s">
        <v>53</v>
      </c>
    </row>
    <row r="2439" spans="1:20" x14ac:dyDescent="0.55000000000000004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G2439">
        <v>0.47</v>
      </c>
      <c r="I2439">
        <v>0.32</v>
      </c>
      <c r="J2439">
        <v>0.85</v>
      </c>
      <c r="K2439">
        <v>0</v>
      </c>
      <c r="L2439">
        <v>0.85</v>
      </c>
      <c r="M2439">
        <v>0.06</v>
      </c>
      <c r="N2439">
        <v>0.85</v>
      </c>
    </row>
    <row r="2440" spans="1:20" x14ac:dyDescent="0.55000000000000004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G2440">
        <v>0.22</v>
      </c>
      <c r="I2440">
        <v>0.33</v>
      </c>
      <c r="J2440">
        <v>0.85</v>
      </c>
      <c r="K2440">
        <v>0.18</v>
      </c>
      <c r="L2440">
        <v>0.85</v>
      </c>
      <c r="M2440">
        <v>0.12</v>
      </c>
      <c r="N2440">
        <v>0.85</v>
      </c>
      <c r="O2440">
        <v>71</v>
      </c>
      <c r="P2440">
        <v>32</v>
      </c>
      <c r="Q2440">
        <v>7.2</v>
      </c>
      <c r="R2440">
        <v>51</v>
      </c>
      <c r="S2440" t="s">
        <v>2445</v>
      </c>
      <c r="T2440" t="s">
        <v>88</v>
      </c>
    </row>
    <row r="2441" spans="1:20" x14ac:dyDescent="0.55000000000000004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G2441">
        <v>0.69</v>
      </c>
      <c r="I2441">
        <v>0.1</v>
      </c>
      <c r="J2441">
        <v>0.85</v>
      </c>
      <c r="K2441">
        <v>0</v>
      </c>
      <c r="L2441">
        <v>0.85</v>
      </c>
      <c r="M2441">
        <v>0.06</v>
      </c>
      <c r="N2441">
        <v>0.85</v>
      </c>
      <c r="Q2441" t="s">
        <v>203</v>
      </c>
      <c r="S2441" t="s">
        <v>2447</v>
      </c>
      <c r="T2441" t="s">
        <v>112</v>
      </c>
    </row>
    <row r="2442" spans="1:20" x14ac:dyDescent="0.55000000000000004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G2442">
        <v>0.28000000000000003</v>
      </c>
      <c r="I2442">
        <v>0.31</v>
      </c>
      <c r="J2442">
        <v>0.85</v>
      </c>
      <c r="K2442">
        <v>0.13</v>
      </c>
      <c r="L2442">
        <v>0.85</v>
      </c>
      <c r="M2442">
        <v>0.13</v>
      </c>
      <c r="N2442">
        <v>0.85</v>
      </c>
      <c r="O2442">
        <v>82</v>
      </c>
      <c r="P2442">
        <v>50</v>
      </c>
      <c r="Q2442">
        <v>8.1999999999999993</v>
      </c>
      <c r="R2442">
        <v>193</v>
      </c>
      <c r="S2442" t="s">
        <v>372</v>
      </c>
      <c r="T2442" t="s">
        <v>88</v>
      </c>
    </row>
    <row r="2443" spans="1:20" x14ac:dyDescent="0.55000000000000004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G2443">
        <v>0.52</v>
      </c>
      <c r="I2443">
        <v>0.16</v>
      </c>
      <c r="J2443">
        <v>0.85</v>
      </c>
      <c r="K2443">
        <v>0.08</v>
      </c>
      <c r="L2443">
        <v>0.85</v>
      </c>
      <c r="M2443">
        <v>0.1</v>
      </c>
      <c r="N2443">
        <v>0.85</v>
      </c>
      <c r="O2443">
        <v>83</v>
      </c>
      <c r="P2443">
        <v>52</v>
      </c>
      <c r="Q2443">
        <v>7.7</v>
      </c>
      <c r="R2443">
        <v>115</v>
      </c>
      <c r="S2443" t="s">
        <v>1136</v>
      </c>
      <c r="T2443" t="s">
        <v>53</v>
      </c>
    </row>
    <row r="2444" spans="1:20" x14ac:dyDescent="0.55000000000000004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G2444">
        <v>0.31</v>
      </c>
      <c r="I2444">
        <v>0</v>
      </c>
      <c r="J2444">
        <v>0.85</v>
      </c>
      <c r="K2444">
        <v>0</v>
      </c>
      <c r="L2444">
        <v>0.85</v>
      </c>
      <c r="M2444">
        <v>0.53</v>
      </c>
      <c r="N2444">
        <v>0.85</v>
      </c>
      <c r="O2444">
        <v>65</v>
      </c>
      <c r="P2444">
        <v>9</v>
      </c>
      <c r="Q2444">
        <v>8</v>
      </c>
      <c r="R2444">
        <v>11</v>
      </c>
      <c r="S2444" t="s">
        <v>2451</v>
      </c>
      <c r="T2444" t="s">
        <v>20</v>
      </c>
    </row>
    <row r="2445" spans="1:20" x14ac:dyDescent="0.55000000000000004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G2445">
        <v>0.47</v>
      </c>
      <c r="I2445">
        <v>0.32</v>
      </c>
      <c r="J2445">
        <v>0.85</v>
      </c>
      <c r="K2445">
        <v>0</v>
      </c>
      <c r="L2445">
        <v>0.85</v>
      </c>
      <c r="M2445">
        <v>0.06</v>
      </c>
      <c r="N2445">
        <v>0.85</v>
      </c>
    </row>
    <row r="2446" spans="1:20" x14ac:dyDescent="0.55000000000000004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G2446">
        <v>0.42</v>
      </c>
      <c r="I2446">
        <v>0.32</v>
      </c>
      <c r="J2446">
        <v>0.85</v>
      </c>
      <c r="K2446">
        <v>0</v>
      </c>
      <c r="L2446">
        <v>0.85</v>
      </c>
      <c r="M2446">
        <v>0.11</v>
      </c>
      <c r="N2446">
        <v>0.85</v>
      </c>
      <c r="O2446">
        <v>86</v>
      </c>
      <c r="P2446">
        <v>31</v>
      </c>
      <c r="Q2446">
        <v>8.1999999999999993</v>
      </c>
      <c r="R2446">
        <v>48</v>
      </c>
      <c r="S2446" t="s">
        <v>684</v>
      </c>
      <c r="T2446" t="s">
        <v>20</v>
      </c>
    </row>
    <row r="2447" spans="1:20" x14ac:dyDescent="0.55000000000000004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G2447">
        <v>0.35</v>
      </c>
      <c r="I2447">
        <v>0.23</v>
      </c>
      <c r="J2447">
        <v>0.85</v>
      </c>
      <c r="K2447">
        <v>0.21</v>
      </c>
      <c r="L2447">
        <v>0.85</v>
      </c>
      <c r="M2447">
        <v>0.05</v>
      </c>
      <c r="N2447">
        <v>0.85</v>
      </c>
      <c r="O2447">
        <v>72</v>
      </c>
      <c r="P2447">
        <v>19</v>
      </c>
      <c r="Q2447">
        <v>7.7</v>
      </c>
      <c r="R2447">
        <v>72</v>
      </c>
      <c r="S2447" t="s">
        <v>19</v>
      </c>
      <c r="T2447" t="s">
        <v>20</v>
      </c>
    </row>
    <row r="2448" spans="1:20" x14ac:dyDescent="0.55000000000000004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G2448">
        <v>0.32</v>
      </c>
      <c r="I2448">
        <v>0.25</v>
      </c>
      <c r="J2448">
        <v>0.85</v>
      </c>
      <c r="K2448">
        <v>0.2</v>
      </c>
      <c r="L2448">
        <v>0.85</v>
      </c>
      <c r="M2448">
        <v>0.08</v>
      </c>
      <c r="N2448">
        <v>0.85</v>
      </c>
      <c r="O2448">
        <v>64</v>
      </c>
      <c r="P2448">
        <v>17</v>
      </c>
      <c r="Q2448">
        <v>7.9</v>
      </c>
      <c r="R2448">
        <v>31</v>
      </c>
      <c r="S2448" t="s">
        <v>2033</v>
      </c>
      <c r="T2448" t="s">
        <v>88</v>
      </c>
    </row>
    <row r="2449" spans="1:20" x14ac:dyDescent="0.55000000000000004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G2449">
        <v>0.6</v>
      </c>
      <c r="I2449">
        <v>0</v>
      </c>
      <c r="J2449">
        <v>0.85</v>
      </c>
      <c r="K2449">
        <v>0.2</v>
      </c>
      <c r="L2449">
        <v>0.85</v>
      </c>
      <c r="M2449">
        <v>0.05</v>
      </c>
      <c r="N2449">
        <v>0.85</v>
      </c>
      <c r="O2449">
        <v>75</v>
      </c>
      <c r="P2449">
        <v>25</v>
      </c>
      <c r="Q2449">
        <v>8.4</v>
      </c>
      <c r="R2449">
        <v>26</v>
      </c>
      <c r="S2449" t="s">
        <v>461</v>
      </c>
      <c r="T2449" t="s">
        <v>20</v>
      </c>
    </row>
    <row r="2450" spans="1:20" x14ac:dyDescent="0.55000000000000004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G2450">
        <v>0.79</v>
      </c>
      <c r="I2450">
        <v>0</v>
      </c>
      <c r="J2450">
        <v>0.85</v>
      </c>
      <c r="K2450">
        <v>0</v>
      </c>
      <c r="L2450">
        <v>0.85</v>
      </c>
      <c r="M2450">
        <v>0.06</v>
      </c>
      <c r="N2450">
        <v>0.85</v>
      </c>
      <c r="O2450">
        <v>85</v>
      </c>
      <c r="P2450">
        <v>22</v>
      </c>
      <c r="Q2450">
        <v>7.4</v>
      </c>
      <c r="R2450">
        <v>25</v>
      </c>
      <c r="S2450" t="s">
        <v>287</v>
      </c>
      <c r="T2450" t="s">
        <v>20</v>
      </c>
    </row>
    <row r="2451" spans="1:20" x14ac:dyDescent="0.55000000000000004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G2451">
        <v>0.44</v>
      </c>
      <c r="I2451">
        <v>0.3</v>
      </c>
      <c r="J2451">
        <v>0.85</v>
      </c>
      <c r="K2451">
        <v>0.02</v>
      </c>
      <c r="L2451">
        <v>0.85</v>
      </c>
      <c r="M2451">
        <v>0.09</v>
      </c>
      <c r="N2451">
        <v>0.85</v>
      </c>
      <c r="O2451">
        <v>78</v>
      </c>
      <c r="P2451">
        <v>65</v>
      </c>
      <c r="Q2451">
        <v>8.6999999999999993</v>
      </c>
      <c r="R2451">
        <v>95</v>
      </c>
      <c r="S2451" t="s">
        <v>763</v>
      </c>
      <c r="T2451" t="s">
        <v>53</v>
      </c>
    </row>
    <row r="2452" spans="1:20" x14ac:dyDescent="0.55000000000000004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G2452">
        <v>0.44</v>
      </c>
      <c r="I2452">
        <v>0.27</v>
      </c>
      <c r="J2452">
        <v>0.85</v>
      </c>
      <c r="K2452">
        <v>0.01</v>
      </c>
      <c r="L2452">
        <v>0.85</v>
      </c>
      <c r="M2452">
        <v>0.12</v>
      </c>
      <c r="N2452">
        <v>0.85</v>
      </c>
      <c r="O2452">
        <v>74</v>
      </c>
      <c r="P2452">
        <v>56</v>
      </c>
      <c r="Q2452">
        <v>7</v>
      </c>
      <c r="R2452">
        <v>88</v>
      </c>
      <c r="S2452" t="s">
        <v>1275</v>
      </c>
      <c r="T2452" t="s">
        <v>53</v>
      </c>
    </row>
    <row r="2453" spans="1:20" x14ac:dyDescent="0.55000000000000004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G2453">
        <v>0.35</v>
      </c>
      <c r="I2453">
        <v>0.35</v>
      </c>
      <c r="J2453">
        <v>0.84</v>
      </c>
      <c r="K2453">
        <v>0.01</v>
      </c>
      <c r="L2453">
        <v>0.84</v>
      </c>
      <c r="M2453">
        <v>0.14000000000000001</v>
      </c>
      <c r="N2453">
        <v>0.84</v>
      </c>
      <c r="O2453">
        <v>84</v>
      </c>
      <c r="P2453">
        <v>39</v>
      </c>
      <c r="Q2453">
        <v>7.1</v>
      </c>
      <c r="R2453">
        <v>422</v>
      </c>
      <c r="S2453" t="s">
        <v>2038</v>
      </c>
      <c r="T2453" t="s">
        <v>53</v>
      </c>
    </row>
    <row r="2454" spans="1:20" x14ac:dyDescent="0.55000000000000004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G2454">
        <v>0.65</v>
      </c>
      <c r="I2454">
        <v>0.17</v>
      </c>
      <c r="J2454">
        <v>0.84</v>
      </c>
      <c r="K2454">
        <v>0</v>
      </c>
      <c r="L2454">
        <v>0.84</v>
      </c>
      <c r="M2454">
        <v>0.02</v>
      </c>
      <c r="N2454">
        <v>0.84</v>
      </c>
      <c r="O2454">
        <v>80</v>
      </c>
      <c r="P2454">
        <v>41</v>
      </c>
      <c r="Q2454">
        <v>8.8000000000000007</v>
      </c>
      <c r="R2454">
        <v>30</v>
      </c>
      <c r="S2454" t="s">
        <v>77</v>
      </c>
      <c r="T2454" t="s">
        <v>88</v>
      </c>
    </row>
    <row r="2455" spans="1:20" ht="28.8" x14ac:dyDescent="0.55000000000000004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G2455">
        <v>0.52</v>
      </c>
      <c r="I2455">
        <v>0.24</v>
      </c>
      <c r="J2455">
        <v>0.84</v>
      </c>
      <c r="K2455">
        <v>0</v>
      </c>
      <c r="L2455">
        <v>0.84</v>
      </c>
      <c r="M2455">
        <v>0.08</v>
      </c>
      <c r="N2455">
        <v>0.84</v>
      </c>
      <c r="O2455">
        <v>61</v>
      </c>
      <c r="P2455">
        <v>48</v>
      </c>
      <c r="Q2455">
        <v>7.4</v>
      </c>
      <c r="R2455">
        <v>113</v>
      </c>
      <c r="S2455" t="s">
        <v>1653</v>
      </c>
      <c r="T2455" t="s">
        <v>53</v>
      </c>
    </row>
    <row r="2456" spans="1:20" x14ac:dyDescent="0.55000000000000004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G2456">
        <v>0.2</v>
      </c>
      <c r="I2456">
        <v>0.12</v>
      </c>
      <c r="J2456">
        <v>0.84</v>
      </c>
      <c r="K2456">
        <v>0.45</v>
      </c>
      <c r="L2456">
        <v>0.84</v>
      </c>
      <c r="M2456">
        <v>7.0000000000000007E-2</v>
      </c>
      <c r="N2456">
        <v>0.84</v>
      </c>
      <c r="O2456">
        <v>71</v>
      </c>
      <c r="P2456">
        <v>59</v>
      </c>
      <c r="Q2456">
        <v>7.9</v>
      </c>
      <c r="R2456">
        <v>216</v>
      </c>
      <c r="S2456" t="s">
        <v>1233</v>
      </c>
      <c r="T2456" t="s">
        <v>88</v>
      </c>
    </row>
    <row r="2457" spans="1:20" x14ac:dyDescent="0.55000000000000004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G2457">
        <v>0.34</v>
      </c>
      <c r="I2457">
        <v>0.36</v>
      </c>
      <c r="J2457">
        <v>0.84</v>
      </c>
      <c r="K2457">
        <v>0</v>
      </c>
      <c r="L2457">
        <v>0.84</v>
      </c>
      <c r="M2457">
        <v>0.14000000000000001</v>
      </c>
      <c r="N2457">
        <v>0.84</v>
      </c>
      <c r="O2457">
        <v>78</v>
      </c>
      <c r="P2457">
        <v>74</v>
      </c>
      <c r="Q2457">
        <v>7.9</v>
      </c>
      <c r="R2457">
        <v>96</v>
      </c>
      <c r="S2457" t="s">
        <v>1170</v>
      </c>
      <c r="T2457" t="s">
        <v>88</v>
      </c>
    </row>
    <row r="2458" spans="1:20" x14ac:dyDescent="0.55000000000000004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G2458">
        <v>0.65</v>
      </c>
      <c r="I2458">
        <v>0.17</v>
      </c>
      <c r="J2458">
        <v>0.84</v>
      </c>
      <c r="K2458">
        <v>0</v>
      </c>
      <c r="L2458">
        <v>0.84</v>
      </c>
      <c r="M2458">
        <v>0.02</v>
      </c>
      <c r="N2458">
        <v>0.84</v>
      </c>
      <c r="O2458">
        <v>63</v>
      </c>
      <c r="P2458">
        <v>27</v>
      </c>
      <c r="Q2458">
        <v>7.1</v>
      </c>
      <c r="R2458">
        <v>7</v>
      </c>
      <c r="S2458" t="s">
        <v>829</v>
      </c>
      <c r="T2458" t="s">
        <v>88</v>
      </c>
    </row>
    <row r="2459" spans="1:20" x14ac:dyDescent="0.55000000000000004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G2459">
        <v>0.36</v>
      </c>
      <c r="I2459">
        <v>0.28000000000000003</v>
      </c>
      <c r="J2459">
        <v>0.84</v>
      </c>
      <c r="K2459">
        <v>0.14000000000000001</v>
      </c>
      <c r="L2459">
        <v>0.84</v>
      </c>
      <c r="M2459">
        <v>0.06</v>
      </c>
      <c r="N2459">
        <v>0.84</v>
      </c>
      <c r="O2459">
        <v>84</v>
      </c>
      <c r="P2459">
        <v>87</v>
      </c>
      <c r="Q2459">
        <v>8.9</v>
      </c>
      <c r="R2459">
        <v>1548</v>
      </c>
      <c r="S2459" t="s">
        <v>1168</v>
      </c>
      <c r="T2459" t="s">
        <v>88</v>
      </c>
    </row>
    <row r="2460" spans="1:20" x14ac:dyDescent="0.55000000000000004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G2460">
        <v>0.75</v>
      </c>
      <c r="I2460">
        <v>0.01</v>
      </c>
      <c r="J2460">
        <v>0.84</v>
      </c>
      <c r="K2460">
        <v>0.01</v>
      </c>
      <c r="L2460">
        <v>0.84</v>
      </c>
      <c r="M2460">
        <v>7.0000000000000007E-2</v>
      </c>
      <c r="N2460">
        <v>0.84</v>
      </c>
      <c r="O2460">
        <v>83</v>
      </c>
      <c r="P2460">
        <v>30</v>
      </c>
      <c r="Q2460">
        <v>7.8</v>
      </c>
      <c r="R2460">
        <v>39</v>
      </c>
      <c r="S2460" t="s">
        <v>426</v>
      </c>
      <c r="T2460" t="s">
        <v>20</v>
      </c>
    </row>
    <row r="2461" spans="1:20" x14ac:dyDescent="0.55000000000000004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G2461">
        <v>0.46</v>
      </c>
      <c r="I2461">
        <v>0.3</v>
      </c>
      <c r="J2461">
        <v>0.84</v>
      </c>
      <c r="K2461">
        <v>0</v>
      </c>
      <c r="L2461">
        <v>0.84</v>
      </c>
      <c r="M2461">
        <v>0.09</v>
      </c>
      <c r="N2461">
        <v>0.84</v>
      </c>
      <c r="Q2461" t="s">
        <v>203</v>
      </c>
      <c r="S2461" t="s">
        <v>111</v>
      </c>
      <c r="T2461" t="s">
        <v>20</v>
      </c>
    </row>
    <row r="2462" spans="1:20" x14ac:dyDescent="0.55000000000000004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G2462">
        <v>0.41</v>
      </c>
      <c r="I2462">
        <v>0.32</v>
      </c>
      <c r="J2462">
        <v>0.84</v>
      </c>
      <c r="K2462">
        <v>0</v>
      </c>
      <c r="L2462">
        <v>0.84</v>
      </c>
      <c r="M2462">
        <v>0.11</v>
      </c>
      <c r="N2462">
        <v>0.84</v>
      </c>
      <c r="O2462">
        <v>68</v>
      </c>
      <c r="P2462">
        <v>19</v>
      </c>
      <c r="Q2462" t="s">
        <v>203</v>
      </c>
      <c r="S2462" t="s">
        <v>1618</v>
      </c>
      <c r="T2462" t="s">
        <v>20</v>
      </c>
    </row>
    <row r="2463" spans="1:20" x14ac:dyDescent="0.55000000000000004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G2463">
        <v>0.32</v>
      </c>
      <c r="I2463">
        <v>0</v>
      </c>
      <c r="J2463">
        <v>0.84</v>
      </c>
      <c r="K2463">
        <v>0.52</v>
      </c>
      <c r="L2463">
        <v>0.84</v>
      </c>
      <c r="M2463">
        <v>0</v>
      </c>
      <c r="N2463">
        <v>0.84</v>
      </c>
    </row>
    <row r="2464" spans="1:20" x14ac:dyDescent="0.55000000000000004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G2464">
        <v>0.46</v>
      </c>
      <c r="I2464">
        <v>0.25</v>
      </c>
      <c r="J2464">
        <v>0.84</v>
      </c>
      <c r="K2464">
        <v>0.01</v>
      </c>
      <c r="L2464">
        <v>0.84</v>
      </c>
      <c r="M2464">
        <v>0.12</v>
      </c>
      <c r="N2464">
        <v>0.84</v>
      </c>
      <c r="O2464">
        <v>84</v>
      </c>
      <c r="P2464">
        <v>50</v>
      </c>
      <c r="Q2464">
        <v>7.8</v>
      </c>
      <c r="R2464">
        <v>53</v>
      </c>
      <c r="S2464" t="s">
        <v>176</v>
      </c>
      <c r="T2464" t="s">
        <v>88</v>
      </c>
    </row>
    <row r="2465" spans="1:20" x14ac:dyDescent="0.55000000000000004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G2465">
        <v>0.47</v>
      </c>
      <c r="I2465">
        <v>0.32</v>
      </c>
      <c r="J2465">
        <v>0.84</v>
      </c>
      <c r="K2465">
        <v>0</v>
      </c>
      <c r="L2465">
        <v>0.84</v>
      </c>
      <c r="M2465">
        <v>0.05</v>
      </c>
      <c r="N2465">
        <v>0.84</v>
      </c>
    </row>
    <row r="2466" spans="1:20" x14ac:dyDescent="0.55000000000000004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G2466">
        <v>0.41</v>
      </c>
      <c r="I2466">
        <v>0.32</v>
      </c>
      <c r="J2466">
        <v>0.84</v>
      </c>
      <c r="K2466">
        <v>0</v>
      </c>
      <c r="L2466">
        <v>0.84</v>
      </c>
      <c r="M2466">
        <v>0.11</v>
      </c>
      <c r="N2466">
        <v>0.84</v>
      </c>
      <c r="O2466">
        <v>62</v>
      </c>
      <c r="P2466">
        <v>15</v>
      </c>
      <c r="Q2466">
        <v>5.3</v>
      </c>
      <c r="R2466">
        <v>20</v>
      </c>
      <c r="S2466" t="s">
        <v>2467</v>
      </c>
      <c r="T2466" t="s">
        <v>88</v>
      </c>
    </row>
    <row r="2467" spans="1:20" x14ac:dyDescent="0.55000000000000004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G2467">
        <v>0.26</v>
      </c>
      <c r="I2467">
        <v>0.34</v>
      </c>
      <c r="J2467">
        <v>0.84</v>
      </c>
      <c r="K2467">
        <v>0.13</v>
      </c>
      <c r="L2467">
        <v>0.84</v>
      </c>
      <c r="M2467">
        <v>0.12</v>
      </c>
      <c r="N2467">
        <v>0.84</v>
      </c>
      <c r="Q2467">
        <v>7.6</v>
      </c>
      <c r="R2467">
        <v>193</v>
      </c>
      <c r="S2467" t="s">
        <v>1122</v>
      </c>
      <c r="T2467" t="s">
        <v>53</v>
      </c>
    </row>
    <row r="2468" spans="1:20" x14ac:dyDescent="0.55000000000000004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G2468">
        <v>0.24</v>
      </c>
      <c r="I2468">
        <v>0.16</v>
      </c>
      <c r="J2468">
        <v>0.84</v>
      </c>
      <c r="K2468">
        <v>0.39</v>
      </c>
      <c r="L2468">
        <v>0.84</v>
      </c>
      <c r="M2468">
        <v>0.05</v>
      </c>
      <c r="N2468">
        <v>0.84</v>
      </c>
      <c r="O2468">
        <v>83</v>
      </c>
      <c r="P2468">
        <v>59</v>
      </c>
      <c r="Q2468">
        <v>8.4</v>
      </c>
      <c r="R2468">
        <v>89</v>
      </c>
      <c r="S2468" t="s">
        <v>250</v>
      </c>
      <c r="T2468" t="s">
        <v>88</v>
      </c>
    </row>
    <row r="2469" spans="1:20" x14ac:dyDescent="0.55000000000000004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G2469">
        <v>0.41</v>
      </c>
      <c r="I2469">
        <v>0.32</v>
      </c>
      <c r="J2469">
        <v>0.84</v>
      </c>
      <c r="K2469">
        <v>0</v>
      </c>
      <c r="L2469">
        <v>0.84</v>
      </c>
      <c r="M2469">
        <v>0.11</v>
      </c>
      <c r="N2469">
        <v>0.84</v>
      </c>
      <c r="O2469">
        <v>86</v>
      </c>
      <c r="P2469">
        <v>14</v>
      </c>
      <c r="Q2469">
        <v>8.1</v>
      </c>
      <c r="R2469">
        <v>10</v>
      </c>
      <c r="S2469" t="s">
        <v>426</v>
      </c>
      <c r="T2469" t="s">
        <v>20</v>
      </c>
    </row>
    <row r="2470" spans="1:20" x14ac:dyDescent="0.55000000000000004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G2470">
        <v>0.75</v>
      </c>
      <c r="I2470">
        <v>0</v>
      </c>
      <c r="J2470">
        <v>0.84</v>
      </c>
      <c r="K2470">
        <v>0</v>
      </c>
      <c r="L2470">
        <v>0.84</v>
      </c>
      <c r="M2470">
        <v>0.09</v>
      </c>
      <c r="N2470">
        <v>0.84</v>
      </c>
      <c r="O2470">
        <v>77</v>
      </c>
      <c r="P2470">
        <v>9</v>
      </c>
      <c r="Q2470">
        <v>6.2</v>
      </c>
      <c r="R2470">
        <v>40</v>
      </c>
      <c r="S2470" t="s">
        <v>287</v>
      </c>
      <c r="T2470" t="s">
        <v>20</v>
      </c>
    </row>
    <row r="2471" spans="1:20" ht="28.8" x14ac:dyDescent="0.55000000000000004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G2471">
        <v>0.28000000000000003</v>
      </c>
      <c r="I2471">
        <v>0.46</v>
      </c>
      <c r="J2471">
        <v>0.84</v>
      </c>
      <c r="K2471">
        <v>0</v>
      </c>
      <c r="L2471">
        <v>0.84</v>
      </c>
      <c r="M2471">
        <v>0.1</v>
      </c>
      <c r="N2471">
        <v>0.84</v>
      </c>
      <c r="O2471">
        <v>51</v>
      </c>
      <c r="P2471">
        <v>15</v>
      </c>
      <c r="Q2471">
        <v>4.9000000000000004</v>
      </c>
      <c r="R2471">
        <v>19</v>
      </c>
      <c r="S2471" t="s">
        <v>1980</v>
      </c>
      <c r="T2471" t="s">
        <v>20</v>
      </c>
    </row>
    <row r="2472" spans="1:20" x14ac:dyDescent="0.55000000000000004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G2472">
        <v>0.46</v>
      </c>
      <c r="I2472">
        <v>0.28000000000000003</v>
      </c>
      <c r="J2472">
        <v>0.84</v>
      </c>
      <c r="K2472">
        <v>0.02</v>
      </c>
      <c r="L2472">
        <v>0.84</v>
      </c>
      <c r="M2472">
        <v>7.0000000000000007E-2</v>
      </c>
      <c r="N2472">
        <v>0.84</v>
      </c>
      <c r="O2472">
        <v>67</v>
      </c>
      <c r="P2472">
        <v>37</v>
      </c>
      <c r="Q2472">
        <v>6.8</v>
      </c>
      <c r="R2472">
        <v>131</v>
      </c>
      <c r="S2472" t="s">
        <v>1235</v>
      </c>
      <c r="T2472" t="s">
        <v>53</v>
      </c>
    </row>
    <row r="2473" spans="1:20" x14ac:dyDescent="0.55000000000000004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G2473">
        <v>0.6</v>
      </c>
      <c r="I2473">
        <v>0.22</v>
      </c>
      <c r="J2473">
        <v>0.84</v>
      </c>
      <c r="K2473">
        <v>0</v>
      </c>
      <c r="L2473">
        <v>0.84</v>
      </c>
      <c r="M2473">
        <v>0.01</v>
      </c>
      <c r="N2473">
        <v>0.84</v>
      </c>
      <c r="O2473">
        <v>89</v>
      </c>
      <c r="P2473">
        <v>50</v>
      </c>
      <c r="Q2473">
        <v>9</v>
      </c>
      <c r="R2473">
        <v>132</v>
      </c>
      <c r="S2473" t="s">
        <v>19</v>
      </c>
      <c r="T2473" t="s">
        <v>20</v>
      </c>
    </row>
    <row r="2474" spans="1:20" x14ac:dyDescent="0.55000000000000004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G2474">
        <v>0.09</v>
      </c>
      <c r="I2474">
        <v>0</v>
      </c>
      <c r="J2474">
        <v>0.84</v>
      </c>
      <c r="K2474">
        <v>0</v>
      </c>
      <c r="L2474">
        <v>0.84</v>
      </c>
      <c r="M2474">
        <v>0.74</v>
      </c>
      <c r="N2474">
        <v>0.84</v>
      </c>
      <c r="Q2474">
        <v>7.6</v>
      </c>
      <c r="R2474">
        <v>14</v>
      </c>
      <c r="S2474" t="s">
        <v>1746</v>
      </c>
      <c r="T2474" t="s">
        <v>112</v>
      </c>
    </row>
    <row r="2475" spans="1:20" x14ac:dyDescent="0.55000000000000004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G2475">
        <v>0.7</v>
      </c>
      <c r="I2475">
        <v>0.05</v>
      </c>
      <c r="J2475">
        <v>0.84</v>
      </c>
      <c r="K2475">
        <v>0</v>
      </c>
      <c r="L2475">
        <v>0.84</v>
      </c>
      <c r="M2475">
        <v>0.08</v>
      </c>
      <c r="N2475">
        <v>0.84</v>
      </c>
      <c r="O2475">
        <v>86</v>
      </c>
      <c r="P2475">
        <v>53</v>
      </c>
      <c r="Q2475">
        <v>8.4</v>
      </c>
      <c r="R2475">
        <v>108</v>
      </c>
      <c r="S2475" t="s">
        <v>684</v>
      </c>
      <c r="T2475" t="s">
        <v>112</v>
      </c>
    </row>
    <row r="2476" spans="1:20" x14ac:dyDescent="0.55000000000000004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G2476">
        <v>0.46</v>
      </c>
      <c r="I2476">
        <v>0.32</v>
      </c>
      <c r="J2476">
        <v>0.84</v>
      </c>
      <c r="K2476">
        <v>0</v>
      </c>
      <c r="L2476">
        <v>0.84</v>
      </c>
      <c r="M2476">
        <v>0.05</v>
      </c>
      <c r="N2476">
        <v>0.84</v>
      </c>
    </row>
    <row r="2477" spans="1:20" x14ac:dyDescent="0.55000000000000004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G2477">
        <v>0.74</v>
      </c>
      <c r="I2477">
        <v>0.04</v>
      </c>
      <c r="J2477">
        <v>0.83</v>
      </c>
      <c r="K2477">
        <v>0</v>
      </c>
      <c r="L2477">
        <v>0.83</v>
      </c>
      <c r="M2477">
        <v>0.06</v>
      </c>
      <c r="N2477">
        <v>0.83</v>
      </c>
      <c r="O2477">
        <v>57</v>
      </c>
      <c r="P2477">
        <v>11</v>
      </c>
      <c r="Q2477">
        <v>6.7</v>
      </c>
      <c r="R2477">
        <v>28</v>
      </c>
      <c r="S2477" t="s">
        <v>111</v>
      </c>
      <c r="T2477" t="s">
        <v>88</v>
      </c>
    </row>
    <row r="2478" spans="1:20" x14ac:dyDescent="0.55000000000000004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G2478">
        <v>0.76</v>
      </c>
      <c r="I2478">
        <v>0.01</v>
      </c>
      <c r="J2478">
        <v>0.83</v>
      </c>
      <c r="K2478">
        <v>0</v>
      </c>
      <c r="L2478">
        <v>0.83</v>
      </c>
      <c r="M2478">
        <v>0.06</v>
      </c>
      <c r="N2478">
        <v>0.83</v>
      </c>
      <c r="O2478">
        <v>82</v>
      </c>
      <c r="P2478">
        <v>19</v>
      </c>
      <c r="Q2478">
        <v>7.2</v>
      </c>
      <c r="R2478">
        <v>22</v>
      </c>
      <c r="S2478" t="s">
        <v>287</v>
      </c>
      <c r="T2478" t="s">
        <v>20</v>
      </c>
    </row>
    <row r="2479" spans="1:20" x14ac:dyDescent="0.55000000000000004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G2479">
        <v>0.22</v>
      </c>
      <c r="I2479">
        <v>0.15</v>
      </c>
      <c r="J2479">
        <v>0.83</v>
      </c>
      <c r="K2479">
        <v>0.4</v>
      </c>
      <c r="L2479">
        <v>0.83</v>
      </c>
      <c r="M2479">
        <v>0.05</v>
      </c>
      <c r="N2479">
        <v>0.83</v>
      </c>
    </row>
    <row r="2480" spans="1:20" x14ac:dyDescent="0.55000000000000004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G2480">
        <v>0.24</v>
      </c>
      <c r="I2480">
        <v>0.19</v>
      </c>
      <c r="J2480">
        <v>0.83</v>
      </c>
      <c r="K2480">
        <v>0.34</v>
      </c>
      <c r="L2480">
        <v>0.83</v>
      </c>
      <c r="M2480">
        <v>0.06</v>
      </c>
      <c r="N2480">
        <v>0.83</v>
      </c>
      <c r="O2480">
        <v>75</v>
      </c>
      <c r="P2480">
        <v>17</v>
      </c>
      <c r="Q2480">
        <v>8.8000000000000007</v>
      </c>
      <c r="R2480">
        <v>24</v>
      </c>
      <c r="S2480" t="s">
        <v>934</v>
      </c>
      <c r="T2480" t="s">
        <v>88</v>
      </c>
    </row>
    <row r="2481" spans="1:20" x14ac:dyDescent="0.55000000000000004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G2481">
        <v>0.77</v>
      </c>
      <c r="I2481">
        <v>0.03</v>
      </c>
      <c r="J2481">
        <v>0.83</v>
      </c>
      <c r="K2481">
        <v>0</v>
      </c>
      <c r="L2481">
        <v>0.83</v>
      </c>
      <c r="M2481">
        <v>0.04</v>
      </c>
      <c r="N2481">
        <v>0.83</v>
      </c>
      <c r="O2481">
        <v>78</v>
      </c>
      <c r="P2481">
        <v>18</v>
      </c>
      <c r="Q2481">
        <v>6.6</v>
      </c>
      <c r="R2481">
        <v>16</v>
      </c>
      <c r="S2481" t="s">
        <v>287</v>
      </c>
      <c r="T2481" t="s">
        <v>20</v>
      </c>
    </row>
    <row r="2482" spans="1:20" x14ac:dyDescent="0.55000000000000004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G2482">
        <v>0.32</v>
      </c>
      <c r="I2482">
        <v>0.32</v>
      </c>
      <c r="J2482">
        <v>0.83</v>
      </c>
      <c r="K2482">
        <v>0.05</v>
      </c>
      <c r="L2482">
        <v>0.83</v>
      </c>
      <c r="M2482">
        <v>0.14000000000000001</v>
      </c>
      <c r="N2482">
        <v>0.83</v>
      </c>
      <c r="O2482">
        <v>60</v>
      </c>
      <c r="P2482">
        <v>52</v>
      </c>
      <c r="Q2482">
        <v>7.4</v>
      </c>
      <c r="R2482">
        <v>21</v>
      </c>
      <c r="S2482" t="s">
        <v>1778</v>
      </c>
      <c r="T2482" t="s">
        <v>88</v>
      </c>
    </row>
    <row r="2483" spans="1:20" x14ac:dyDescent="0.55000000000000004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G2483">
        <v>0.52</v>
      </c>
      <c r="I2483">
        <v>0.25</v>
      </c>
      <c r="J2483">
        <v>0.83</v>
      </c>
      <c r="K2483">
        <v>0</v>
      </c>
      <c r="L2483">
        <v>0.83</v>
      </c>
      <c r="M2483">
        <v>7.0000000000000007E-2</v>
      </c>
      <c r="N2483">
        <v>0.83</v>
      </c>
      <c r="O2483">
        <v>49</v>
      </c>
      <c r="P2483">
        <v>76</v>
      </c>
      <c r="Q2483">
        <v>4.4000000000000004</v>
      </c>
      <c r="R2483">
        <v>456</v>
      </c>
      <c r="S2483" t="s">
        <v>2480</v>
      </c>
      <c r="T2483" t="s">
        <v>53</v>
      </c>
    </row>
    <row r="2484" spans="1:20" x14ac:dyDescent="0.55000000000000004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G2484">
        <v>0.6</v>
      </c>
      <c r="I2484">
        <v>0.22</v>
      </c>
      <c r="J2484">
        <v>0.83</v>
      </c>
      <c r="K2484">
        <v>0</v>
      </c>
      <c r="L2484">
        <v>0.83</v>
      </c>
      <c r="M2484">
        <v>0.01</v>
      </c>
      <c r="N2484">
        <v>0.83</v>
      </c>
      <c r="O2484">
        <v>57</v>
      </c>
      <c r="P2484">
        <v>6</v>
      </c>
      <c r="Q2484">
        <v>5</v>
      </c>
      <c r="R2484">
        <v>5</v>
      </c>
      <c r="S2484" t="s">
        <v>1241</v>
      </c>
      <c r="T2484" t="s">
        <v>20</v>
      </c>
    </row>
    <row r="2485" spans="1:20" x14ac:dyDescent="0.55000000000000004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G2485">
        <v>0.27</v>
      </c>
      <c r="I2485">
        <v>0.21</v>
      </c>
      <c r="J2485">
        <v>0.83</v>
      </c>
      <c r="K2485">
        <v>0.28000000000000003</v>
      </c>
      <c r="L2485">
        <v>0.83</v>
      </c>
      <c r="M2485">
        <v>7.0000000000000007E-2</v>
      </c>
      <c r="N2485">
        <v>0.83</v>
      </c>
    </row>
    <row r="2486" spans="1:20" x14ac:dyDescent="0.55000000000000004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G2486">
        <v>0.78</v>
      </c>
      <c r="I2486">
        <v>0</v>
      </c>
      <c r="J2486">
        <v>0.83</v>
      </c>
      <c r="K2486">
        <v>0</v>
      </c>
      <c r="L2486">
        <v>0.83</v>
      </c>
      <c r="M2486">
        <v>0.05</v>
      </c>
      <c r="N2486">
        <v>0.83</v>
      </c>
      <c r="O2486">
        <v>82</v>
      </c>
      <c r="P2486">
        <v>17</v>
      </c>
      <c r="Q2486">
        <v>5.8</v>
      </c>
      <c r="R2486">
        <v>41</v>
      </c>
      <c r="S2486" t="s">
        <v>135</v>
      </c>
      <c r="T2486" t="s">
        <v>20</v>
      </c>
    </row>
    <row r="2487" spans="1:20" x14ac:dyDescent="0.55000000000000004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G2487">
        <v>0.62</v>
      </c>
      <c r="I2487">
        <v>0.18</v>
      </c>
      <c r="J2487">
        <v>0.83</v>
      </c>
      <c r="K2487">
        <v>0.01</v>
      </c>
      <c r="L2487">
        <v>0.83</v>
      </c>
      <c r="M2487">
        <v>0.03</v>
      </c>
      <c r="N2487">
        <v>0.83</v>
      </c>
      <c r="O2487">
        <v>77</v>
      </c>
      <c r="P2487">
        <v>45</v>
      </c>
      <c r="Q2487">
        <v>7.8</v>
      </c>
      <c r="R2487">
        <v>49</v>
      </c>
      <c r="S2487" t="s">
        <v>2484</v>
      </c>
      <c r="T2487" t="s">
        <v>53</v>
      </c>
    </row>
    <row r="2488" spans="1:20" x14ac:dyDescent="0.55000000000000004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G2488">
        <v>0.37</v>
      </c>
      <c r="I2488">
        <v>0.33</v>
      </c>
      <c r="J2488">
        <v>0.83</v>
      </c>
      <c r="K2488">
        <v>0</v>
      </c>
      <c r="L2488">
        <v>0.83</v>
      </c>
      <c r="M2488">
        <v>0.13</v>
      </c>
      <c r="N2488">
        <v>0.83</v>
      </c>
      <c r="O2488">
        <v>78</v>
      </c>
      <c r="P2488">
        <v>40</v>
      </c>
      <c r="Q2488">
        <v>6.7</v>
      </c>
      <c r="R2488">
        <v>17</v>
      </c>
      <c r="S2488" t="s">
        <v>135</v>
      </c>
      <c r="T2488" t="s">
        <v>20</v>
      </c>
    </row>
    <row r="2489" spans="1:20" x14ac:dyDescent="0.55000000000000004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G2489">
        <v>0</v>
      </c>
      <c r="I2489">
        <v>0</v>
      </c>
      <c r="J2489">
        <v>0.83</v>
      </c>
      <c r="K2489">
        <v>0.83</v>
      </c>
      <c r="L2489">
        <v>0.83</v>
      </c>
      <c r="M2489">
        <v>0</v>
      </c>
      <c r="N2489">
        <v>0.83</v>
      </c>
    </row>
    <row r="2490" spans="1:20" x14ac:dyDescent="0.55000000000000004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G2490">
        <v>0.44</v>
      </c>
      <c r="I2490">
        <v>0.31</v>
      </c>
      <c r="J2490">
        <v>0.83</v>
      </c>
      <c r="K2490">
        <v>0</v>
      </c>
      <c r="L2490">
        <v>0.83</v>
      </c>
      <c r="M2490">
        <v>0.08</v>
      </c>
      <c r="N2490">
        <v>0.83</v>
      </c>
      <c r="O2490">
        <v>79</v>
      </c>
      <c r="P2490">
        <v>18</v>
      </c>
      <c r="Q2490">
        <v>8.5</v>
      </c>
      <c r="R2490">
        <v>18</v>
      </c>
      <c r="S2490" t="s">
        <v>746</v>
      </c>
      <c r="T2490" t="s">
        <v>88</v>
      </c>
    </row>
    <row r="2491" spans="1:20" x14ac:dyDescent="0.55000000000000004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G2491">
        <v>0.46</v>
      </c>
      <c r="I2491">
        <v>0.31</v>
      </c>
      <c r="J2491">
        <v>0.83</v>
      </c>
      <c r="K2491">
        <v>0</v>
      </c>
      <c r="L2491">
        <v>0.83</v>
      </c>
      <c r="M2491">
        <v>0.05</v>
      </c>
      <c r="N2491">
        <v>0.83</v>
      </c>
    </row>
    <row r="2492" spans="1:20" x14ac:dyDescent="0.55000000000000004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G2492">
        <v>0.39</v>
      </c>
      <c r="I2492">
        <v>0.26</v>
      </c>
      <c r="J2492">
        <v>0.83</v>
      </c>
      <c r="K2492">
        <v>0.12</v>
      </c>
      <c r="L2492">
        <v>0.83</v>
      </c>
      <c r="M2492">
        <v>0.05</v>
      </c>
      <c r="N2492">
        <v>0.83</v>
      </c>
    </row>
    <row r="2493" spans="1:20" x14ac:dyDescent="0.55000000000000004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G2493">
        <v>0.69</v>
      </c>
      <c r="I2493">
        <v>0.03</v>
      </c>
      <c r="J2493">
        <v>0.83</v>
      </c>
      <c r="K2493">
        <v>0</v>
      </c>
      <c r="L2493">
        <v>0.83</v>
      </c>
      <c r="M2493">
        <v>0.11</v>
      </c>
      <c r="N2493">
        <v>0.83</v>
      </c>
      <c r="O2493">
        <v>83</v>
      </c>
      <c r="P2493">
        <v>59</v>
      </c>
      <c r="Q2493">
        <v>8.8000000000000007</v>
      </c>
      <c r="R2493">
        <v>130</v>
      </c>
      <c r="S2493" t="s">
        <v>631</v>
      </c>
      <c r="T2493" t="s">
        <v>112</v>
      </c>
    </row>
    <row r="2494" spans="1:20" x14ac:dyDescent="0.55000000000000004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G2494">
        <v>0.41</v>
      </c>
      <c r="I2494">
        <v>0.32</v>
      </c>
      <c r="J2494">
        <v>0.83</v>
      </c>
      <c r="K2494">
        <v>0</v>
      </c>
      <c r="L2494">
        <v>0.83</v>
      </c>
      <c r="M2494">
        <v>0.11</v>
      </c>
      <c r="N2494">
        <v>0.83</v>
      </c>
      <c r="O2494">
        <v>77</v>
      </c>
      <c r="P2494">
        <v>25</v>
      </c>
      <c r="Q2494">
        <v>8.1999999999999993</v>
      </c>
      <c r="R2494">
        <v>6</v>
      </c>
      <c r="S2494" t="s">
        <v>777</v>
      </c>
      <c r="T2494" t="s">
        <v>20</v>
      </c>
    </row>
    <row r="2495" spans="1:20" x14ac:dyDescent="0.55000000000000004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G2495">
        <v>0.45</v>
      </c>
      <c r="I2495">
        <v>0.3</v>
      </c>
      <c r="J2495">
        <v>0.83</v>
      </c>
      <c r="K2495">
        <v>0</v>
      </c>
      <c r="L2495">
        <v>0.83</v>
      </c>
      <c r="M2495">
        <v>0.08</v>
      </c>
      <c r="N2495">
        <v>0.83</v>
      </c>
      <c r="O2495">
        <v>69</v>
      </c>
      <c r="P2495">
        <v>41</v>
      </c>
      <c r="Q2495">
        <v>7.4</v>
      </c>
      <c r="R2495">
        <v>38</v>
      </c>
      <c r="S2495" t="s">
        <v>1275</v>
      </c>
      <c r="T2495" t="s">
        <v>112</v>
      </c>
    </row>
    <row r="2496" spans="1:20" x14ac:dyDescent="0.55000000000000004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G2496">
        <v>0.42</v>
      </c>
      <c r="I2496">
        <v>0.21</v>
      </c>
      <c r="J2496">
        <v>0.83</v>
      </c>
      <c r="K2496">
        <v>0.1</v>
      </c>
      <c r="L2496">
        <v>0.83</v>
      </c>
      <c r="M2496">
        <v>0.09</v>
      </c>
      <c r="N2496">
        <v>0.83</v>
      </c>
      <c r="O2496">
        <v>84</v>
      </c>
      <c r="P2496">
        <v>51</v>
      </c>
      <c r="Q2496">
        <v>5.3</v>
      </c>
      <c r="R2496">
        <v>191</v>
      </c>
      <c r="S2496" t="s">
        <v>222</v>
      </c>
      <c r="T2496" t="s">
        <v>88</v>
      </c>
    </row>
    <row r="2497" spans="1:20" x14ac:dyDescent="0.55000000000000004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G2497">
        <v>0.46</v>
      </c>
      <c r="I2497">
        <v>0.31</v>
      </c>
      <c r="J2497">
        <v>0.83</v>
      </c>
      <c r="K2497">
        <v>0</v>
      </c>
      <c r="L2497">
        <v>0.83</v>
      </c>
      <c r="M2497">
        <v>0.05</v>
      </c>
      <c r="N2497">
        <v>0.83</v>
      </c>
    </row>
    <row r="2498" spans="1:20" x14ac:dyDescent="0.55000000000000004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G2498">
        <v>0.46</v>
      </c>
      <c r="I2498">
        <v>0.31</v>
      </c>
      <c r="J2498">
        <v>0.83</v>
      </c>
      <c r="K2498">
        <v>0</v>
      </c>
      <c r="L2498">
        <v>0.83</v>
      </c>
      <c r="M2498">
        <v>0.05</v>
      </c>
      <c r="N2498">
        <v>0.83</v>
      </c>
    </row>
    <row r="2499" spans="1:20" x14ac:dyDescent="0.55000000000000004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G2499">
        <v>0.57999999999999996</v>
      </c>
      <c r="I2499">
        <v>0.17</v>
      </c>
      <c r="J2499">
        <v>0.83</v>
      </c>
      <c r="K2499">
        <v>0</v>
      </c>
      <c r="L2499">
        <v>0.83</v>
      </c>
      <c r="M2499">
        <v>7.0000000000000007E-2</v>
      </c>
      <c r="N2499">
        <v>0.83</v>
      </c>
      <c r="O2499">
        <v>84</v>
      </c>
      <c r="P2499">
        <v>55</v>
      </c>
      <c r="Q2499">
        <v>7.8</v>
      </c>
      <c r="R2499">
        <v>171</v>
      </c>
      <c r="S2499" t="s">
        <v>1228</v>
      </c>
      <c r="T2499" t="s">
        <v>112</v>
      </c>
    </row>
    <row r="2500" spans="1:20" x14ac:dyDescent="0.55000000000000004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G2500">
        <v>0.43</v>
      </c>
      <c r="I2500">
        <v>0.19</v>
      </c>
      <c r="J2500">
        <v>0.83</v>
      </c>
      <c r="K2500">
        <v>0.14000000000000001</v>
      </c>
      <c r="L2500">
        <v>0.83</v>
      </c>
      <c r="M2500">
        <v>0.06</v>
      </c>
      <c r="N2500">
        <v>0.83</v>
      </c>
      <c r="O2500">
        <v>75</v>
      </c>
      <c r="P2500">
        <v>33</v>
      </c>
      <c r="Q2500">
        <v>7.6</v>
      </c>
      <c r="R2500">
        <v>197</v>
      </c>
      <c r="S2500" t="s">
        <v>1233</v>
      </c>
      <c r="T2500" t="s">
        <v>88</v>
      </c>
    </row>
    <row r="2501" spans="1:20" x14ac:dyDescent="0.55000000000000004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G2501">
        <v>0.4</v>
      </c>
      <c r="I2501">
        <v>0.26</v>
      </c>
      <c r="J2501">
        <v>0.83</v>
      </c>
      <c r="K2501">
        <v>0.05</v>
      </c>
      <c r="L2501">
        <v>0.83</v>
      </c>
      <c r="M2501">
        <v>0.11</v>
      </c>
      <c r="N2501">
        <v>0.83</v>
      </c>
      <c r="O2501">
        <v>82</v>
      </c>
      <c r="P2501">
        <v>52</v>
      </c>
      <c r="Q2501">
        <v>4.3</v>
      </c>
      <c r="R2501">
        <v>1197</v>
      </c>
      <c r="S2501" t="s">
        <v>584</v>
      </c>
      <c r="T2501" t="s">
        <v>53</v>
      </c>
    </row>
    <row r="2502" spans="1:20" x14ac:dyDescent="0.55000000000000004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G2502">
        <v>0.55000000000000004</v>
      </c>
      <c r="I2502">
        <v>0.2</v>
      </c>
      <c r="J2502">
        <v>0.82</v>
      </c>
      <c r="K2502">
        <v>0</v>
      </c>
      <c r="L2502">
        <v>0.82</v>
      </c>
      <c r="M2502">
        <v>0.08</v>
      </c>
      <c r="N2502">
        <v>0.82</v>
      </c>
      <c r="O2502">
        <v>70</v>
      </c>
      <c r="P2502">
        <v>16</v>
      </c>
      <c r="Q2502">
        <v>1.8</v>
      </c>
      <c r="R2502">
        <v>442</v>
      </c>
      <c r="S2502" t="s">
        <v>2498</v>
      </c>
      <c r="T2502" t="s">
        <v>53</v>
      </c>
    </row>
    <row r="2503" spans="1:20" x14ac:dyDescent="0.55000000000000004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G2503">
        <v>0.73</v>
      </c>
      <c r="I2503">
        <v>0</v>
      </c>
      <c r="J2503">
        <v>0.82</v>
      </c>
      <c r="K2503">
        <v>0</v>
      </c>
      <c r="L2503">
        <v>0.82</v>
      </c>
      <c r="M2503">
        <v>0.1</v>
      </c>
      <c r="N2503">
        <v>0.82</v>
      </c>
      <c r="Q2503">
        <v>8.3000000000000007</v>
      </c>
      <c r="R2503">
        <v>52</v>
      </c>
      <c r="S2503" t="s">
        <v>1175</v>
      </c>
      <c r="T2503" t="s">
        <v>53</v>
      </c>
    </row>
    <row r="2504" spans="1:20" x14ac:dyDescent="0.55000000000000004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G2504">
        <v>0.6</v>
      </c>
      <c r="I2504">
        <v>0.16</v>
      </c>
      <c r="J2504">
        <v>0.82</v>
      </c>
      <c r="K2504">
        <v>0</v>
      </c>
      <c r="L2504">
        <v>0.82</v>
      </c>
      <c r="M2504">
        <v>7.0000000000000007E-2</v>
      </c>
      <c r="N2504">
        <v>0.82</v>
      </c>
    </row>
    <row r="2505" spans="1:20" x14ac:dyDescent="0.55000000000000004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G2505">
        <v>0.57999999999999996</v>
      </c>
      <c r="I2505">
        <v>0.22</v>
      </c>
      <c r="J2505">
        <v>0.82</v>
      </c>
      <c r="K2505">
        <v>0</v>
      </c>
      <c r="L2505">
        <v>0.82</v>
      </c>
      <c r="M2505">
        <v>0.03</v>
      </c>
      <c r="N2505">
        <v>0.82</v>
      </c>
      <c r="O2505">
        <v>78</v>
      </c>
      <c r="P2505">
        <v>30</v>
      </c>
      <c r="Q2505">
        <v>7.8</v>
      </c>
      <c r="R2505">
        <v>25</v>
      </c>
      <c r="S2505" t="s">
        <v>518</v>
      </c>
      <c r="T2505" t="s">
        <v>88</v>
      </c>
    </row>
    <row r="2506" spans="1:20" x14ac:dyDescent="0.55000000000000004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G2506">
        <v>0.64</v>
      </c>
      <c r="I2506">
        <v>0.17</v>
      </c>
      <c r="J2506">
        <v>0.82</v>
      </c>
      <c r="K2506">
        <v>0</v>
      </c>
      <c r="L2506">
        <v>0.82</v>
      </c>
      <c r="M2506">
        <v>0.02</v>
      </c>
      <c r="N2506">
        <v>0.82</v>
      </c>
      <c r="O2506">
        <v>91</v>
      </c>
      <c r="P2506">
        <v>27</v>
      </c>
      <c r="Q2506">
        <v>9</v>
      </c>
      <c r="R2506">
        <v>27</v>
      </c>
      <c r="S2506" t="s">
        <v>309</v>
      </c>
      <c r="T2506" t="s">
        <v>88</v>
      </c>
    </row>
    <row r="2507" spans="1:20" x14ac:dyDescent="0.55000000000000004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G2507">
        <v>0.69</v>
      </c>
      <c r="I2507">
        <v>0.03</v>
      </c>
      <c r="J2507">
        <v>0.82</v>
      </c>
      <c r="K2507">
        <v>0</v>
      </c>
      <c r="L2507">
        <v>0.82</v>
      </c>
      <c r="M2507">
        <v>0.11</v>
      </c>
      <c r="N2507">
        <v>0.82</v>
      </c>
      <c r="O2507">
        <v>81</v>
      </c>
      <c r="P2507">
        <v>29</v>
      </c>
      <c r="Q2507">
        <v>8.1999999999999993</v>
      </c>
      <c r="R2507">
        <v>33</v>
      </c>
      <c r="S2507" t="s">
        <v>773</v>
      </c>
      <c r="T2507" t="s">
        <v>88</v>
      </c>
    </row>
    <row r="2508" spans="1:20" x14ac:dyDescent="0.55000000000000004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G2508">
        <v>0.64</v>
      </c>
      <c r="I2508">
        <v>0.12</v>
      </c>
      <c r="J2508">
        <v>0.82</v>
      </c>
      <c r="K2508">
        <v>0</v>
      </c>
      <c r="L2508">
        <v>0.82</v>
      </c>
      <c r="M2508">
        <v>0.06</v>
      </c>
      <c r="N2508">
        <v>0.82</v>
      </c>
      <c r="O2508">
        <v>86</v>
      </c>
      <c r="P2508">
        <v>66</v>
      </c>
      <c r="Q2508">
        <v>7.9</v>
      </c>
      <c r="R2508">
        <v>23</v>
      </c>
      <c r="S2508" t="s">
        <v>2021</v>
      </c>
      <c r="T2508" t="s">
        <v>88</v>
      </c>
    </row>
    <row r="2509" spans="1:20" x14ac:dyDescent="0.55000000000000004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G2509">
        <v>0.67</v>
      </c>
      <c r="I2509">
        <v>0.03</v>
      </c>
      <c r="J2509">
        <v>0.82</v>
      </c>
      <c r="K2509">
        <v>0.06</v>
      </c>
      <c r="L2509">
        <v>0.82</v>
      </c>
      <c r="M2509">
        <v>0.05</v>
      </c>
      <c r="N2509">
        <v>0.82</v>
      </c>
      <c r="O2509">
        <v>65</v>
      </c>
      <c r="P2509">
        <v>18</v>
      </c>
      <c r="Q2509">
        <v>8.1999999999999993</v>
      </c>
      <c r="R2509">
        <v>28</v>
      </c>
      <c r="S2509" t="s">
        <v>2306</v>
      </c>
      <c r="T2509" t="s">
        <v>20</v>
      </c>
    </row>
    <row r="2510" spans="1:20" x14ac:dyDescent="0.55000000000000004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G2510">
        <v>0.46</v>
      </c>
      <c r="I2510">
        <v>0.21</v>
      </c>
      <c r="J2510">
        <v>0.82</v>
      </c>
      <c r="K2510">
        <v>0</v>
      </c>
      <c r="L2510">
        <v>0.82</v>
      </c>
      <c r="M2510">
        <v>0.15</v>
      </c>
      <c r="N2510">
        <v>0.82</v>
      </c>
      <c r="O2510">
        <v>83</v>
      </c>
      <c r="P2510">
        <v>49</v>
      </c>
      <c r="Q2510">
        <v>8</v>
      </c>
      <c r="R2510">
        <v>34</v>
      </c>
      <c r="S2510" t="s">
        <v>1239</v>
      </c>
      <c r="T2510" t="s">
        <v>88</v>
      </c>
    </row>
    <row r="2511" spans="1:20" x14ac:dyDescent="0.55000000000000004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G2511">
        <v>0.68</v>
      </c>
      <c r="I2511">
        <v>0.11</v>
      </c>
      <c r="J2511">
        <v>0.82</v>
      </c>
      <c r="K2511">
        <v>0</v>
      </c>
      <c r="L2511">
        <v>0.82</v>
      </c>
      <c r="M2511">
        <v>0.03</v>
      </c>
      <c r="N2511">
        <v>0.82</v>
      </c>
      <c r="O2511">
        <v>75</v>
      </c>
      <c r="P2511">
        <v>18</v>
      </c>
      <c r="Q2511">
        <v>6.4</v>
      </c>
      <c r="R2511">
        <v>15</v>
      </c>
      <c r="S2511" t="s">
        <v>2503</v>
      </c>
      <c r="T2511" t="s">
        <v>20</v>
      </c>
    </row>
    <row r="2512" spans="1:20" x14ac:dyDescent="0.55000000000000004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G2512">
        <v>0.61</v>
      </c>
      <c r="I2512">
        <v>0.19</v>
      </c>
      <c r="J2512">
        <v>0.82</v>
      </c>
      <c r="K2512">
        <v>0</v>
      </c>
      <c r="L2512">
        <v>0.82</v>
      </c>
      <c r="M2512">
        <v>0.01</v>
      </c>
      <c r="N2512">
        <v>0.82</v>
      </c>
    </row>
    <row r="2513" spans="1:20" x14ac:dyDescent="0.55000000000000004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G2513">
        <v>0.42</v>
      </c>
      <c r="I2513">
        <v>0.1</v>
      </c>
      <c r="J2513">
        <v>0.82</v>
      </c>
      <c r="K2513">
        <v>0.28000000000000003</v>
      </c>
      <c r="L2513">
        <v>0.82</v>
      </c>
      <c r="M2513">
        <v>0.02</v>
      </c>
      <c r="N2513">
        <v>0.82</v>
      </c>
    </row>
    <row r="2514" spans="1:20" x14ac:dyDescent="0.55000000000000004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G2514">
        <v>0.51</v>
      </c>
      <c r="I2514">
        <v>0.24</v>
      </c>
      <c r="J2514">
        <v>0.82</v>
      </c>
      <c r="K2514">
        <v>0</v>
      </c>
      <c r="L2514">
        <v>0.82</v>
      </c>
      <c r="M2514">
        <v>7.0000000000000007E-2</v>
      </c>
      <c r="N2514">
        <v>0.82</v>
      </c>
      <c r="Q2514" t="s">
        <v>203</v>
      </c>
      <c r="S2514" t="s">
        <v>357</v>
      </c>
      <c r="T2514" t="s">
        <v>88</v>
      </c>
    </row>
    <row r="2515" spans="1:20" x14ac:dyDescent="0.55000000000000004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G2515">
        <v>0.76</v>
      </c>
      <c r="I2515">
        <v>0</v>
      </c>
      <c r="J2515">
        <v>0.82</v>
      </c>
      <c r="K2515">
        <v>0</v>
      </c>
      <c r="L2515">
        <v>0.82</v>
      </c>
      <c r="M2515">
        <v>0.06</v>
      </c>
      <c r="N2515">
        <v>0.82</v>
      </c>
      <c r="O2515">
        <v>53</v>
      </c>
      <c r="P2515">
        <v>6</v>
      </c>
      <c r="Q2515" t="s">
        <v>203</v>
      </c>
      <c r="S2515" t="s">
        <v>2509</v>
      </c>
      <c r="T2515" t="s">
        <v>20</v>
      </c>
    </row>
    <row r="2516" spans="1:20" x14ac:dyDescent="0.55000000000000004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G2516">
        <v>0.69</v>
      </c>
      <c r="I2516">
        <v>0.11</v>
      </c>
      <c r="J2516">
        <v>0.82</v>
      </c>
      <c r="K2516">
        <v>0</v>
      </c>
      <c r="L2516">
        <v>0.82</v>
      </c>
      <c r="M2516">
        <v>0.02</v>
      </c>
      <c r="N2516">
        <v>0.82</v>
      </c>
      <c r="O2516">
        <v>78</v>
      </c>
      <c r="P2516">
        <v>30</v>
      </c>
      <c r="Q2516">
        <v>9</v>
      </c>
      <c r="R2516">
        <v>20</v>
      </c>
      <c r="S2516" t="s">
        <v>2511</v>
      </c>
      <c r="T2516" t="s">
        <v>20</v>
      </c>
    </row>
    <row r="2517" spans="1:20" x14ac:dyDescent="0.55000000000000004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G2517">
        <v>0.76</v>
      </c>
      <c r="I2517">
        <v>0</v>
      </c>
      <c r="J2517">
        <v>0.82</v>
      </c>
      <c r="K2517">
        <v>0</v>
      </c>
      <c r="L2517">
        <v>0.82</v>
      </c>
      <c r="M2517">
        <v>0.06</v>
      </c>
      <c r="N2517">
        <v>0.82</v>
      </c>
      <c r="Q2517">
        <v>4.3</v>
      </c>
      <c r="R2517">
        <v>9</v>
      </c>
      <c r="S2517" t="s">
        <v>2513</v>
      </c>
      <c r="T2517" t="s">
        <v>20</v>
      </c>
    </row>
    <row r="2518" spans="1:20" x14ac:dyDescent="0.55000000000000004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G2518">
        <v>0.76</v>
      </c>
      <c r="I2518">
        <v>0.05</v>
      </c>
      <c r="J2518">
        <v>0.82</v>
      </c>
      <c r="K2518">
        <v>0</v>
      </c>
      <c r="L2518">
        <v>0.82</v>
      </c>
      <c r="M2518">
        <v>0.01</v>
      </c>
      <c r="N2518">
        <v>0.82</v>
      </c>
    </row>
    <row r="2519" spans="1:20" x14ac:dyDescent="0.55000000000000004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G2519">
        <v>0.4</v>
      </c>
      <c r="I2519">
        <v>0.33</v>
      </c>
      <c r="J2519">
        <v>0.82</v>
      </c>
      <c r="K2519">
        <v>0.01</v>
      </c>
      <c r="L2519">
        <v>0.82</v>
      </c>
      <c r="M2519">
        <v>0.09</v>
      </c>
      <c r="N2519">
        <v>0.82</v>
      </c>
      <c r="O2519">
        <v>77</v>
      </c>
      <c r="P2519">
        <v>59</v>
      </c>
      <c r="Q2519">
        <v>7.6</v>
      </c>
      <c r="R2519">
        <v>91</v>
      </c>
      <c r="S2519" t="s">
        <v>777</v>
      </c>
      <c r="T2519" t="s">
        <v>53</v>
      </c>
    </row>
    <row r="2520" spans="1:20" x14ac:dyDescent="0.55000000000000004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G2520">
        <v>0.4</v>
      </c>
      <c r="I2520">
        <v>0.31</v>
      </c>
      <c r="J2520">
        <v>0.82</v>
      </c>
      <c r="K2520">
        <v>0</v>
      </c>
      <c r="L2520">
        <v>0.82</v>
      </c>
      <c r="M2520">
        <v>0.1</v>
      </c>
      <c r="N2520">
        <v>0.82</v>
      </c>
      <c r="Q2520">
        <v>6.6</v>
      </c>
      <c r="R2520">
        <v>13</v>
      </c>
      <c r="S2520" t="s">
        <v>2518</v>
      </c>
      <c r="T2520" t="s">
        <v>20</v>
      </c>
    </row>
    <row r="2521" spans="1:20" x14ac:dyDescent="0.55000000000000004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G2521">
        <v>0.34</v>
      </c>
      <c r="I2521">
        <v>0.04</v>
      </c>
      <c r="J2521">
        <v>0.82</v>
      </c>
      <c r="K2521">
        <v>0.36</v>
      </c>
      <c r="L2521">
        <v>0.82</v>
      </c>
      <c r="M2521">
        <v>0.08</v>
      </c>
      <c r="N2521">
        <v>0.82</v>
      </c>
      <c r="O2521">
        <v>90</v>
      </c>
      <c r="P2521">
        <v>47</v>
      </c>
      <c r="Q2521">
        <v>8.9</v>
      </c>
      <c r="R2521">
        <v>634</v>
      </c>
      <c r="S2521" t="s">
        <v>2520</v>
      </c>
      <c r="T2521" t="s">
        <v>53</v>
      </c>
    </row>
    <row r="2522" spans="1:20" x14ac:dyDescent="0.55000000000000004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G2522">
        <v>0.42</v>
      </c>
      <c r="I2522">
        <v>0.19</v>
      </c>
      <c r="J2522">
        <v>0.82</v>
      </c>
      <c r="K2522">
        <v>0.11</v>
      </c>
      <c r="L2522">
        <v>0.82</v>
      </c>
      <c r="M2522">
        <v>0.09</v>
      </c>
      <c r="N2522">
        <v>0.82</v>
      </c>
      <c r="O2522">
        <v>74</v>
      </c>
      <c r="P2522">
        <v>27</v>
      </c>
      <c r="Q2522">
        <v>8.8000000000000007</v>
      </c>
      <c r="R2522">
        <v>158</v>
      </c>
      <c r="S2522" t="s">
        <v>2522</v>
      </c>
      <c r="T2522" t="s">
        <v>53</v>
      </c>
    </row>
    <row r="2523" spans="1:20" x14ac:dyDescent="0.55000000000000004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G2523">
        <v>0.28000000000000003</v>
      </c>
      <c r="I2523">
        <v>0.38</v>
      </c>
      <c r="J2523">
        <v>0.82</v>
      </c>
      <c r="K2523">
        <v>0.03</v>
      </c>
      <c r="L2523">
        <v>0.82</v>
      </c>
      <c r="M2523">
        <v>0.13</v>
      </c>
      <c r="N2523">
        <v>0.82</v>
      </c>
    </row>
    <row r="2524" spans="1:20" ht="28.8" x14ac:dyDescent="0.55000000000000004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G2524">
        <v>0.25</v>
      </c>
      <c r="I2524">
        <v>0.42</v>
      </c>
      <c r="J2524">
        <v>0.82</v>
      </c>
      <c r="K2524">
        <v>0.01</v>
      </c>
      <c r="L2524">
        <v>0.82</v>
      </c>
      <c r="M2524">
        <v>0.13</v>
      </c>
      <c r="N2524">
        <v>0.82</v>
      </c>
      <c r="O2524">
        <v>63</v>
      </c>
      <c r="P2524">
        <v>33</v>
      </c>
      <c r="Q2524">
        <v>7</v>
      </c>
      <c r="R2524">
        <v>100</v>
      </c>
      <c r="S2524" t="s">
        <v>1653</v>
      </c>
      <c r="T2524" t="s">
        <v>53</v>
      </c>
    </row>
    <row r="2525" spans="1:20" x14ac:dyDescent="0.55000000000000004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G2525">
        <v>0</v>
      </c>
      <c r="I2525">
        <v>0</v>
      </c>
      <c r="J2525">
        <v>0.81</v>
      </c>
      <c r="K2525">
        <v>0.81</v>
      </c>
      <c r="L2525">
        <v>0.81</v>
      </c>
      <c r="M2525">
        <v>0</v>
      </c>
      <c r="N2525">
        <v>0.81</v>
      </c>
    </row>
    <row r="2526" spans="1:20" x14ac:dyDescent="0.55000000000000004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G2526">
        <v>0.4</v>
      </c>
      <c r="I2526">
        <v>0.31</v>
      </c>
      <c r="J2526">
        <v>0.81</v>
      </c>
      <c r="K2526">
        <v>0</v>
      </c>
      <c r="L2526">
        <v>0.81</v>
      </c>
      <c r="M2526">
        <v>0.1</v>
      </c>
      <c r="N2526">
        <v>0.81</v>
      </c>
      <c r="O2526">
        <v>75</v>
      </c>
      <c r="P2526">
        <v>20</v>
      </c>
      <c r="Q2526" t="s">
        <v>203</v>
      </c>
      <c r="S2526" t="s">
        <v>777</v>
      </c>
      <c r="T2526" t="s">
        <v>88</v>
      </c>
    </row>
    <row r="2527" spans="1:20" x14ac:dyDescent="0.55000000000000004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G2527">
        <v>0.56999999999999995</v>
      </c>
      <c r="I2527">
        <v>0.18</v>
      </c>
      <c r="J2527">
        <v>0.81</v>
      </c>
      <c r="K2527">
        <v>0</v>
      </c>
      <c r="L2527">
        <v>0.81</v>
      </c>
      <c r="M2527">
        <v>0.06</v>
      </c>
      <c r="N2527">
        <v>0.81</v>
      </c>
      <c r="O2527">
        <v>86</v>
      </c>
      <c r="P2527">
        <v>43</v>
      </c>
      <c r="Q2527">
        <v>8</v>
      </c>
      <c r="R2527">
        <v>45</v>
      </c>
      <c r="S2527" t="s">
        <v>300</v>
      </c>
      <c r="T2527" t="s">
        <v>88</v>
      </c>
    </row>
    <row r="2528" spans="1:20" x14ac:dyDescent="0.55000000000000004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G2528">
        <v>0</v>
      </c>
      <c r="I2528">
        <v>0</v>
      </c>
      <c r="J2528">
        <v>0.81</v>
      </c>
      <c r="K2528">
        <v>0.81</v>
      </c>
      <c r="L2528">
        <v>0.81</v>
      </c>
      <c r="M2528">
        <v>0</v>
      </c>
      <c r="N2528">
        <v>0.81</v>
      </c>
    </row>
    <row r="2529" spans="1:20" x14ac:dyDescent="0.55000000000000004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G2529">
        <v>0.4</v>
      </c>
      <c r="I2529">
        <v>0.33</v>
      </c>
      <c r="J2529">
        <v>0.81</v>
      </c>
      <c r="K2529">
        <v>0</v>
      </c>
      <c r="L2529">
        <v>0.81</v>
      </c>
      <c r="M2529">
        <v>0.09</v>
      </c>
      <c r="N2529">
        <v>0.81</v>
      </c>
      <c r="Q2529" t="s">
        <v>203</v>
      </c>
      <c r="S2529" t="s">
        <v>2528</v>
      </c>
      <c r="T2529" t="s">
        <v>20</v>
      </c>
    </row>
    <row r="2530" spans="1:20" x14ac:dyDescent="0.55000000000000004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G2530">
        <v>0.06</v>
      </c>
      <c r="I2530">
        <v>0.04</v>
      </c>
      <c r="J2530">
        <v>0.81</v>
      </c>
      <c r="K2530">
        <v>0.66</v>
      </c>
      <c r="L2530">
        <v>0.81</v>
      </c>
      <c r="M2530">
        <v>0.05</v>
      </c>
      <c r="N2530">
        <v>0.81</v>
      </c>
      <c r="O2530">
        <v>78</v>
      </c>
      <c r="P2530">
        <v>9</v>
      </c>
      <c r="Q2530">
        <v>8.6999999999999993</v>
      </c>
      <c r="R2530">
        <v>31</v>
      </c>
      <c r="S2530" t="s">
        <v>181</v>
      </c>
      <c r="T2530" t="s">
        <v>88</v>
      </c>
    </row>
    <row r="2531" spans="1:20" x14ac:dyDescent="0.55000000000000004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G2531">
        <v>0</v>
      </c>
      <c r="I2531">
        <v>0</v>
      </c>
      <c r="J2531">
        <v>0.81</v>
      </c>
      <c r="K2531">
        <v>0.81</v>
      </c>
      <c r="L2531">
        <v>0.81</v>
      </c>
      <c r="M2531">
        <v>0</v>
      </c>
      <c r="N2531">
        <v>0.81</v>
      </c>
    </row>
    <row r="2532" spans="1:20" x14ac:dyDescent="0.55000000000000004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G2532">
        <v>0.45</v>
      </c>
      <c r="I2532">
        <v>0.31</v>
      </c>
      <c r="J2532">
        <v>0.81</v>
      </c>
      <c r="K2532">
        <v>0</v>
      </c>
      <c r="L2532">
        <v>0.81</v>
      </c>
      <c r="M2532">
        <v>0.05</v>
      </c>
      <c r="N2532">
        <v>0.81</v>
      </c>
      <c r="O2532">
        <v>73</v>
      </c>
      <c r="P2532">
        <v>8</v>
      </c>
      <c r="Q2532">
        <v>6.1</v>
      </c>
      <c r="R2532">
        <v>9</v>
      </c>
      <c r="S2532" t="s">
        <v>810</v>
      </c>
      <c r="T2532" t="s">
        <v>20</v>
      </c>
    </row>
    <row r="2533" spans="1:20" x14ac:dyDescent="0.55000000000000004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G2533">
        <v>0.67</v>
      </c>
      <c r="I2533">
        <v>7.0000000000000007E-2</v>
      </c>
      <c r="J2533">
        <v>0.81</v>
      </c>
      <c r="K2533">
        <v>0</v>
      </c>
      <c r="L2533">
        <v>0.81</v>
      </c>
      <c r="M2533">
        <v>0.08</v>
      </c>
      <c r="N2533">
        <v>0.81</v>
      </c>
    </row>
    <row r="2534" spans="1:20" ht="28.8" x14ac:dyDescent="0.55000000000000004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G2534">
        <v>0.63</v>
      </c>
      <c r="I2534">
        <v>0.16</v>
      </c>
      <c r="J2534">
        <v>0.81</v>
      </c>
      <c r="K2534">
        <v>0</v>
      </c>
      <c r="L2534">
        <v>0.81</v>
      </c>
      <c r="M2534">
        <v>0.02</v>
      </c>
      <c r="N2534">
        <v>0.81</v>
      </c>
      <c r="O2534">
        <v>86</v>
      </c>
      <c r="P2534">
        <v>55</v>
      </c>
      <c r="Q2534">
        <v>7.2</v>
      </c>
      <c r="R2534">
        <v>74</v>
      </c>
      <c r="S2534" t="s">
        <v>19</v>
      </c>
      <c r="T2534" t="s">
        <v>20</v>
      </c>
    </row>
    <row r="2535" spans="1:20" ht="28.8" x14ac:dyDescent="0.55000000000000004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G2535">
        <v>0</v>
      </c>
      <c r="I2535">
        <v>0</v>
      </c>
      <c r="J2535">
        <v>0.81</v>
      </c>
      <c r="K2535">
        <v>0.76</v>
      </c>
      <c r="L2535">
        <v>0.81</v>
      </c>
      <c r="M2535">
        <v>0.05</v>
      </c>
      <c r="N2535">
        <v>0.81</v>
      </c>
    </row>
    <row r="2536" spans="1:20" x14ac:dyDescent="0.55000000000000004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G2536">
        <v>0.19</v>
      </c>
      <c r="I2536">
        <v>0.41</v>
      </c>
      <c r="J2536">
        <v>0.81</v>
      </c>
      <c r="K2536">
        <v>0</v>
      </c>
      <c r="L2536">
        <v>0.81</v>
      </c>
      <c r="M2536">
        <v>0.22</v>
      </c>
      <c r="N2536">
        <v>0.81</v>
      </c>
      <c r="O2536">
        <v>66</v>
      </c>
      <c r="P2536">
        <v>43</v>
      </c>
      <c r="Q2536">
        <v>8.6999999999999993</v>
      </c>
      <c r="R2536">
        <v>52</v>
      </c>
      <c r="S2536" t="s">
        <v>2010</v>
      </c>
      <c r="T2536" t="s">
        <v>88</v>
      </c>
    </row>
    <row r="2537" spans="1:20" x14ac:dyDescent="0.55000000000000004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G2537">
        <v>7.0000000000000007E-2</v>
      </c>
      <c r="I2537">
        <v>0.05</v>
      </c>
      <c r="J2537">
        <v>0.81</v>
      </c>
      <c r="K2537">
        <v>0.63</v>
      </c>
      <c r="L2537">
        <v>0.81</v>
      </c>
      <c r="M2537">
        <v>0.05</v>
      </c>
      <c r="N2537">
        <v>0.81</v>
      </c>
      <c r="O2537">
        <v>81</v>
      </c>
      <c r="P2537">
        <v>8</v>
      </c>
      <c r="Q2537">
        <v>8.8000000000000007</v>
      </c>
      <c r="R2537">
        <v>37</v>
      </c>
      <c r="S2537" t="s">
        <v>1187</v>
      </c>
      <c r="T2537" t="s">
        <v>88</v>
      </c>
    </row>
    <row r="2538" spans="1:20" x14ac:dyDescent="0.55000000000000004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G2538">
        <v>0.48</v>
      </c>
      <c r="I2538">
        <v>0.25</v>
      </c>
      <c r="J2538">
        <v>0.81</v>
      </c>
      <c r="K2538">
        <v>0</v>
      </c>
      <c r="L2538">
        <v>0.81</v>
      </c>
      <c r="M2538">
        <v>0.08</v>
      </c>
      <c r="N2538">
        <v>0.81</v>
      </c>
      <c r="O2538">
        <v>60</v>
      </c>
      <c r="P2538">
        <v>48</v>
      </c>
      <c r="Q2538">
        <v>7.6</v>
      </c>
      <c r="R2538">
        <v>25</v>
      </c>
      <c r="S2538" t="s">
        <v>260</v>
      </c>
      <c r="T2538" t="s">
        <v>88</v>
      </c>
    </row>
    <row r="2539" spans="1:20" x14ac:dyDescent="0.55000000000000004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G2539">
        <v>0.33</v>
      </c>
      <c r="I2539">
        <v>0.25</v>
      </c>
      <c r="J2539">
        <v>0.81</v>
      </c>
      <c r="K2539">
        <v>7.0000000000000007E-2</v>
      </c>
      <c r="L2539">
        <v>0.81</v>
      </c>
      <c r="M2539">
        <v>0.16</v>
      </c>
      <c r="N2539">
        <v>0.81</v>
      </c>
      <c r="O2539">
        <v>86</v>
      </c>
      <c r="P2539">
        <v>60</v>
      </c>
      <c r="Q2539">
        <v>8.6999999999999993</v>
      </c>
      <c r="R2539">
        <v>102</v>
      </c>
      <c r="S2539" t="s">
        <v>1178</v>
      </c>
      <c r="T2539" t="s">
        <v>20</v>
      </c>
    </row>
    <row r="2540" spans="1:20" x14ac:dyDescent="0.55000000000000004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G2540">
        <v>0</v>
      </c>
      <c r="I2540">
        <v>0</v>
      </c>
      <c r="J2540">
        <v>0.81</v>
      </c>
      <c r="K2540">
        <v>0.81</v>
      </c>
      <c r="L2540">
        <v>0.81</v>
      </c>
      <c r="M2540">
        <v>0</v>
      </c>
      <c r="N2540">
        <v>0.81</v>
      </c>
      <c r="S2540" t="s">
        <v>242</v>
      </c>
    </row>
    <row r="2541" spans="1:20" x14ac:dyDescent="0.55000000000000004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G2541">
        <v>0.45</v>
      </c>
      <c r="I2541">
        <v>0.08</v>
      </c>
      <c r="J2541">
        <v>0.81</v>
      </c>
      <c r="K2541">
        <v>0.27</v>
      </c>
      <c r="L2541">
        <v>0.81</v>
      </c>
      <c r="M2541">
        <v>0.01</v>
      </c>
      <c r="N2541">
        <v>0.81</v>
      </c>
    </row>
    <row r="2542" spans="1:20" x14ac:dyDescent="0.55000000000000004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G2542">
        <v>0.68</v>
      </c>
      <c r="I2542">
        <v>0.12</v>
      </c>
      <c r="J2542">
        <v>0.81</v>
      </c>
      <c r="K2542">
        <v>0</v>
      </c>
      <c r="L2542">
        <v>0.81</v>
      </c>
      <c r="M2542">
        <v>0.01</v>
      </c>
      <c r="N2542">
        <v>0.81</v>
      </c>
    </row>
    <row r="2543" spans="1:20" x14ac:dyDescent="0.55000000000000004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G2543">
        <v>0.12</v>
      </c>
      <c r="I2543">
        <v>0.57999999999999996</v>
      </c>
      <c r="J2543">
        <v>0.81</v>
      </c>
      <c r="K2543">
        <v>0.03</v>
      </c>
      <c r="L2543">
        <v>0.81</v>
      </c>
      <c r="M2543">
        <v>0.08</v>
      </c>
      <c r="N2543">
        <v>0.81</v>
      </c>
      <c r="O2543">
        <v>78</v>
      </c>
      <c r="P2543">
        <v>34</v>
      </c>
      <c r="Q2543">
        <v>7.6</v>
      </c>
      <c r="R2543">
        <v>29</v>
      </c>
      <c r="S2543" t="s">
        <v>357</v>
      </c>
      <c r="T2543" t="s">
        <v>20</v>
      </c>
    </row>
    <row r="2544" spans="1:20" x14ac:dyDescent="0.55000000000000004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G2544">
        <v>0.4</v>
      </c>
      <c r="I2544">
        <v>0.31</v>
      </c>
      <c r="J2544">
        <v>0.81</v>
      </c>
      <c r="K2544">
        <v>0</v>
      </c>
      <c r="L2544">
        <v>0.81</v>
      </c>
      <c r="M2544">
        <v>0.1</v>
      </c>
      <c r="N2544">
        <v>0.81</v>
      </c>
      <c r="O2544">
        <v>70</v>
      </c>
      <c r="P2544">
        <v>34</v>
      </c>
      <c r="Q2544">
        <v>8.1999999999999993</v>
      </c>
      <c r="R2544">
        <v>17</v>
      </c>
      <c r="S2544" t="s">
        <v>720</v>
      </c>
      <c r="T2544" t="s">
        <v>53</v>
      </c>
    </row>
    <row r="2545" spans="1:20" x14ac:dyDescent="0.55000000000000004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G2545">
        <v>0.67</v>
      </c>
      <c r="I2545">
        <v>0.05</v>
      </c>
      <c r="J2545">
        <v>0.81</v>
      </c>
      <c r="K2545">
        <v>0</v>
      </c>
      <c r="L2545">
        <v>0.81</v>
      </c>
      <c r="M2545">
        <v>0.08</v>
      </c>
      <c r="N2545">
        <v>0.81</v>
      </c>
      <c r="O2545">
        <v>73</v>
      </c>
      <c r="P2545">
        <v>18</v>
      </c>
      <c r="Q2545">
        <v>5.9</v>
      </c>
      <c r="R2545">
        <v>111</v>
      </c>
      <c r="S2545" t="s">
        <v>135</v>
      </c>
      <c r="T2545" t="s">
        <v>20</v>
      </c>
    </row>
    <row r="2546" spans="1:20" x14ac:dyDescent="0.55000000000000004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G2546">
        <v>0.75</v>
      </c>
      <c r="I2546">
        <v>0</v>
      </c>
      <c r="J2546">
        <v>0.81</v>
      </c>
      <c r="K2546">
        <v>0</v>
      </c>
      <c r="L2546">
        <v>0.81</v>
      </c>
      <c r="M2546">
        <v>0.06</v>
      </c>
      <c r="N2546">
        <v>0.81</v>
      </c>
      <c r="O2546">
        <v>80</v>
      </c>
      <c r="P2546">
        <v>20</v>
      </c>
      <c r="Q2546">
        <v>6.9</v>
      </c>
      <c r="R2546">
        <v>14</v>
      </c>
      <c r="S2546" t="s">
        <v>287</v>
      </c>
      <c r="T2546" t="s">
        <v>20</v>
      </c>
    </row>
    <row r="2547" spans="1:20" x14ac:dyDescent="0.55000000000000004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G2547">
        <v>0</v>
      </c>
      <c r="I2547">
        <v>0</v>
      </c>
      <c r="J2547">
        <v>0.81</v>
      </c>
      <c r="K2547">
        <v>0.81</v>
      </c>
      <c r="L2547">
        <v>0.81</v>
      </c>
      <c r="M2547">
        <v>0</v>
      </c>
      <c r="N2547">
        <v>0.81</v>
      </c>
    </row>
    <row r="2548" spans="1:20" x14ac:dyDescent="0.55000000000000004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G2548">
        <v>0.45</v>
      </c>
      <c r="I2548">
        <v>0.31</v>
      </c>
      <c r="J2548">
        <v>0.81</v>
      </c>
      <c r="K2548">
        <v>0</v>
      </c>
      <c r="L2548">
        <v>0.81</v>
      </c>
      <c r="M2548">
        <v>0.05</v>
      </c>
      <c r="N2548">
        <v>0.81</v>
      </c>
    </row>
    <row r="2549" spans="1:20" x14ac:dyDescent="0.55000000000000004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G2549">
        <v>0.33</v>
      </c>
      <c r="I2549">
        <v>0.34</v>
      </c>
      <c r="J2549">
        <v>0.81</v>
      </c>
      <c r="K2549">
        <v>0</v>
      </c>
      <c r="L2549">
        <v>0.81</v>
      </c>
      <c r="M2549">
        <v>0.13</v>
      </c>
      <c r="N2549">
        <v>0.81</v>
      </c>
      <c r="O2549">
        <v>74</v>
      </c>
      <c r="P2549">
        <v>46</v>
      </c>
      <c r="Q2549">
        <v>7.1</v>
      </c>
      <c r="R2549">
        <v>30</v>
      </c>
      <c r="S2549" t="s">
        <v>309</v>
      </c>
      <c r="T2549" t="s">
        <v>88</v>
      </c>
    </row>
    <row r="2550" spans="1:20" x14ac:dyDescent="0.55000000000000004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G2550">
        <v>0.37</v>
      </c>
      <c r="I2550">
        <v>0.35</v>
      </c>
      <c r="J2550">
        <v>0.81</v>
      </c>
      <c r="K2550">
        <v>0</v>
      </c>
      <c r="L2550">
        <v>0.81</v>
      </c>
      <c r="M2550">
        <v>0.09</v>
      </c>
      <c r="N2550">
        <v>0.81</v>
      </c>
      <c r="Q2550">
        <v>7.2</v>
      </c>
      <c r="R2550">
        <v>9</v>
      </c>
      <c r="S2550" t="s">
        <v>520</v>
      </c>
      <c r="T2550" t="s">
        <v>20</v>
      </c>
    </row>
    <row r="2551" spans="1:20" ht="28.8" x14ac:dyDescent="0.55000000000000004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G2551">
        <v>0</v>
      </c>
      <c r="I2551">
        <v>0</v>
      </c>
      <c r="J2551">
        <v>0.81</v>
      </c>
      <c r="K2551">
        <v>0.75</v>
      </c>
      <c r="L2551">
        <v>0.81</v>
      </c>
      <c r="M2551">
        <v>0.05</v>
      </c>
      <c r="N2551">
        <v>0.81</v>
      </c>
    </row>
    <row r="2552" spans="1:20" ht="28.8" x14ac:dyDescent="0.55000000000000004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G2552">
        <v>0.35</v>
      </c>
      <c r="I2552">
        <v>0.27</v>
      </c>
      <c r="J2552">
        <v>0.81</v>
      </c>
      <c r="K2552">
        <v>0.09</v>
      </c>
      <c r="L2552">
        <v>0.81</v>
      </c>
      <c r="M2552">
        <v>0.09</v>
      </c>
      <c r="N2552">
        <v>0.81</v>
      </c>
      <c r="Q2552" t="s">
        <v>203</v>
      </c>
      <c r="S2552" t="s">
        <v>242</v>
      </c>
      <c r="T2552" t="s">
        <v>88</v>
      </c>
    </row>
    <row r="2553" spans="1:20" x14ac:dyDescent="0.55000000000000004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G2553">
        <v>0.67</v>
      </c>
      <c r="I2553">
        <v>0.03</v>
      </c>
      <c r="J2553">
        <v>0.81</v>
      </c>
      <c r="K2553">
        <v>0</v>
      </c>
      <c r="L2553">
        <v>0.81</v>
      </c>
      <c r="M2553">
        <v>0.11</v>
      </c>
      <c r="N2553">
        <v>0.81</v>
      </c>
      <c r="O2553">
        <v>75</v>
      </c>
      <c r="P2553">
        <v>31</v>
      </c>
      <c r="Q2553">
        <v>4.4000000000000004</v>
      </c>
      <c r="R2553">
        <v>166</v>
      </c>
      <c r="S2553" t="s">
        <v>447</v>
      </c>
      <c r="T2553" t="s">
        <v>88</v>
      </c>
    </row>
    <row r="2554" spans="1:20" x14ac:dyDescent="0.55000000000000004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G2554">
        <v>0.42</v>
      </c>
      <c r="I2554">
        <v>0.18</v>
      </c>
      <c r="J2554">
        <v>0.81</v>
      </c>
      <c r="K2554">
        <v>0.11</v>
      </c>
      <c r="L2554">
        <v>0.81</v>
      </c>
      <c r="M2554">
        <v>0.09</v>
      </c>
      <c r="N2554">
        <v>0.81</v>
      </c>
      <c r="O2554">
        <v>60</v>
      </c>
      <c r="P2554">
        <v>27</v>
      </c>
      <c r="Q2554">
        <v>7.5</v>
      </c>
      <c r="R2554">
        <v>63</v>
      </c>
      <c r="S2554" t="s">
        <v>1263</v>
      </c>
      <c r="T2554" t="s">
        <v>88</v>
      </c>
    </row>
    <row r="2555" spans="1:20" x14ac:dyDescent="0.55000000000000004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G2555">
        <v>0.28999999999999998</v>
      </c>
      <c r="I2555">
        <v>0.39</v>
      </c>
      <c r="J2555">
        <v>0.81</v>
      </c>
      <c r="K2555">
        <v>0</v>
      </c>
      <c r="L2555">
        <v>0.81</v>
      </c>
      <c r="M2555">
        <v>0.12</v>
      </c>
      <c r="N2555">
        <v>0.81</v>
      </c>
      <c r="O2555">
        <v>76</v>
      </c>
      <c r="P2555">
        <v>36</v>
      </c>
      <c r="Q2555" t="s">
        <v>203</v>
      </c>
      <c r="S2555" t="s">
        <v>1129</v>
      </c>
      <c r="T2555" t="s">
        <v>88</v>
      </c>
    </row>
    <row r="2556" spans="1:20" x14ac:dyDescent="0.55000000000000004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G2556">
        <v>0.45</v>
      </c>
      <c r="I2556">
        <v>0.3</v>
      </c>
      <c r="J2556">
        <v>0.8</v>
      </c>
      <c r="K2556">
        <v>0</v>
      </c>
      <c r="L2556">
        <v>0.8</v>
      </c>
      <c r="M2556">
        <v>0.05</v>
      </c>
      <c r="N2556">
        <v>0.8</v>
      </c>
    </row>
    <row r="2557" spans="1:20" x14ac:dyDescent="0.55000000000000004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G2557">
        <v>0.03</v>
      </c>
      <c r="I2557">
        <v>0.02</v>
      </c>
      <c r="J2557">
        <v>0.8</v>
      </c>
      <c r="K2557">
        <v>0.74</v>
      </c>
      <c r="L2557">
        <v>0.8</v>
      </c>
      <c r="M2557">
        <v>0.01</v>
      </c>
      <c r="N2557">
        <v>0.8</v>
      </c>
      <c r="O2557">
        <v>75</v>
      </c>
      <c r="P2557">
        <v>58</v>
      </c>
      <c r="Q2557">
        <v>8.1999999999999993</v>
      </c>
      <c r="R2557">
        <v>73</v>
      </c>
      <c r="S2557" t="s">
        <v>1387</v>
      </c>
      <c r="T2557" t="s">
        <v>53</v>
      </c>
    </row>
    <row r="2558" spans="1:20" ht="28.8" x14ac:dyDescent="0.55000000000000004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G2558">
        <v>0.72</v>
      </c>
      <c r="I2558">
        <v>0.03</v>
      </c>
      <c r="J2558">
        <v>0.8</v>
      </c>
      <c r="K2558">
        <v>0</v>
      </c>
      <c r="L2558">
        <v>0.8</v>
      </c>
      <c r="M2558">
        <v>0.06</v>
      </c>
      <c r="N2558">
        <v>0.8</v>
      </c>
      <c r="Q2558">
        <v>7</v>
      </c>
      <c r="R2558">
        <v>4</v>
      </c>
      <c r="S2558" t="s">
        <v>2550</v>
      </c>
      <c r="T2558" t="s">
        <v>20</v>
      </c>
    </row>
    <row r="2559" spans="1:20" ht="28.8" x14ac:dyDescent="0.55000000000000004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G2559">
        <v>0.62</v>
      </c>
      <c r="I2559">
        <v>0.16</v>
      </c>
      <c r="J2559">
        <v>0.8</v>
      </c>
      <c r="K2559">
        <v>0</v>
      </c>
      <c r="L2559">
        <v>0.8</v>
      </c>
      <c r="M2559">
        <v>0.02</v>
      </c>
      <c r="N2559">
        <v>0.8</v>
      </c>
      <c r="O2559">
        <v>75</v>
      </c>
      <c r="P2559">
        <v>36</v>
      </c>
      <c r="Q2559">
        <v>7.6</v>
      </c>
      <c r="R2559">
        <v>50</v>
      </c>
      <c r="S2559" t="s">
        <v>1057</v>
      </c>
      <c r="T2559" t="s">
        <v>88</v>
      </c>
    </row>
    <row r="2560" spans="1:20" x14ac:dyDescent="0.55000000000000004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G2560">
        <v>0.45</v>
      </c>
      <c r="I2560">
        <v>0.3</v>
      </c>
      <c r="J2560">
        <v>0.8</v>
      </c>
      <c r="K2560">
        <v>0</v>
      </c>
      <c r="L2560">
        <v>0.8</v>
      </c>
      <c r="M2560">
        <v>0.05</v>
      </c>
      <c r="N2560">
        <v>0.8</v>
      </c>
    </row>
    <row r="2561" spans="1:20" x14ac:dyDescent="0.55000000000000004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G2561">
        <v>0.39</v>
      </c>
      <c r="I2561">
        <v>0.31</v>
      </c>
      <c r="J2561">
        <v>0.8</v>
      </c>
      <c r="K2561">
        <v>0</v>
      </c>
      <c r="L2561">
        <v>0.8</v>
      </c>
      <c r="M2561">
        <v>0.1</v>
      </c>
      <c r="N2561">
        <v>0.8</v>
      </c>
      <c r="O2561">
        <v>80</v>
      </c>
      <c r="P2561">
        <v>39</v>
      </c>
      <c r="Q2561">
        <v>8.3000000000000007</v>
      </c>
      <c r="R2561">
        <v>43</v>
      </c>
      <c r="S2561" t="s">
        <v>623</v>
      </c>
      <c r="T2561" t="s">
        <v>53</v>
      </c>
    </row>
    <row r="2562" spans="1:20" ht="28.8" x14ac:dyDescent="0.55000000000000004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G2562">
        <v>0.2</v>
      </c>
      <c r="I2562">
        <v>0.26</v>
      </c>
      <c r="J2562">
        <v>0.8</v>
      </c>
      <c r="K2562">
        <v>0.3</v>
      </c>
      <c r="L2562">
        <v>0.8</v>
      </c>
      <c r="M2562">
        <v>0.04</v>
      </c>
      <c r="N2562">
        <v>0.8</v>
      </c>
      <c r="O2562">
        <v>79</v>
      </c>
      <c r="P2562">
        <v>69</v>
      </c>
      <c r="Q2562">
        <v>8.5</v>
      </c>
      <c r="R2562">
        <v>99</v>
      </c>
      <c r="S2562" t="s">
        <v>250</v>
      </c>
      <c r="T2562" t="s">
        <v>88</v>
      </c>
    </row>
    <row r="2563" spans="1:20" x14ac:dyDescent="0.55000000000000004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G2563">
        <v>0.52</v>
      </c>
      <c r="I2563">
        <v>0.21</v>
      </c>
      <c r="J2563">
        <v>0.8</v>
      </c>
      <c r="K2563">
        <v>0</v>
      </c>
      <c r="L2563">
        <v>0.8</v>
      </c>
      <c r="M2563">
        <v>7.0000000000000007E-2</v>
      </c>
      <c r="N2563">
        <v>0.8</v>
      </c>
      <c r="O2563">
        <v>45</v>
      </c>
      <c r="P2563">
        <v>6</v>
      </c>
      <c r="Q2563">
        <v>7.8</v>
      </c>
      <c r="R2563">
        <v>11</v>
      </c>
      <c r="S2563" t="s">
        <v>2233</v>
      </c>
      <c r="T2563" t="s">
        <v>112</v>
      </c>
    </row>
    <row r="2564" spans="1:20" x14ac:dyDescent="0.55000000000000004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G2564">
        <v>0.45</v>
      </c>
      <c r="I2564">
        <v>0.3</v>
      </c>
      <c r="J2564">
        <v>0.8</v>
      </c>
      <c r="K2564">
        <v>0</v>
      </c>
      <c r="L2564">
        <v>0.8</v>
      </c>
      <c r="M2564">
        <v>0.05</v>
      </c>
      <c r="N2564">
        <v>0.8</v>
      </c>
      <c r="O2564">
        <v>80</v>
      </c>
      <c r="P2564">
        <v>14</v>
      </c>
      <c r="Q2564">
        <v>8.1</v>
      </c>
      <c r="R2564">
        <v>28</v>
      </c>
      <c r="S2564" t="s">
        <v>118</v>
      </c>
      <c r="T2564" t="s">
        <v>88</v>
      </c>
    </row>
    <row r="2565" spans="1:20" x14ac:dyDescent="0.55000000000000004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G2565">
        <v>0.32</v>
      </c>
      <c r="I2565">
        <v>0.39</v>
      </c>
      <c r="J2565">
        <v>0.8</v>
      </c>
      <c r="K2565">
        <v>0</v>
      </c>
      <c r="L2565">
        <v>0.8</v>
      </c>
      <c r="M2565">
        <v>0.09</v>
      </c>
      <c r="N2565">
        <v>0.8</v>
      </c>
      <c r="O2565">
        <v>87</v>
      </c>
      <c r="P2565">
        <v>65</v>
      </c>
      <c r="Q2565">
        <v>8.1999999999999993</v>
      </c>
      <c r="R2565">
        <v>110</v>
      </c>
      <c r="S2565" t="s">
        <v>648</v>
      </c>
      <c r="T2565" t="s">
        <v>88</v>
      </c>
    </row>
    <row r="2566" spans="1:20" x14ac:dyDescent="0.55000000000000004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G2566">
        <v>0.48</v>
      </c>
      <c r="I2566">
        <v>0.28000000000000003</v>
      </c>
      <c r="J2566">
        <v>0.8</v>
      </c>
      <c r="K2566">
        <v>0</v>
      </c>
      <c r="L2566">
        <v>0.8</v>
      </c>
      <c r="M2566">
        <v>0.04</v>
      </c>
      <c r="N2566">
        <v>0.8</v>
      </c>
      <c r="O2566">
        <v>83</v>
      </c>
      <c r="P2566">
        <v>55</v>
      </c>
      <c r="Q2566">
        <v>7.5</v>
      </c>
      <c r="R2566">
        <v>35</v>
      </c>
      <c r="S2566" t="s">
        <v>260</v>
      </c>
      <c r="T2566" t="s">
        <v>53</v>
      </c>
    </row>
    <row r="2567" spans="1:20" x14ac:dyDescent="0.55000000000000004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G2567">
        <v>0.31</v>
      </c>
      <c r="I2567">
        <v>0.33</v>
      </c>
      <c r="J2567">
        <v>0.8</v>
      </c>
      <c r="K2567">
        <v>0.09</v>
      </c>
      <c r="L2567">
        <v>0.8</v>
      </c>
      <c r="M2567">
        <v>7.0000000000000007E-2</v>
      </c>
      <c r="N2567">
        <v>0.8</v>
      </c>
      <c r="O2567">
        <v>49</v>
      </c>
      <c r="P2567">
        <v>7</v>
      </c>
      <c r="Q2567" t="s">
        <v>203</v>
      </c>
      <c r="S2567" t="s">
        <v>769</v>
      </c>
      <c r="T2567" t="s">
        <v>20</v>
      </c>
    </row>
    <row r="2568" spans="1:20" x14ac:dyDescent="0.55000000000000004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G2568">
        <v>0.2</v>
      </c>
      <c r="I2568">
        <v>0.39</v>
      </c>
      <c r="J2568">
        <v>0.8</v>
      </c>
      <c r="K2568">
        <v>0.04</v>
      </c>
      <c r="L2568">
        <v>0.8</v>
      </c>
      <c r="M2568">
        <v>0.17</v>
      </c>
      <c r="N2568">
        <v>0.8</v>
      </c>
      <c r="O2568">
        <v>78</v>
      </c>
      <c r="P2568">
        <v>86</v>
      </c>
      <c r="Q2568">
        <v>8.9</v>
      </c>
      <c r="R2568">
        <v>513</v>
      </c>
      <c r="S2568" t="s">
        <v>2559</v>
      </c>
      <c r="T2568" t="s">
        <v>53</v>
      </c>
    </row>
    <row r="2569" spans="1:20" x14ac:dyDescent="0.55000000000000004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G2569">
        <v>0.09</v>
      </c>
      <c r="I2569">
        <v>0.33</v>
      </c>
      <c r="J2569">
        <v>0.8</v>
      </c>
      <c r="K2569">
        <v>0.2</v>
      </c>
      <c r="L2569">
        <v>0.8</v>
      </c>
      <c r="M2569">
        <v>0.18</v>
      </c>
      <c r="N2569">
        <v>0.8</v>
      </c>
      <c r="O2569">
        <v>72</v>
      </c>
      <c r="P2569">
        <v>9</v>
      </c>
      <c r="Q2569">
        <v>4.5999999999999996</v>
      </c>
      <c r="R2569">
        <v>5</v>
      </c>
      <c r="S2569" t="s">
        <v>357</v>
      </c>
      <c r="T2569" t="s">
        <v>20</v>
      </c>
    </row>
    <row r="2570" spans="1:20" x14ac:dyDescent="0.55000000000000004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G2570">
        <v>0.52</v>
      </c>
      <c r="I2570">
        <v>0.2</v>
      </c>
      <c r="J2570">
        <v>0.8</v>
      </c>
      <c r="K2570">
        <v>0</v>
      </c>
      <c r="L2570">
        <v>0.8</v>
      </c>
      <c r="M2570">
        <v>7.0000000000000007E-2</v>
      </c>
      <c r="N2570">
        <v>0.8</v>
      </c>
      <c r="O2570">
        <v>84</v>
      </c>
      <c r="P2570">
        <v>62</v>
      </c>
      <c r="Q2570">
        <v>8.1</v>
      </c>
      <c r="R2570">
        <v>79</v>
      </c>
      <c r="S2570" t="s">
        <v>309</v>
      </c>
      <c r="T2570" t="s">
        <v>88</v>
      </c>
    </row>
    <row r="2571" spans="1:20" x14ac:dyDescent="0.55000000000000004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G2571">
        <v>0.16</v>
      </c>
      <c r="I2571">
        <v>0.24</v>
      </c>
      <c r="J2571">
        <v>0.8</v>
      </c>
      <c r="K2571">
        <v>0.28000000000000003</v>
      </c>
      <c r="L2571">
        <v>0.8</v>
      </c>
      <c r="M2571">
        <v>0.12</v>
      </c>
      <c r="N2571">
        <v>0.8</v>
      </c>
      <c r="O2571">
        <v>86</v>
      </c>
      <c r="P2571">
        <v>14</v>
      </c>
      <c r="Q2571">
        <v>8.5</v>
      </c>
      <c r="R2571">
        <v>223</v>
      </c>
      <c r="S2571" t="s">
        <v>1689</v>
      </c>
      <c r="T2571" t="s">
        <v>88</v>
      </c>
    </row>
    <row r="2572" spans="1:20" x14ac:dyDescent="0.55000000000000004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G2572">
        <v>0</v>
      </c>
      <c r="I2572">
        <v>0</v>
      </c>
      <c r="J2572">
        <v>0.8</v>
      </c>
      <c r="K2572">
        <v>0.75</v>
      </c>
      <c r="L2572">
        <v>0.8</v>
      </c>
      <c r="M2572">
        <v>0.05</v>
      </c>
      <c r="N2572">
        <v>0.8</v>
      </c>
    </row>
    <row r="2573" spans="1:20" x14ac:dyDescent="0.55000000000000004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G2573">
        <v>0.68</v>
      </c>
      <c r="I2573">
        <v>0.09</v>
      </c>
      <c r="J2573">
        <v>0.8</v>
      </c>
      <c r="K2573">
        <v>0</v>
      </c>
      <c r="L2573">
        <v>0.8</v>
      </c>
      <c r="M2573">
        <v>0.02</v>
      </c>
      <c r="N2573">
        <v>0.8</v>
      </c>
      <c r="O2573">
        <v>68</v>
      </c>
      <c r="P2573">
        <v>16</v>
      </c>
      <c r="Q2573">
        <v>8.3000000000000007</v>
      </c>
      <c r="R2573">
        <v>15</v>
      </c>
      <c r="S2573" t="s">
        <v>2503</v>
      </c>
      <c r="T2573" t="s">
        <v>20</v>
      </c>
    </row>
    <row r="2574" spans="1:20" x14ac:dyDescent="0.55000000000000004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G2574">
        <v>0.04</v>
      </c>
      <c r="I2574">
        <v>0.33</v>
      </c>
      <c r="J2574">
        <v>0.8</v>
      </c>
      <c r="K2574">
        <v>0.26</v>
      </c>
      <c r="L2574">
        <v>0.8</v>
      </c>
      <c r="M2574">
        <v>0.17</v>
      </c>
      <c r="N2574">
        <v>0.8</v>
      </c>
    </row>
    <row r="2575" spans="1:20" x14ac:dyDescent="0.55000000000000004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G2575">
        <v>0.46</v>
      </c>
      <c r="I2575">
        <v>0.27</v>
      </c>
      <c r="J2575">
        <v>0.8</v>
      </c>
      <c r="K2575">
        <v>0</v>
      </c>
      <c r="L2575">
        <v>0.8</v>
      </c>
      <c r="M2575">
        <v>7.0000000000000007E-2</v>
      </c>
      <c r="N2575">
        <v>0.8</v>
      </c>
      <c r="Q2575" t="s">
        <v>203</v>
      </c>
      <c r="S2575" t="s">
        <v>134</v>
      </c>
      <c r="T2575" t="s">
        <v>20</v>
      </c>
    </row>
    <row r="2576" spans="1:20" x14ac:dyDescent="0.55000000000000004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G2576">
        <v>0</v>
      </c>
      <c r="I2576">
        <v>0</v>
      </c>
      <c r="J2576">
        <v>0.8</v>
      </c>
      <c r="K2576">
        <v>0.8</v>
      </c>
      <c r="L2576">
        <v>0.8</v>
      </c>
      <c r="M2576">
        <v>0</v>
      </c>
      <c r="N2576">
        <v>0.8</v>
      </c>
    </row>
    <row r="2577" spans="1:20" x14ac:dyDescent="0.55000000000000004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G2577">
        <v>0</v>
      </c>
      <c r="I2577">
        <v>0</v>
      </c>
      <c r="J2577">
        <v>0.8</v>
      </c>
      <c r="K2577">
        <v>0.8</v>
      </c>
      <c r="L2577">
        <v>0.8</v>
      </c>
      <c r="M2577">
        <v>0</v>
      </c>
      <c r="N2577">
        <v>0.8</v>
      </c>
    </row>
    <row r="2578" spans="1:20" x14ac:dyDescent="0.55000000000000004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G2578">
        <v>0.73</v>
      </c>
      <c r="I2578">
        <v>0.01</v>
      </c>
      <c r="J2578">
        <v>0.8</v>
      </c>
      <c r="K2578">
        <v>0</v>
      </c>
      <c r="L2578">
        <v>0.8</v>
      </c>
      <c r="M2578">
        <v>0.06</v>
      </c>
      <c r="N2578">
        <v>0.8</v>
      </c>
      <c r="O2578">
        <v>57</v>
      </c>
      <c r="P2578">
        <v>8</v>
      </c>
      <c r="Q2578">
        <v>7</v>
      </c>
      <c r="R2578">
        <v>15</v>
      </c>
      <c r="S2578" t="s">
        <v>178</v>
      </c>
      <c r="T2578" t="s">
        <v>112</v>
      </c>
    </row>
    <row r="2579" spans="1:20" x14ac:dyDescent="0.55000000000000004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G2579">
        <v>0.19</v>
      </c>
      <c r="I2579">
        <v>0.38</v>
      </c>
      <c r="J2579">
        <v>0.79</v>
      </c>
      <c r="K2579">
        <v>0</v>
      </c>
      <c r="L2579">
        <v>0.79</v>
      </c>
      <c r="M2579">
        <v>0.22</v>
      </c>
      <c r="N2579">
        <v>0.79</v>
      </c>
      <c r="O2579">
        <v>57</v>
      </c>
      <c r="P2579">
        <v>9</v>
      </c>
      <c r="Q2579">
        <v>7.3</v>
      </c>
      <c r="R2579">
        <v>10</v>
      </c>
      <c r="S2579" t="s">
        <v>447</v>
      </c>
      <c r="T2579" t="s">
        <v>88</v>
      </c>
    </row>
    <row r="2580" spans="1:20" x14ac:dyDescent="0.55000000000000004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G2580">
        <v>0.74</v>
      </c>
      <c r="I2580">
        <v>0.04</v>
      </c>
      <c r="J2580">
        <v>0.79</v>
      </c>
      <c r="K2580">
        <v>0</v>
      </c>
      <c r="L2580">
        <v>0.79</v>
      </c>
      <c r="M2580">
        <v>0.01</v>
      </c>
      <c r="N2580">
        <v>0.79</v>
      </c>
    </row>
    <row r="2581" spans="1:20" x14ac:dyDescent="0.55000000000000004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G2581">
        <v>0.66</v>
      </c>
      <c r="I2581">
        <v>0.02</v>
      </c>
      <c r="J2581">
        <v>0.79</v>
      </c>
      <c r="K2581">
        <v>0</v>
      </c>
      <c r="L2581">
        <v>0.79</v>
      </c>
      <c r="M2581">
        <v>0.11</v>
      </c>
      <c r="N2581">
        <v>0.79</v>
      </c>
      <c r="O2581">
        <v>73</v>
      </c>
      <c r="P2581">
        <v>31</v>
      </c>
      <c r="Q2581">
        <v>8.6</v>
      </c>
      <c r="R2581">
        <v>61</v>
      </c>
      <c r="S2581" t="s">
        <v>1263</v>
      </c>
      <c r="T2581" t="s">
        <v>88</v>
      </c>
    </row>
    <row r="2582" spans="1:20" x14ac:dyDescent="0.55000000000000004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G2582">
        <v>0.61</v>
      </c>
      <c r="I2582">
        <v>0</v>
      </c>
      <c r="J2582">
        <v>0.79</v>
      </c>
      <c r="K2582">
        <v>0</v>
      </c>
      <c r="L2582">
        <v>0.79</v>
      </c>
      <c r="M2582">
        <v>0.18</v>
      </c>
      <c r="N2582">
        <v>0.79</v>
      </c>
      <c r="O2582">
        <v>71</v>
      </c>
      <c r="P2582">
        <v>11</v>
      </c>
      <c r="Q2582">
        <v>6.3</v>
      </c>
      <c r="R2582">
        <v>15</v>
      </c>
      <c r="S2582" t="s">
        <v>1117</v>
      </c>
      <c r="T2582" t="s">
        <v>88</v>
      </c>
    </row>
    <row r="2583" spans="1:20" ht="28.8" x14ac:dyDescent="0.55000000000000004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G2583">
        <v>0.43</v>
      </c>
      <c r="I2583">
        <v>0.28999999999999998</v>
      </c>
      <c r="J2583">
        <v>0.79</v>
      </c>
      <c r="K2583">
        <v>0</v>
      </c>
      <c r="L2583">
        <v>0.79</v>
      </c>
      <c r="M2583">
        <v>7.0000000000000007E-2</v>
      </c>
      <c r="N2583">
        <v>0.79</v>
      </c>
      <c r="O2583">
        <v>48</v>
      </c>
      <c r="P2583">
        <v>10</v>
      </c>
      <c r="Q2583">
        <v>6.4</v>
      </c>
      <c r="R2583">
        <v>5</v>
      </c>
      <c r="S2583" t="s">
        <v>1079</v>
      </c>
      <c r="T2583" t="s">
        <v>88</v>
      </c>
    </row>
    <row r="2584" spans="1:20" x14ac:dyDescent="0.55000000000000004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G2584">
        <v>0</v>
      </c>
      <c r="I2584">
        <v>0</v>
      </c>
      <c r="J2584">
        <v>0.79</v>
      </c>
      <c r="K2584">
        <v>0.74</v>
      </c>
      <c r="L2584">
        <v>0.79</v>
      </c>
      <c r="M2584">
        <v>0.05</v>
      </c>
      <c r="N2584">
        <v>0.79</v>
      </c>
    </row>
    <row r="2585" spans="1:20" x14ac:dyDescent="0.55000000000000004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G2585">
        <v>0.05</v>
      </c>
      <c r="I2585">
        <v>0.3</v>
      </c>
      <c r="J2585">
        <v>0.79</v>
      </c>
      <c r="K2585">
        <v>0.28999999999999998</v>
      </c>
      <c r="L2585">
        <v>0.79</v>
      </c>
      <c r="M2585">
        <v>0.16</v>
      </c>
      <c r="N2585">
        <v>0.79</v>
      </c>
      <c r="O2585">
        <v>74</v>
      </c>
      <c r="P2585">
        <v>10</v>
      </c>
      <c r="Q2585">
        <v>5.8</v>
      </c>
      <c r="R2585">
        <v>5</v>
      </c>
      <c r="S2585" t="s">
        <v>357</v>
      </c>
      <c r="T2585" t="s">
        <v>20</v>
      </c>
    </row>
    <row r="2586" spans="1:20" x14ac:dyDescent="0.55000000000000004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G2586">
        <v>0.61</v>
      </c>
      <c r="I2586">
        <v>0.16</v>
      </c>
      <c r="J2586">
        <v>0.79</v>
      </c>
      <c r="K2586">
        <v>0</v>
      </c>
      <c r="L2586">
        <v>0.79</v>
      </c>
      <c r="M2586">
        <v>0.02</v>
      </c>
      <c r="N2586">
        <v>0.79</v>
      </c>
      <c r="O2586">
        <v>79</v>
      </c>
      <c r="P2586">
        <v>28</v>
      </c>
      <c r="Q2586">
        <v>8.9</v>
      </c>
      <c r="R2586">
        <v>148</v>
      </c>
      <c r="S2586" t="s">
        <v>2569</v>
      </c>
      <c r="T2586" t="s">
        <v>20</v>
      </c>
    </row>
    <row r="2587" spans="1:20" x14ac:dyDescent="0.55000000000000004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G2587">
        <v>0.43</v>
      </c>
      <c r="I2587">
        <v>0.28999999999999998</v>
      </c>
      <c r="J2587">
        <v>0.79</v>
      </c>
      <c r="K2587">
        <v>0</v>
      </c>
      <c r="L2587">
        <v>0.79</v>
      </c>
      <c r="M2587">
        <v>0.08</v>
      </c>
      <c r="N2587">
        <v>0.79</v>
      </c>
      <c r="Q2587">
        <v>5.2</v>
      </c>
      <c r="R2587">
        <v>10</v>
      </c>
      <c r="S2587" t="s">
        <v>2571</v>
      </c>
      <c r="T2587" t="s">
        <v>20</v>
      </c>
    </row>
    <row r="2588" spans="1:20" x14ac:dyDescent="0.55000000000000004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G2588">
        <v>0</v>
      </c>
      <c r="I2588">
        <v>0</v>
      </c>
      <c r="J2588">
        <v>0.79</v>
      </c>
      <c r="K2588">
        <v>0.74</v>
      </c>
      <c r="L2588">
        <v>0.79</v>
      </c>
      <c r="M2588">
        <v>0.05</v>
      </c>
      <c r="N2588">
        <v>0.79</v>
      </c>
    </row>
    <row r="2589" spans="1:20" x14ac:dyDescent="0.55000000000000004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G2589">
        <v>0.24</v>
      </c>
      <c r="I2589">
        <v>0.26</v>
      </c>
      <c r="J2589">
        <v>0.79</v>
      </c>
      <c r="K2589">
        <v>0.19</v>
      </c>
      <c r="L2589">
        <v>0.79</v>
      </c>
      <c r="M2589">
        <v>0.1</v>
      </c>
      <c r="N2589">
        <v>0.79</v>
      </c>
      <c r="O2589">
        <v>85</v>
      </c>
      <c r="P2589">
        <v>40</v>
      </c>
      <c r="Q2589">
        <v>5.3</v>
      </c>
      <c r="R2589">
        <v>1471</v>
      </c>
      <c r="S2589" t="s">
        <v>1272</v>
      </c>
      <c r="T2589" t="s">
        <v>53</v>
      </c>
    </row>
    <row r="2590" spans="1:20" x14ac:dyDescent="0.55000000000000004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G2590">
        <v>0.44</v>
      </c>
      <c r="I2590">
        <v>0.3</v>
      </c>
      <c r="J2590">
        <v>0.79</v>
      </c>
      <c r="K2590">
        <v>0</v>
      </c>
      <c r="L2590">
        <v>0.79</v>
      </c>
      <c r="M2590">
        <v>0.05</v>
      </c>
      <c r="N2590">
        <v>0.79</v>
      </c>
      <c r="O2590">
        <v>34</v>
      </c>
      <c r="P2590">
        <v>6</v>
      </c>
      <c r="Q2590">
        <v>5.3</v>
      </c>
      <c r="R2590">
        <v>6</v>
      </c>
      <c r="S2590" t="s">
        <v>2576</v>
      </c>
      <c r="T2590" t="s">
        <v>20</v>
      </c>
    </row>
    <row r="2591" spans="1:20" x14ac:dyDescent="0.55000000000000004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G2591">
        <v>0.75</v>
      </c>
      <c r="I2591">
        <v>0</v>
      </c>
      <c r="J2591">
        <v>0.79</v>
      </c>
      <c r="K2591">
        <v>0</v>
      </c>
      <c r="L2591">
        <v>0.79</v>
      </c>
      <c r="M2591">
        <v>0.05</v>
      </c>
      <c r="N2591">
        <v>0.79</v>
      </c>
      <c r="Q2591" t="s">
        <v>203</v>
      </c>
      <c r="S2591" t="s">
        <v>135</v>
      </c>
      <c r="T2591" t="s">
        <v>20</v>
      </c>
    </row>
    <row r="2592" spans="1:20" x14ac:dyDescent="0.55000000000000004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G2592">
        <v>0.45</v>
      </c>
      <c r="I2592">
        <v>0.27</v>
      </c>
      <c r="J2592">
        <v>0.79</v>
      </c>
      <c r="K2592">
        <v>0</v>
      </c>
      <c r="L2592">
        <v>0.79</v>
      </c>
      <c r="M2592">
        <v>7.0000000000000007E-2</v>
      </c>
      <c r="N2592">
        <v>0.79</v>
      </c>
      <c r="O2592">
        <v>83</v>
      </c>
      <c r="P2592">
        <v>63</v>
      </c>
      <c r="Q2592">
        <v>8</v>
      </c>
      <c r="R2592">
        <v>456</v>
      </c>
      <c r="S2592" t="s">
        <v>2038</v>
      </c>
      <c r="T2592" t="s">
        <v>53</v>
      </c>
    </row>
    <row r="2593" spans="1:20" x14ac:dyDescent="0.55000000000000004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G2593">
        <v>0.37</v>
      </c>
      <c r="I2593">
        <v>0.35</v>
      </c>
      <c r="J2593">
        <v>0.79</v>
      </c>
      <c r="K2593">
        <v>0.01</v>
      </c>
      <c r="L2593">
        <v>0.79</v>
      </c>
      <c r="M2593">
        <v>7.0000000000000007E-2</v>
      </c>
      <c r="N2593">
        <v>0.79</v>
      </c>
      <c r="O2593">
        <v>76</v>
      </c>
      <c r="P2593">
        <v>12</v>
      </c>
      <c r="Q2593">
        <v>5.4</v>
      </c>
      <c r="R2593">
        <v>107</v>
      </c>
      <c r="S2593" t="s">
        <v>1009</v>
      </c>
      <c r="T2593" t="s">
        <v>112</v>
      </c>
    </row>
    <row r="2594" spans="1:20" x14ac:dyDescent="0.55000000000000004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G2594">
        <v>0.48</v>
      </c>
      <c r="I2594">
        <v>0.24</v>
      </c>
      <c r="J2594">
        <v>0.79</v>
      </c>
      <c r="K2594">
        <v>0</v>
      </c>
      <c r="L2594">
        <v>0.79</v>
      </c>
      <c r="M2594">
        <v>7.0000000000000007E-2</v>
      </c>
      <c r="N2594">
        <v>0.79</v>
      </c>
      <c r="O2594">
        <v>74</v>
      </c>
      <c r="P2594">
        <v>69</v>
      </c>
      <c r="Q2594">
        <v>7</v>
      </c>
      <c r="R2594">
        <v>173</v>
      </c>
      <c r="S2594" t="s">
        <v>1620</v>
      </c>
      <c r="T2594" t="s">
        <v>53</v>
      </c>
    </row>
    <row r="2595" spans="1:20" x14ac:dyDescent="0.55000000000000004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G2595">
        <v>0.39</v>
      </c>
      <c r="I2595">
        <v>7.0000000000000007E-2</v>
      </c>
      <c r="J2595">
        <v>0.79</v>
      </c>
      <c r="K2595">
        <v>0.32</v>
      </c>
      <c r="L2595">
        <v>0.79</v>
      </c>
      <c r="M2595">
        <v>0.01</v>
      </c>
      <c r="N2595">
        <v>0.79</v>
      </c>
    </row>
    <row r="2596" spans="1:20" x14ac:dyDescent="0.55000000000000004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G2596">
        <v>0.63</v>
      </c>
      <c r="I2596">
        <v>0.15</v>
      </c>
      <c r="J2596">
        <v>0.79</v>
      </c>
      <c r="K2596">
        <v>0</v>
      </c>
      <c r="L2596">
        <v>0.79</v>
      </c>
      <c r="M2596">
        <v>0.01</v>
      </c>
      <c r="N2596">
        <v>0.79</v>
      </c>
    </row>
    <row r="2597" spans="1:20" ht="28.8" x14ac:dyDescent="0.55000000000000004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G2597">
        <v>0.64</v>
      </c>
      <c r="I2597">
        <v>0.03</v>
      </c>
      <c r="J2597">
        <v>0.79</v>
      </c>
      <c r="K2597">
        <v>0.02</v>
      </c>
      <c r="L2597">
        <v>0.79</v>
      </c>
      <c r="M2597">
        <v>0.1</v>
      </c>
      <c r="N2597">
        <v>0.79</v>
      </c>
      <c r="O2597">
        <v>70</v>
      </c>
      <c r="P2597">
        <v>10</v>
      </c>
      <c r="Q2597" t="s">
        <v>203</v>
      </c>
      <c r="S2597" t="s">
        <v>357</v>
      </c>
      <c r="T2597" t="s">
        <v>112</v>
      </c>
    </row>
    <row r="2598" spans="1:20" x14ac:dyDescent="0.55000000000000004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G2598">
        <v>0.28000000000000003</v>
      </c>
      <c r="I2598">
        <v>0.22</v>
      </c>
      <c r="J2598">
        <v>0.79</v>
      </c>
      <c r="K2598">
        <v>0.23</v>
      </c>
      <c r="L2598">
        <v>0.79</v>
      </c>
      <c r="M2598">
        <v>7.0000000000000007E-2</v>
      </c>
      <c r="N2598">
        <v>0.79</v>
      </c>
      <c r="O2598">
        <v>78</v>
      </c>
      <c r="P2598">
        <v>23</v>
      </c>
      <c r="Q2598">
        <v>8.4</v>
      </c>
      <c r="R2598">
        <v>19</v>
      </c>
      <c r="S2598" t="s">
        <v>780</v>
      </c>
      <c r="T2598" t="s">
        <v>88</v>
      </c>
    </row>
    <row r="2599" spans="1:20" x14ac:dyDescent="0.55000000000000004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G2599">
        <v>0</v>
      </c>
      <c r="I2599">
        <v>0</v>
      </c>
      <c r="J2599">
        <v>0.79</v>
      </c>
      <c r="K2599">
        <v>0.79</v>
      </c>
      <c r="L2599">
        <v>0.79</v>
      </c>
      <c r="M2599">
        <v>0</v>
      </c>
      <c r="N2599">
        <v>0.79</v>
      </c>
    </row>
    <row r="2600" spans="1:20" x14ac:dyDescent="0.55000000000000004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G2600">
        <v>0.47</v>
      </c>
      <c r="I2600">
        <v>0.23</v>
      </c>
      <c r="J2600">
        <v>0.79</v>
      </c>
      <c r="K2600">
        <v>0.01</v>
      </c>
      <c r="L2600">
        <v>0.79</v>
      </c>
      <c r="M2600">
        <v>0.08</v>
      </c>
      <c r="N2600">
        <v>0.79</v>
      </c>
      <c r="O2600">
        <v>65</v>
      </c>
      <c r="P2600">
        <v>72</v>
      </c>
      <c r="Q2600">
        <v>6.9</v>
      </c>
      <c r="R2600">
        <v>60</v>
      </c>
      <c r="S2600" t="s">
        <v>490</v>
      </c>
      <c r="T2600" t="s">
        <v>53</v>
      </c>
    </row>
    <row r="2601" spans="1:20" x14ac:dyDescent="0.55000000000000004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G2601">
        <v>0.42</v>
      </c>
      <c r="I2601">
        <v>0.23</v>
      </c>
      <c r="J2601">
        <v>0.79</v>
      </c>
      <c r="K2601">
        <v>7.0000000000000007E-2</v>
      </c>
      <c r="L2601">
        <v>0.79</v>
      </c>
      <c r="M2601">
        <v>0.06</v>
      </c>
      <c r="N2601">
        <v>0.79</v>
      </c>
      <c r="O2601">
        <v>75</v>
      </c>
      <c r="P2601">
        <v>59</v>
      </c>
      <c r="Q2601">
        <v>7.8</v>
      </c>
      <c r="R2601">
        <v>320</v>
      </c>
      <c r="S2601" t="s">
        <v>222</v>
      </c>
      <c r="T2601" t="s">
        <v>53</v>
      </c>
    </row>
    <row r="2602" spans="1:20" x14ac:dyDescent="0.55000000000000004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G2602">
        <v>0.13</v>
      </c>
      <c r="I2602">
        <v>0.42</v>
      </c>
      <c r="J2602">
        <v>0.79</v>
      </c>
      <c r="K2602">
        <v>0.13</v>
      </c>
      <c r="L2602">
        <v>0.79</v>
      </c>
      <c r="M2602">
        <v>0.1</v>
      </c>
      <c r="N2602">
        <v>0.79</v>
      </c>
      <c r="O2602">
        <v>87</v>
      </c>
      <c r="P2602">
        <v>54</v>
      </c>
      <c r="Q2602">
        <v>7.1</v>
      </c>
      <c r="R2602">
        <v>680</v>
      </c>
      <c r="S2602" t="s">
        <v>357</v>
      </c>
      <c r="T2602" t="s">
        <v>20</v>
      </c>
    </row>
    <row r="2603" spans="1:20" ht="28.8" x14ac:dyDescent="0.55000000000000004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G2603">
        <v>0.31</v>
      </c>
      <c r="I2603">
        <v>0.35</v>
      </c>
      <c r="J2603">
        <v>0.79</v>
      </c>
      <c r="K2603">
        <v>0</v>
      </c>
      <c r="L2603">
        <v>0.79</v>
      </c>
      <c r="M2603">
        <v>0.13</v>
      </c>
      <c r="N2603">
        <v>0.79</v>
      </c>
    </row>
    <row r="2604" spans="1:20" ht="28.8" x14ac:dyDescent="0.55000000000000004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G2604">
        <v>0.75</v>
      </c>
      <c r="I2604">
        <v>0.03</v>
      </c>
      <c r="J2604">
        <v>0.79</v>
      </c>
      <c r="K2604">
        <v>0</v>
      </c>
      <c r="L2604">
        <v>0.79</v>
      </c>
      <c r="M2604">
        <v>0.01</v>
      </c>
      <c r="N2604">
        <v>0.79</v>
      </c>
    </row>
    <row r="2605" spans="1:20" x14ac:dyDescent="0.55000000000000004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G2605">
        <v>0.49</v>
      </c>
      <c r="I2605">
        <v>0.22</v>
      </c>
      <c r="J2605">
        <v>0.79</v>
      </c>
      <c r="K2605">
        <v>0.01</v>
      </c>
      <c r="L2605">
        <v>0.79</v>
      </c>
      <c r="M2605">
        <v>7.0000000000000007E-2</v>
      </c>
      <c r="N2605">
        <v>0.79</v>
      </c>
      <c r="O2605">
        <v>84</v>
      </c>
      <c r="P2605">
        <v>75</v>
      </c>
      <c r="Q2605">
        <v>7.7</v>
      </c>
      <c r="R2605">
        <v>325</v>
      </c>
      <c r="S2605" t="s">
        <v>230</v>
      </c>
      <c r="T2605" t="s">
        <v>53</v>
      </c>
    </row>
    <row r="2606" spans="1:20" x14ac:dyDescent="0.55000000000000004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G2606">
        <v>0.51</v>
      </c>
      <c r="I2606">
        <v>0.21</v>
      </c>
      <c r="J2606">
        <v>0.79</v>
      </c>
      <c r="K2606">
        <v>0</v>
      </c>
      <c r="L2606">
        <v>0.79</v>
      </c>
      <c r="M2606">
        <v>7.0000000000000007E-2</v>
      </c>
      <c r="N2606">
        <v>0.79</v>
      </c>
      <c r="O2606">
        <v>76</v>
      </c>
      <c r="P2606">
        <v>52</v>
      </c>
      <c r="Q2606">
        <v>5</v>
      </c>
      <c r="R2606">
        <v>30</v>
      </c>
      <c r="S2606" t="s">
        <v>309</v>
      </c>
      <c r="T2606" t="s">
        <v>112</v>
      </c>
    </row>
    <row r="2607" spans="1:20" x14ac:dyDescent="0.55000000000000004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G2607">
        <v>0.65</v>
      </c>
      <c r="I2607">
        <v>0.03</v>
      </c>
      <c r="J2607">
        <v>0.79</v>
      </c>
      <c r="K2607">
        <v>0</v>
      </c>
      <c r="L2607">
        <v>0.79</v>
      </c>
      <c r="M2607">
        <v>0.11</v>
      </c>
      <c r="N2607">
        <v>0.79</v>
      </c>
      <c r="O2607">
        <v>83</v>
      </c>
      <c r="P2607">
        <v>6</v>
      </c>
      <c r="Q2607">
        <v>8.3000000000000007</v>
      </c>
      <c r="R2607">
        <v>23</v>
      </c>
      <c r="S2607" t="s">
        <v>287</v>
      </c>
      <c r="T2607" t="s">
        <v>20</v>
      </c>
    </row>
    <row r="2608" spans="1:20" x14ac:dyDescent="0.55000000000000004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G2608">
        <v>0.24</v>
      </c>
      <c r="I2608">
        <v>0.49</v>
      </c>
      <c r="J2608">
        <v>0.79</v>
      </c>
      <c r="K2608">
        <v>0</v>
      </c>
      <c r="L2608">
        <v>0.79</v>
      </c>
      <c r="M2608">
        <v>0.05</v>
      </c>
      <c r="N2608">
        <v>0.79</v>
      </c>
      <c r="O2608">
        <v>82</v>
      </c>
      <c r="P2608">
        <v>20</v>
      </c>
      <c r="Q2608">
        <v>8.1999999999999993</v>
      </c>
      <c r="R2608">
        <v>23</v>
      </c>
      <c r="S2608" t="s">
        <v>193</v>
      </c>
      <c r="T2608" t="s">
        <v>20</v>
      </c>
    </row>
    <row r="2609" spans="1:20" x14ac:dyDescent="0.55000000000000004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G2609">
        <v>0.08</v>
      </c>
      <c r="I2609">
        <v>0.46</v>
      </c>
      <c r="J2609">
        <v>0.79</v>
      </c>
      <c r="K2609">
        <v>0</v>
      </c>
      <c r="L2609">
        <v>0.79</v>
      </c>
      <c r="M2609">
        <v>0.25</v>
      </c>
      <c r="N2609">
        <v>0.79</v>
      </c>
      <c r="O2609">
        <v>64</v>
      </c>
      <c r="P2609">
        <v>5</v>
      </c>
      <c r="Q2609">
        <v>7.3</v>
      </c>
      <c r="R2609">
        <v>18</v>
      </c>
      <c r="S2609" t="s">
        <v>447</v>
      </c>
      <c r="T2609" t="s">
        <v>112</v>
      </c>
    </row>
    <row r="2610" spans="1:20" x14ac:dyDescent="0.55000000000000004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G2610">
        <v>0.32</v>
      </c>
      <c r="I2610">
        <v>0.2</v>
      </c>
      <c r="J2610">
        <v>0.79</v>
      </c>
      <c r="K2610">
        <v>0.21</v>
      </c>
      <c r="L2610">
        <v>0.79</v>
      </c>
      <c r="M2610">
        <v>0.06</v>
      </c>
      <c r="N2610">
        <v>0.79</v>
      </c>
      <c r="O2610">
        <v>72</v>
      </c>
      <c r="P2610">
        <v>56</v>
      </c>
      <c r="Q2610">
        <v>7.2</v>
      </c>
      <c r="R2610">
        <v>150</v>
      </c>
      <c r="S2610" t="s">
        <v>2589</v>
      </c>
      <c r="T2610" t="s">
        <v>88</v>
      </c>
    </row>
    <row r="2611" spans="1:20" x14ac:dyDescent="0.55000000000000004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G2611">
        <v>0.27</v>
      </c>
      <c r="I2611">
        <v>0.34</v>
      </c>
      <c r="J2611">
        <v>0.79</v>
      </c>
      <c r="K2611">
        <v>0.04</v>
      </c>
      <c r="L2611">
        <v>0.79</v>
      </c>
      <c r="M2611">
        <v>0.13</v>
      </c>
      <c r="N2611">
        <v>0.79</v>
      </c>
      <c r="O2611">
        <v>53</v>
      </c>
      <c r="P2611">
        <v>17</v>
      </c>
      <c r="Q2611">
        <v>6</v>
      </c>
      <c r="R2611">
        <v>34</v>
      </c>
      <c r="S2611" t="s">
        <v>1852</v>
      </c>
      <c r="T2611" t="s">
        <v>53</v>
      </c>
    </row>
    <row r="2612" spans="1:20" x14ac:dyDescent="0.55000000000000004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G2612">
        <v>0.17</v>
      </c>
      <c r="I2612">
        <v>0.5</v>
      </c>
      <c r="J2612">
        <v>0.79</v>
      </c>
      <c r="K2612">
        <v>0</v>
      </c>
      <c r="L2612">
        <v>0.79</v>
      </c>
      <c r="M2612">
        <v>0.11</v>
      </c>
      <c r="N2612">
        <v>0.79</v>
      </c>
      <c r="O2612">
        <v>69</v>
      </c>
      <c r="P2612">
        <v>32</v>
      </c>
      <c r="Q2612">
        <v>7.3</v>
      </c>
      <c r="R2612">
        <v>19</v>
      </c>
      <c r="S2612" t="s">
        <v>2591</v>
      </c>
      <c r="T2612" t="s">
        <v>112</v>
      </c>
    </row>
    <row r="2613" spans="1:20" x14ac:dyDescent="0.55000000000000004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G2613">
        <v>0.35</v>
      </c>
      <c r="I2613">
        <v>0.37</v>
      </c>
      <c r="J2613">
        <v>0.78</v>
      </c>
      <c r="K2613">
        <v>0</v>
      </c>
      <c r="L2613">
        <v>0.78</v>
      </c>
      <c r="M2613">
        <v>0.06</v>
      </c>
      <c r="N2613">
        <v>0.78</v>
      </c>
      <c r="Q2613">
        <v>5.0999999999999996</v>
      </c>
      <c r="R2613">
        <v>116</v>
      </c>
      <c r="S2613" t="s">
        <v>2592</v>
      </c>
      <c r="T2613" t="s">
        <v>112</v>
      </c>
    </row>
    <row r="2614" spans="1:20" x14ac:dyDescent="0.55000000000000004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G2614">
        <v>0.02</v>
      </c>
      <c r="I2614">
        <v>0.77</v>
      </c>
      <c r="J2614">
        <v>0.78</v>
      </c>
      <c r="K2614">
        <v>0</v>
      </c>
      <c r="L2614">
        <v>0.78</v>
      </c>
      <c r="M2614">
        <v>0</v>
      </c>
      <c r="N2614">
        <v>0.78</v>
      </c>
      <c r="S2614" t="s">
        <v>2594</v>
      </c>
      <c r="T2614" t="s">
        <v>88</v>
      </c>
    </row>
    <row r="2615" spans="1:20" x14ac:dyDescent="0.55000000000000004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G2615">
        <v>0.36</v>
      </c>
      <c r="I2615">
        <v>0.28999999999999998</v>
      </c>
      <c r="J2615">
        <v>0.78</v>
      </c>
      <c r="K2615">
        <v>0</v>
      </c>
      <c r="L2615">
        <v>0.78</v>
      </c>
      <c r="M2615">
        <v>0.13</v>
      </c>
      <c r="N2615">
        <v>0.78</v>
      </c>
      <c r="O2615">
        <v>55</v>
      </c>
      <c r="P2615">
        <v>5</v>
      </c>
      <c r="Q2615">
        <v>3.1</v>
      </c>
      <c r="R2615">
        <v>57</v>
      </c>
      <c r="S2615" t="s">
        <v>746</v>
      </c>
      <c r="T2615" t="s">
        <v>88</v>
      </c>
    </row>
    <row r="2616" spans="1:20" x14ac:dyDescent="0.55000000000000004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G2616">
        <v>0.38</v>
      </c>
      <c r="I2616">
        <v>0.28999999999999998</v>
      </c>
      <c r="J2616">
        <v>0.78</v>
      </c>
      <c r="K2616">
        <v>0.03</v>
      </c>
      <c r="L2616">
        <v>0.78</v>
      </c>
      <c r="M2616">
        <v>0.08</v>
      </c>
      <c r="N2616">
        <v>0.78</v>
      </c>
      <c r="O2616">
        <v>65</v>
      </c>
      <c r="P2616">
        <v>80</v>
      </c>
      <c r="Q2616">
        <v>7</v>
      </c>
      <c r="R2616">
        <v>458</v>
      </c>
      <c r="S2616" t="s">
        <v>2596</v>
      </c>
      <c r="T2616" t="s">
        <v>88</v>
      </c>
    </row>
    <row r="2617" spans="1:20" x14ac:dyDescent="0.55000000000000004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G2617">
        <v>0.73</v>
      </c>
      <c r="I2617">
        <v>0.04</v>
      </c>
      <c r="J2617">
        <v>0.78</v>
      </c>
      <c r="K2617">
        <v>0</v>
      </c>
      <c r="L2617">
        <v>0.78</v>
      </c>
      <c r="M2617">
        <v>0.01</v>
      </c>
      <c r="N2617">
        <v>0.78</v>
      </c>
    </row>
    <row r="2618" spans="1:20" x14ac:dyDescent="0.55000000000000004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G2618">
        <v>0.42</v>
      </c>
      <c r="I2618">
        <v>0.25</v>
      </c>
      <c r="J2618">
        <v>0.78</v>
      </c>
      <c r="K2618">
        <v>0</v>
      </c>
      <c r="L2618">
        <v>0.78</v>
      </c>
      <c r="M2618">
        <v>0.11</v>
      </c>
      <c r="N2618">
        <v>0.78</v>
      </c>
      <c r="O2618">
        <v>81</v>
      </c>
      <c r="P2618">
        <v>38</v>
      </c>
      <c r="Q2618">
        <v>7.7</v>
      </c>
      <c r="R2618">
        <v>9</v>
      </c>
      <c r="S2618" t="s">
        <v>287</v>
      </c>
      <c r="T2618" t="s">
        <v>20</v>
      </c>
    </row>
    <row r="2619" spans="1:20" ht="28.8" x14ac:dyDescent="0.55000000000000004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G2619">
        <v>0.56000000000000005</v>
      </c>
      <c r="I2619">
        <v>0.21</v>
      </c>
      <c r="J2619">
        <v>0.78</v>
      </c>
      <c r="K2619">
        <v>0</v>
      </c>
      <c r="L2619">
        <v>0.78</v>
      </c>
      <c r="M2619">
        <v>0.01</v>
      </c>
      <c r="N2619">
        <v>0.78</v>
      </c>
      <c r="O2619">
        <v>71</v>
      </c>
      <c r="P2619">
        <v>4</v>
      </c>
      <c r="Q2619" t="s">
        <v>203</v>
      </c>
      <c r="S2619" t="s">
        <v>2599</v>
      </c>
      <c r="T2619" t="s">
        <v>20</v>
      </c>
    </row>
    <row r="2620" spans="1:20" x14ac:dyDescent="0.55000000000000004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G2620">
        <v>0.43</v>
      </c>
      <c r="I2620">
        <v>0.3</v>
      </c>
      <c r="J2620">
        <v>0.78</v>
      </c>
      <c r="K2620">
        <v>0</v>
      </c>
      <c r="L2620">
        <v>0.78</v>
      </c>
      <c r="M2620">
        <v>0.05</v>
      </c>
      <c r="N2620">
        <v>0.78</v>
      </c>
    </row>
    <row r="2621" spans="1:20" ht="28.8" x14ac:dyDescent="0.55000000000000004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G2621">
        <v>0.67</v>
      </c>
      <c r="I2621">
        <v>0.04</v>
      </c>
      <c r="J2621">
        <v>0.78</v>
      </c>
      <c r="K2621">
        <v>0.01</v>
      </c>
      <c r="L2621">
        <v>0.78</v>
      </c>
      <c r="M2621">
        <v>0.06</v>
      </c>
      <c r="N2621">
        <v>0.78</v>
      </c>
      <c r="O2621">
        <v>85</v>
      </c>
      <c r="P2621">
        <v>59</v>
      </c>
      <c r="Q2621">
        <v>8.1</v>
      </c>
      <c r="R2621">
        <v>148</v>
      </c>
      <c r="S2621" t="s">
        <v>720</v>
      </c>
      <c r="T2621" t="s">
        <v>53</v>
      </c>
    </row>
    <row r="2622" spans="1:20" x14ac:dyDescent="0.55000000000000004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G2622">
        <v>0.17</v>
      </c>
      <c r="I2622">
        <v>0</v>
      </c>
      <c r="J2622">
        <v>0.78</v>
      </c>
      <c r="K2622">
        <v>0</v>
      </c>
      <c r="L2622">
        <v>0.78</v>
      </c>
      <c r="M2622">
        <v>0.61</v>
      </c>
      <c r="N2622">
        <v>0.78</v>
      </c>
    </row>
    <row r="2623" spans="1:20" ht="28.8" x14ac:dyDescent="0.55000000000000004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G2623">
        <v>0.43</v>
      </c>
      <c r="I2623">
        <v>0.27</v>
      </c>
      <c r="J2623">
        <v>0.78</v>
      </c>
      <c r="K2623">
        <v>0.01</v>
      </c>
      <c r="L2623">
        <v>0.78</v>
      </c>
      <c r="M2623">
        <v>7.0000000000000007E-2</v>
      </c>
      <c r="N2623">
        <v>0.78</v>
      </c>
      <c r="O2623">
        <v>74</v>
      </c>
      <c r="P2623">
        <v>31</v>
      </c>
      <c r="Q2623">
        <v>8.5</v>
      </c>
      <c r="R2623">
        <v>39</v>
      </c>
      <c r="S2623" t="s">
        <v>1678</v>
      </c>
      <c r="T2623" t="s">
        <v>88</v>
      </c>
    </row>
    <row r="2624" spans="1:20" x14ac:dyDescent="0.55000000000000004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G2624">
        <v>0.51</v>
      </c>
      <c r="I2624">
        <v>0.09</v>
      </c>
      <c r="J2624">
        <v>0.78</v>
      </c>
      <c r="K2624">
        <v>0.13</v>
      </c>
      <c r="L2624">
        <v>0.78</v>
      </c>
      <c r="M2624">
        <v>0.05</v>
      </c>
      <c r="N2624">
        <v>0.78</v>
      </c>
      <c r="O2624">
        <v>79</v>
      </c>
      <c r="P2624">
        <v>63</v>
      </c>
      <c r="Q2624">
        <v>8.1</v>
      </c>
      <c r="R2624">
        <v>86</v>
      </c>
      <c r="S2624" t="s">
        <v>1143</v>
      </c>
      <c r="T2624" t="s">
        <v>112</v>
      </c>
    </row>
    <row r="2625" spans="1:20" x14ac:dyDescent="0.55000000000000004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G2625">
        <v>0.4</v>
      </c>
      <c r="I2625">
        <v>0.31</v>
      </c>
      <c r="J2625">
        <v>0.78</v>
      </c>
      <c r="K2625">
        <v>0</v>
      </c>
      <c r="L2625">
        <v>0.78</v>
      </c>
      <c r="M2625">
        <v>7.0000000000000007E-2</v>
      </c>
      <c r="N2625">
        <v>0.78</v>
      </c>
      <c r="O2625">
        <v>86</v>
      </c>
      <c r="P2625">
        <v>59</v>
      </c>
      <c r="Q2625">
        <v>7.4</v>
      </c>
      <c r="R2625">
        <v>105</v>
      </c>
      <c r="S2625" t="s">
        <v>193</v>
      </c>
      <c r="T2625" t="s">
        <v>53</v>
      </c>
    </row>
    <row r="2626" spans="1:20" ht="28.8" x14ac:dyDescent="0.55000000000000004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G2626">
        <v>0.43</v>
      </c>
      <c r="I2626">
        <v>0.3</v>
      </c>
      <c r="J2626">
        <v>0.78</v>
      </c>
      <c r="K2626">
        <v>0</v>
      </c>
      <c r="L2626">
        <v>0.78</v>
      </c>
      <c r="M2626">
        <v>0.05</v>
      </c>
      <c r="N2626">
        <v>0.78</v>
      </c>
    </row>
    <row r="2627" spans="1:20" x14ac:dyDescent="0.55000000000000004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G2627">
        <v>0.44</v>
      </c>
      <c r="I2627">
        <v>0.26</v>
      </c>
      <c r="J2627">
        <v>0.78</v>
      </c>
      <c r="K2627">
        <v>0.01</v>
      </c>
      <c r="L2627">
        <v>0.78</v>
      </c>
      <c r="M2627">
        <v>7.0000000000000007E-2</v>
      </c>
      <c r="N2627">
        <v>0.78</v>
      </c>
      <c r="O2627">
        <v>57</v>
      </c>
      <c r="P2627">
        <v>43</v>
      </c>
      <c r="Q2627">
        <v>6.3</v>
      </c>
      <c r="R2627">
        <v>192</v>
      </c>
      <c r="S2627" t="s">
        <v>826</v>
      </c>
      <c r="T2627" t="s">
        <v>53</v>
      </c>
    </row>
    <row r="2628" spans="1:20" x14ac:dyDescent="0.55000000000000004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G2628">
        <v>0.56999999999999995</v>
      </c>
      <c r="I2628">
        <v>0.06</v>
      </c>
      <c r="J2628">
        <v>0.78</v>
      </c>
      <c r="K2628">
        <v>0</v>
      </c>
      <c r="L2628">
        <v>0.78</v>
      </c>
      <c r="M2628">
        <v>0.14000000000000001</v>
      </c>
      <c r="N2628">
        <v>0.78</v>
      </c>
      <c r="Q2628">
        <v>3.1</v>
      </c>
      <c r="R2628">
        <v>18</v>
      </c>
      <c r="S2628" t="s">
        <v>135</v>
      </c>
      <c r="T2628" t="s">
        <v>20</v>
      </c>
    </row>
    <row r="2629" spans="1:20" x14ac:dyDescent="0.55000000000000004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G2629">
        <v>0.43</v>
      </c>
      <c r="I2629">
        <v>0.28999999999999998</v>
      </c>
      <c r="J2629">
        <v>0.78</v>
      </c>
      <c r="K2629">
        <v>0</v>
      </c>
      <c r="L2629">
        <v>0.78</v>
      </c>
      <c r="M2629">
        <v>0.05</v>
      </c>
      <c r="N2629">
        <v>0.78</v>
      </c>
    </row>
    <row r="2630" spans="1:20" ht="28.8" x14ac:dyDescent="0.55000000000000004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G2630">
        <v>0.61</v>
      </c>
      <c r="I2630">
        <v>0.11</v>
      </c>
      <c r="J2630">
        <v>0.78</v>
      </c>
      <c r="K2630">
        <v>0</v>
      </c>
      <c r="L2630">
        <v>0.78</v>
      </c>
      <c r="M2630">
        <v>0.06</v>
      </c>
      <c r="N2630">
        <v>0.78</v>
      </c>
      <c r="O2630">
        <v>68</v>
      </c>
      <c r="P2630">
        <v>10</v>
      </c>
      <c r="Q2630">
        <v>7.8</v>
      </c>
      <c r="R2630">
        <v>32</v>
      </c>
      <c r="S2630" t="s">
        <v>254</v>
      </c>
      <c r="T2630" t="s">
        <v>112</v>
      </c>
    </row>
    <row r="2631" spans="1:20" x14ac:dyDescent="0.55000000000000004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G2631">
        <v>0.49</v>
      </c>
      <c r="I2631">
        <v>0.04</v>
      </c>
      <c r="J2631">
        <v>0.78</v>
      </c>
      <c r="K2631">
        <v>0.21</v>
      </c>
      <c r="L2631">
        <v>0.78</v>
      </c>
      <c r="M2631">
        <v>0.04</v>
      </c>
      <c r="N2631">
        <v>0.78</v>
      </c>
      <c r="O2631">
        <v>88</v>
      </c>
      <c r="P2631">
        <v>59</v>
      </c>
      <c r="Q2631">
        <v>8.9</v>
      </c>
      <c r="R2631">
        <v>283</v>
      </c>
      <c r="S2631" t="s">
        <v>1086</v>
      </c>
      <c r="T2631" t="s">
        <v>88</v>
      </c>
    </row>
    <row r="2632" spans="1:20" x14ac:dyDescent="0.55000000000000004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G2632">
        <v>0.71</v>
      </c>
      <c r="I2632">
        <v>0.01</v>
      </c>
      <c r="J2632">
        <v>0.78</v>
      </c>
      <c r="K2632">
        <v>0</v>
      </c>
      <c r="L2632">
        <v>0.78</v>
      </c>
      <c r="M2632">
        <v>0.06</v>
      </c>
      <c r="N2632">
        <v>0.78</v>
      </c>
      <c r="O2632">
        <v>73</v>
      </c>
      <c r="P2632">
        <v>34</v>
      </c>
      <c r="Q2632">
        <v>8.1999999999999993</v>
      </c>
      <c r="R2632">
        <v>30</v>
      </c>
      <c r="S2632" t="s">
        <v>909</v>
      </c>
      <c r="T2632" t="s">
        <v>20</v>
      </c>
    </row>
    <row r="2633" spans="1:20" x14ac:dyDescent="0.55000000000000004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G2633">
        <v>0.49</v>
      </c>
      <c r="I2633">
        <v>0.19</v>
      </c>
      <c r="J2633">
        <v>0.78</v>
      </c>
      <c r="K2633">
        <v>0.01</v>
      </c>
      <c r="L2633">
        <v>0.78</v>
      </c>
      <c r="M2633">
        <v>0.09</v>
      </c>
      <c r="N2633">
        <v>0.78</v>
      </c>
      <c r="O2633">
        <v>85</v>
      </c>
      <c r="P2633">
        <v>39</v>
      </c>
      <c r="Q2633">
        <v>7.7</v>
      </c>
      <c r="R2633">
        <v>87</v>
      </c>
      <c r="S2633" t="s">
        <v>1228</v>
      </c>
      <c r="T2633" t="s">
        <v>112</v>
      </c>
    </row>
    <row r="2634" spans="1:20" x14ac:dyDescent="0.55000000000000004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G2634">
        <v>0.65</v>
      </c>
      <c r="I2634">
        <v>0.02</v>
      </c>
      <c r="J2634">
        <v>0.78</v>
      </c>
      <c r="K2634">
        <v>0</v>
      </c>
      <c r="L2634">
        <v>0.78</v>
      </c>
      <c r="M2634">
        <v>0.11</v>
      </c>
      <c r="N2634">
        <v>0.78</v>
      </c>
      <c r="O2634">
        <v>81</v>
      </c>
      <c r="P2634">
        <v>12</v>
      </c>
      <c r="Q2634">
        <v>8.4</v>
      </c>
      <c r="R2634">
        <v>18</v>
      </c>
      <c r="S2634" t="s">
        <v>2611</v>
      </c>
      <c r="T2634" t="s">
        <v>20</v>
      </c>
    </row>
    <row r="2635" spans="1:20" ht="28.8" x14ac:dyDescent="0.55000000000000004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G2635">
        <v>0</v>
      </c>
      <c r="I2635">
        <v>0</v>
      </c>
      <c r="J2635">
        <v>0.78</v>
      </c>
      <c r="K2635">
        <v>0.78</v>
      </c>
      <c r="L2635">
        <v>0.78</v>
      </c>
      <c r="M2635">
        <v>0</v>
      </c>
      <c r="N2635">
        <v>0.78</v>
      </c>
    </row>
    <row r="2636" spans="1:20" x14ac:dyDescent="0.55000000000000004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G2636">
        <v>0.72</v>
      </c>
      <c r="I2636">
        <v>0.05</v>
      </c>
      <c r="J2636">
        <v>0.78</v>
      </c>
      <c r="K2636">
        <v>0</v>
      </c>
      <c r="L2636">
        <v>0.78</v>
      </c>
      <c r="M2636">
        <v>0.01</v>
      </c>
      <c r="N2636">
        <v>0.78</v>
      </c>
    </row>
    <row r="2637" spans="1:20" x14ac:dyDescent="0.55000000000000004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G2637">
        <v>0.6</v>
      </c>
      <c r="I2637">
        <v>0.16</v>
      </c>
      <c r="J2637">
        <v>0.78</v>
      </c>
      <c r="K2637">
        <v>0</v>
      </c>
      <c r="L2637">
        <v>0.78</v>
      </c>
      <c r="M2637">
        <v>0.02</v>
      </c>
      <c r="N2637">
        <v>0.78</v>
      </c>
      <c r="O2637">
        <v>80</v>
      </c>
      <c r="P2637">
        <v>17</v>
      </c>
      <c r="Q2637">
        <v>8.6</v>
      </c>
      <c r="R2637">
        <v>46</v>
      </c>
      <c r="S2637" t="s">
        <v>518</v>
      </c>
      <c r="T2637" t="s">
        <v>88</v>
      </c>
    </row>
    <row r="2638" spans="1:20" ht="28.8" x14ac:dyDescent="0.55000000000000004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G2638">
        <v>0.37</v>
      </c>
      <c r="I2638">
        <v>0.22</v>
      </c>
      <c r="J2638">
        <v>0.78</v>
      </c>
      <c r="K2638">
        <v>0.13</v>
      </c>
      <c r="L2638">
        <v>0.78</v>
      </c>
      <c r="M2638">
        <v>0.06</v>
      </c>
      <c r="N2638">
        <v>0.78</v>
      </c>
    </row>
    <row r="2639" spans="1:20" x14ac:dyDescent="0.55000000000000004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G2639">
        <v>0.33</v>
      </c>
      <c r="I2639">
        <v>0.33</v>
      </c>
      <c r="J2639">
        <v>0.78</v>
      </c>
      <c r="K2639">
        <v>0</v>
      </c>
      <c r="L2639">
        <v>0.78</v>
      </c>
      <c r="M2639">
        <v>0.12</v>
      </c>
      <c r="N2639">
        <v>0.78</v>
      </c>
      <c r="O2639">
        <v>72</v>
      </c>
      <c r="P2639">
        <v>38</v>
      </c>
      <c r="Q2639">
        <v>6.3</v>
      </c>
      <c r="R2639">
        <v>52</v>
      </c>
      <c r="S2639" t="s">
        <v>518</v>
      </c>
      <c r="T2639" t="s">
        <v>88</v>
      </c>
    </row>
    <row r="2640" spans="1:20" x14ac:dyDescent="0.55000000000000004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G2640">
        <v>0.43</v>
      </c>
      <c r="I2640">
        <v>0.28999999999999998</v>
      </c>
      <c r="J2640">
        <v>0.78</v>
      </c>
      <c r="K2640">
        <v>0</v>
      </c>
      <c r="L2640">
        <v>0.78</v>
      </c>
      <c r="M2640">
        <v>0.05</v>
      </c>
      <c r="N2640">
        <v>0.78</v>
      </c>
    </row>
    <row r="2641" spans="1:20" x14ac:dyDescent="0.55000000000000004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G2641">
        <v>0.38</v>
      </c>
      <c r="I2641">
        <v>0.32</v>
      </c>
      <c r="J2641">
        <v>0.78</v>
      </c>
      <c r="K2641">
        <v>0</v>
      </c>
      <c r="L2641">
        <v>0.78</v>
      </c>
      <c r="M2641">
        <v>0.08</v>
      </c>
      <c r="N2641">
        <v>0.78</v>
      </c>
      <c r="O2641">
        <v>87</v>
      </c>
      <c r="P2641">
        <v>55</v>
      </c>
      <c r="Q2641">
        <v>8.1999999999999993</v>
      </c>
      <c r="R2641">
        <v>209</v>
      </c>
      <c r="S2641" t="s">
        <v>2148</v>
      </c>
      <c r="T2641" t="s">
        <v>112</v>
      </c>
    </row>
    <row r="2642" spans="1:20" x14ac:dyDescent="0.55000000000000004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G2642">
        <v>0.72</v>
      </c>
      <c r="I2642">
        <v>0.05</v>
      </c>
      <c r="J2642">
        <v>0.77</v>
      </c>
      <c r="K2642">
        <v>0</v>
      </c>
      <c r="L2642">
        <v>0.77</v>
      </c>
      <c r="M2642">
        <v>0.01</v>
      </c>
      <c r="N2642">
        <v>0.77</v>
      </c>
    </row>
    <row r="2643" spans="1:20" x14ac:dyDescent="0.55000000000000004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G2643">
        <v>0.36</v>
      </c>
      <c r="I2643">
        <v>0.34</v>
      </c>
      <c r="J2643">
        <v>0.77</v>
      </c>
      <c r="K2643">
        <v>0</v>
      </c>
      <c r="L2643">
        <v>0.77</v>
      </c>
      <c r="M2643">
        <v>7.0000000000000007E-2</v>
      </c>
      <c r="N2643">
        <v>0.77</v>
      </c>
      <c r="O2643">
        <v>48</v>
      </c>
      <c r="P2643">
        <v>47</v>
      </c>
      <c r="Q2643">
        <v>3.8</v>
      </c>
      <c r="R2643">
        <v>449</v>
      </c>
      <c r="S2643" t="s">
        <v>506</v>
      </c>
      <c r="T2643" t="s">
        <v>53</v>
      </c>
    </row>
    <row r="2644" spans="1:20" x14ac:dyDescent="0.55000000000000004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G2644">
        <v>0.12</v>
      </c>
      <c r="I2644">
        <v>0.56000000000000005</v>
      </c>
      <c r="J2644">
        <v>0.77</v>
      </c>
      <c r="K2644">
        <v>0</v>
      </c>
      <c r="L2644">
        <v>0.77</v>
      </c>
      <c r="M2644">
        <v>0.1</v>
      </c>
      <c r="N2644">
        <v>0.77</v>
      </c>
      <c r="O2644">
        <v>71</v>
      </c>
      <c r="P2644">
        <v>43</v>
      </c>
      <c r="Q2644">
        <v>7.4</v>
      </c>
      <c r="R2644">
        <v>34</v>
      </c>
      <c r="S2644" t="s">
        <v>2620</v>
      </c>
      <c r="T2644" t="s">
        <v>88</v>
      </c>
    </row>
    <row r="2645" spans="1:20" x14ac:dyDescent="0.55000000000000004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G2645">
        <v>0.43</v>
      </c>
      <c r="I2645">
        <v>0.28999999999999998</v>
      </c>
      <c r="J2645">
        <v>0.77</v>
      </c>
      <c r="K2645">
        <v>0</v>
      </c>
      <c r="L2645">
        <v>0.77</v>
      </c>
      <c r="M2645">
        <v>0.05</v>
      </c>
      <c r="N2645">
        <v>0.77</v>
      </c>
    </row>
    <row r="2646" spans="1:20" ht="28.8" x14ac:dyDescent="0.55000000000000004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G2646">
        <v>0.43</v>
      </c>
      <c r="I2646">
        <v>0.28999999999999998</v>
      </c>
      <c r="J2646">
        <v>0.77</v>
      </c>
      <c r="K2646">
        <v>0</v>
      </c>
      <c r="L2646">
        <v>0.77</v>
      </c>
      <c r="M2646">
        <v>0.05</v>
      </c>
      <c r="N2646">
        <v>0.77</v>
      </c>
    </row>
    <row r="2647" spans="1:20" x14ac:dyDescent="0.55000000000000004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G2647">
        <v>0.72</v>
      </c>
      <c r="I2647">
        <v>0.04</v>
      </c>
      <c r="J2647">
        <v>0.77</v>
      </c>
      <c r="K2647">
        <v>0</v>
      </c>
      <c r="L2647">
        <v>0.77</v>
      </c>
      <c r="M2647">
        <v>0.01</v>
      </c>
      <c r="N2647">
        <v>0.77</v>
      </c>
    </row>
    <row r="2648" spans="1:20" x14ac:dyDescent="0.55000000000000004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G2648">
        <v>0.45</v>
      </c>
      <c r="I2648">
        <v>0.23</v>
      </c>
      <c r="J2648">
        <v>0.77</v>
      </c>
      <c r="K2648">
        <v>0.02</v>
      </c>
      <c r="L2648">
        <v>0.77</v>
      </c>
      <c r="M2648">
        <v>7.0000000000000007E-2</v>
      </c>
      <c r="N2648">
        <v>0.77</v>
      </c>
      <c r="O2648">
        <v>81</v>
      </c>
      <c r="P2648">
        <v>74</v>
      </c>
      <c r="Q2648">
        <v>8.6</v>
      </c>
      <c r="R2648">
        <v>176</v>
      </c>
      <c r="S2648" t="s">
        <v>1503</v>
      </c>
      <c r="T2648" t="s">
        <v>53</v>
      </c>
    </row>
    <row r="2649" spans="1:20" x14ac:dyDescent="0.55000000000000004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G2649">
        <v>0.24</v>
      </c>
      <c r="I2649">
        <v>0.33</v>
      </c>
      <c r="J2649">
        <v>0.77</v>
      </c>
      <c r="K2649">
        <v>0.01</v>
      </c>
      <c r="L2649">
        <v>0.77</v>
      </c>
      <c r="M2649">
        <v>0.19</v>
      </c>
      <c r="N2649">
        <v>0.77</v>
      </c>
      <c r="O2649">
        <v>57</v>
      </c>
      <c r="P2649">
        <v>14</v>
      </c>
      <c r="Q2649">
        <v>7.1</v>
      </c>
      <c r="R2649">
        <v>19</v>
      </c>
      <c r="S2649" t="s">
        <v>537</v>
      </c>
      <c r="T2649" t="s">
        <v>20</v>
      </c>
    </row>
    <row r="2650" spans="1:20" x14ac:dyDescent="0.55000000000000004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G2650">
        <v>0.66</v>
      </c>
      <c r="I2650">
        <v>0.02</v>
      </c>
      <c r="J2650">
        <v>0.77</v>
      </c>
      <c r="K2650">
        <v>0.03</v>
      </c>
      <c r="L2650">
        <v>0.77</v>
      </c>
      <c r="M2650">
        <v>0.06</v>
      </c>
      <c r="N2650">
        <v>0.77</v>
      </c>
      <c r="O2650">
        <v>81</v>
      </c>
      <c r="P2650">
        <v>75</v>
      </c>
      <c r="Q2650">
        <v>7.3</v>
      </c>
      <c r="R2650">
        <v>229</v>
      </c>
      <c r="S2650" t="s">
        <v>230</v>
      </c>
      <c r="T2650" t="s">
        <v>53</v>
      </c>
    </row>
    <row r="2651" spans="1:20" ht="28.8" x14ac:dyDescent="0.55000000000000004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G2651">
        <v>0.64</v>
      </c>
      <c r="I2651">
        <v>0.02</v>
      </c>
      <c r="J2651">
        <v>0.77</v>
      </c>
      <c r="K2651">
        <v>0</v>
      </c>
      <c r="L2651">
        <v>0.77</v>
      </c>
      <c r="M2651">
        <v>0.1</v>
      </c>
      <c r="N2651">
        <v>0.77</v>
      </c>
      <c r="O2651">
        <v>53</v>
      </c>
      <c r="P2651">
        <v>30</v>
      </c>
      <c r="Q2651">
        <v>6.3</v>
      </c>
      <c r="R2651">
        <v>46</v>
      </c>
      <c r="S2651" t="s">
        <v>2628</v>
      </c>
      <c r="T2651" t="s">
        <v>88</v>
      </c>
    </row>
    <row r="2652" spans="1:20" x14ac:dyDescent="0.55000000000000004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G2652">
        <v>0.72</v>
      </c>
      <c r="I2652">
        <v>0.04</v>
      </c>
      <c r="J2652">
        <v>0.77</v>
      </c>
      <c r="K2652">
        <v>0</v>
      </c>
      <c r="L2652">
        <v>0.77</v>
      </c>
      <c r="M2652">
        <v>0.01</v>
      </c>
      <c r="N2652">
        <v>0.77</v>
      </c>
    </row>
    <row r="2653" spans="1:20" x14ac:dyDescent="0.55000000000000004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G2653">
        <v>0.43</v>
      </c>
      <c r="I2653">
        <v>0.28999999999999998</v>
      </c>
      <c r="J2653">
        <v>0.77</v>
      </c>
      <c r="K2653">
        <v>0</v>
      </c>
      <c r="L2653">
        <v>0.77</v>
      </c>
      <c r="M2653">
        <v>0.05</v>
      </c>
      <c r="N2653">
        <v>0.77</v>
      </c>
      <c r="O2653">
        <v>78</v>
      </c>
      <c r="P2653">
        <v>13</v>
      </c>
      <c r="Q2653">
        <v>8.5</v>
      </c>
      <c r="R2653">
        <v>24</v>
      </c>
      <c r="S2653" t="s">
        <v>2631</v>
      </c>
      <c r="T2653" t="s">
        <v>20</v>
      </c>
    </row>
    <row r="2654" spans="1:20" x14ac:dyDescent="0.55000000000000004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G2654">
        <v>0.18</v>
      </c>
      <c r="I2654">
        <v>0.49</v>
      </c>
      <c r="J2654">
        <v>0.77</v>
      </c>
      <c r="K2654">
        <v>0</v>
      </c>
      <c r="L2654">
        <v>0.77</v>
      </c>
      <c r="M2654">
        <v>0.1</v>
      </c>
      <c r="N2654">
        <v>0.77</v>
      </c>
      <c r="O2654">
        <v>66</v>
      </c>
      <c r="P2654">
        <v>5</v>
      </c>
      <c r="Q2654" t="s">
        <v>203</v>
      </c>
      <c r="S2654" t="s">
        <v>111</v>
      </c>
      <c r="T2654" t="s">
        <v>112</v>
      </c>
    </row>
    <row r="2655" spans="1:20" x14ac:dyDescent="0.55000000000000004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G2655">
        <v>0.34</v>
      </c>
      <c r="I2655">
        <v>0.35</v>
      </c>
      <c r="J2655">
        <v>0.77</v>
      </c>
      <c r="K2655">
        <v>0</v>
      </c>
      <c r="L2655">
        <v>0.77</v>
      </c>
      <c r="M2655">
        <v>0.08</v>
      </c>
      <c r="N2655">
        <v>0.77</v>
      </c>
    </row>
    <row r="2656" spans="1:20" x14ac:dyDescent="0.55000000000000004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G2656">
        <v>0.55000000000000004</v>
      </c>
      <c r="I2656">
        <v>0.14000000000000001</v>
      </c>
      <c r="J2656">
        <v>0.77</v>
      </c>
      <c r="K2656">
        <v>0.03</v>
      </c>
      <c r="L2656">
        <v>0.77</v>
      </c>
      <c r="M2656">
        <v>0.06</v>
      </c>
      <c r="N2656">
        <v>0.77</v>
      </c>
      <c r="O2656">
        <v>52</v>
      </c>
      <c r="P2656">
        <v>56</v>
      </c>
      <c r="Q2656">
        <v>4.9000000000000004</v>
      </c>
      <c r="R2656">
        <v>330</v>
      </c>
      <c r="S2656" t="s">
        <v>1704</v>
      </c>
      <c r="T2656" t="s">
        <v>53</v>
      </c>
    </row>
    <row r="2657" spans="1:20" ht="28.8" x14ac:dyDescent="0.55000000000000004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G2657">
        <v>0.53</v>
      </c>
      <c r="I2657">
        <v>0.18</v>
      </c>
      <c r="J2657">
        <v>0.77</v>
      </c>
      <c r="K2657">
        <v>0</v>
      </c>
      <c r="L2657">
        <v>0.77</v>
      </c>
      <c r="M2657">
        <v>0.06</v>
      </c>
      <c r="N2657">
        <v>0.77</v>
      </c>
      <c r="O2657">
        <v>70</v>
      </c>
      <c r="P2657">
        <v>36</v>
      </c>
      <c r="Q2657">
        <v>6.5</v>
      </c>
      <c r="R2657">
        <v>15</v>
      </c>
      <c r="S2657" t="s">
        <v>484</v>
      </c>
      <c r="T2657" t="s">
        <v>20</v>
      </c>
    </row>
    <row r="2658" spans="1:20" x14ac:dyDescent="0.55000000000000004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G2658">
        <v>0.72</v>
      </c>
      <c r="I2658">
        <v>0.04</v>
      </c>
      <c r="J2658">
        <v>0.77</v>
      </c>
      <c r="K2658">
        <v>0</v>
      </c>
      <c r="L2658">
        <v>0.77</v>
      </c>
      <c r="M2658">
        <v>0.01</v>
      </c>
      <c r="N2658">
        <v>0.77</v>
      </c>
    </row>
    <row r="2659" spans="1:20" x14ac:dyDescent="0.55000000000000004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G2659">
        <v>0.11</v>
      </c>
      <c r="I2659">
        <v>0.43</v>
      </c>
      <c r="J2659">
        <v>0.77</v>
      </c>
      <c r="K2659">
        <v>0</v>
      </c>
      <c r="L2659">
        <v>0.77</v>
      </c>
      <c r="M2659">
        <v>0.23</v>
      </c>
      <c r="N2659">
        <v>0.77</v>
      </c>
      <c r="O2659">
        <v>70</v>
      </c>
      <c r="P2659">
        <v>22</v>
      </c>
      <c r="Q2659">
        <v>6.6</v>
      </c>
      <c r="R2659">
        <v>18</v>
      </c>
      <c r="S2659" t="s">
        <v>2435</v>
      </c>
      <c r="T2659" t="s">
        <v>112</v>
      </c>
    </row>
    <row r="2660" spans="1:20" x14ac:dyDescent="0.55000000000000004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G2660">
        <v>0.41</v>
      </c>
      <c r="I2660">
        <v>0.3</v>
      </c>
      <c r="J2660">
        <v>0.77</v>
      </c>
      <c r="K2660">
        <v>0</v>
      </c>
      <c r="L2660">
        <v>0.77</v>
      </c>
      <c r="M2660">
        <v>7.0000000000000007E-2</v>
      </c>
      <c r="N2660">
        <v>0.77</v>
      </c>
      <c r="Q2660" t="s">
        <v>203</v>
      </c>
      <c r="S2660" t="s">
        <v>111</v>
      </c>
      <c r="T2660" t="s">
        <v>20</v>
      </c>
    </row>
    <row r="2661" spans="1:20" x14ac:dyDescent="0.55000000000000004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G2661">
        <v>0.53</v>
      </c>
      <c r="I2661">
        <v>0.22</v>
      </c>
      <c r="J2661">
        <v>0.77</v>
      </c>
      <c r="K2661">
        <v>0</v>
      </c>
      <c r="L2661">
        <v>0.77</v>
      </c>
      <c r="M2661">
        <v>0.02</v>
      </c>
      <c r="N2661">
        <v>0.77</v>
      </c>
    </row>
    <row r="2662" spans="1:20" x14ac:dyDescent="0.55000000000000004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G2662">
        <v>0</v>
      </c>
      <c r="I2662">
        <v>0</v>
      </c>
      <c r="J2662">
        <v>0.77</v>
      </c>
      <c r="K2662">
        <v>0.77</v>
      </c>
      <c r="L2662">
        <v>0.77</v>
      </c>
      <c r="M2662">
        <v>0</v>
      </c>
      <c r="N2662">
        <v>0.77</v>
      </c>
    </row>
    <row r="2663" spans="1:20" ht="28.8" x14ac:dyDescent="0.55000000000000004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G2663">
        <v>0.55000000000000004</v>
      </c>
      <c r="I2663">
        <v>0.2</v>
      </c>
      <c r="J2663">
        <v>0.77</v>
      </c>
      <c r="K2663">
        <v>0</v>
      </c>
      <c r="L2663">
        <v>0.77</v>
      </c>
      <c r="M2663">
        <v>0.01</v>
      </c>
      <c r="N2663">
        <v>0.77</v>
      </c>
      <c r="O2663">
        <v>38</v>
      </c>
      <c r="P2663">
        <v>14</v>
      </c>
      <c r="Q2663">
        <v>5</v>
      </c>
      <c r="R2663">
        <v>6</v>
      </c>
      <c r="S2663" t="s">
        <v>2640</v>
      </c>
      <c r="T2663" t="s">
        <v>20</v>
      </c>
    </row>
    <row r="2664" spans="1:20" x14ac:dyDescent="0.55000000000000004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G2664">
        <v>0.42</v>
      </c>
      <c r="I2664">
        <v>0.21</v>
      </c>
      <c r="J2664">
        <v>0.77</v>
      </c>
      <c r="K2664">
        <v>0.08</v>
      </c>
      <c r="L2664">
        <v>0.77</v>
      </c>
      <c r="M2664">
        <v>7.0000000000000007E-2</v>
      </c>
      <c r="N2664">
        <v>0.77</v>
      </c>
      <c r="O2664">
        <v>69</v>
      </c>
      <c r="P2664">
        <v>42</v>
      </c>
      <c r="Q2664">
        <v>7.5</v>
      </c>
      <c r="R2664">
        <v>31</v>
      </c>
      <c r="S2664" t="s">
        <v>2642</v>
      </c>
      <c r="T2664" t="s">
        <v>88</v>
      </c>
    </row>
    <row r="2665" spans="1:20" ht="28.8" x14ac:dyDescent="0.55000000000000004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G2665">
        <v>0.38</v>
      </c>
      <c r="I2665">
        <v>0.28999999999999998</v>
      </c>
      <c r="J2665">
        <v>0.77</v>
      </c>
      <c r="K2665">
        <v>0</v>
      </c>
      <c r="L2665">
        <v>0.77</v>
      </c>
      <c r="M2665">
        <v>0.1</v>
      </c>
      <c r="N2665">
        <v>0.77</v>
      </c>
    </row>
    <row r="2666" spans="1:20" x14ac:dyDescent="0.55000000000000004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G2666">
        <v>0.38</v>
      </c>
      <c r="I2666">
        <v>0.28999999999999998</v>
      </c>
      <c r="J2666">
        <v>0.77</v>
      </c>
      <c r="K2666">
        <v>0</v>
      </c>
      <c r="L2666">
        <v>0.77</v>
      </c>
      <c r="M2666">
        <v>0.1</v>
      </c>
      <c r="N2666">
        <v>0.77</v>
      </c>
      <c r="O2666">
        <v>84</v>
      </c>
      <c r="P2666">
        <v>33</v>
      </c>
      <c r="Q2666">
        <v>8.6999999999999993</v>
      </c>
      <c r="R2666">
        <v>16</v>
      </c>
      <c r="S2666" t="s">
        <v>222</v>
      </c>
      <c r="T2666" t="s">
        <v>88</v>
      </c>
    </row>
    <row r="2667" spans="1:20" x14ac:dyDescent="0.55000000000000004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G2667">
        <v>0.45</v>
      </c>
      <c r="I2667">
        <v>0.17</v>
      </c>
      <c r="J2667">
        <v>0.77</v>
      </c>
      <c r="K2667">
        <v>0.14000000000000001</v>
      </c>
      <c r="L2667">
        <v>0.77</v>
      </c>
      <c r="M2667">
        <v>0.01</v>
      </c>
      <c r="N2667">
        <v>0.77</v>
      </c>
      <c r="O2667">
        <v>77</v>
      </c>
      <c r="P2667">
        <v>16</v>
      </c>
      <c r="Q2667">
        <v>8.4</v>
      </c>
      <c r="R2667">
        <v>27</v>
      </c>
      <c r="S2667" t="s">
        <v>230</v>
      </c>
      <c r="T2667" t="s">
        <v>20</v>
      </c>
    </row>
    <row r="2668" spans="1:20" x14ac:dyDescent="0.55000000000000004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G2668">
        <v>0.38</v>
      </c>
      <c r="I2668">
        <v>0.28999999999999998</v>
      </c>
      <c r="J2668">
        <v>0.77</v>
      </c>
      <c r="K2668">
        <v>0</v>
      </c>
      <c r="L2668">
        <v>0.77</v>
      </c>
      <c r="M2668">
        <v>0.1</v>
      </c>
      <c r="N2668">
        <v>0.77</v>
      </c>
      <c r="O2668">
        <v>81</v>
      </c>
      <c r="P2668">
        <v>15</v>
      </c>
      <c r="Q2668">
        <v>8.4</v>
      </c>
      <c r="R2668">
        <v>17</v>
      </c>
      <c r="S2668" t="s">
        <v>2647</v>
      </c>
      <c r="T2668" t="s">
        <v>20</v>
      </c>
    </row>
    <row r="2669" spans="1:20" x14ac:dyDescent="0.55000000000000004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G2669">
        <v>0.1</v>
      </c>
      <c r="I2669">
        <v>0.08</v>
      </c>
      <c r="J2669">
        <v>0.77</v>
      </c>
      <c r="K2669">
        <v>0.56000000000000005</v>
      </c>
      <c r="L2669">
        <v>0.77</v>
      </c>
      <c r="M2669">
        <v>0.03</v>
      </c>
      <c r="N2669">
        <v>0.77</v>
      </c>
      <c r="O2669">
        <v>45</v>
      </c>
      <c r="P2669">
        <v>26</v>
      </c>
      <c r="Q2669">
        <v>3</v>
      </c>
      <c r="R2669">
        <v>29</v>
      </c>
      <c r="S2669" t="s">
        <v>118</v>
      </c>
      <c r="T2669" t="s">
        <v>88</v>
      </c>
    </row>
    <row r="2670" spans="1:20" x14ac:dyDescent="0.55000000000000004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G2670">
        <v>0.21</v>
      </c>
      <c r="I2670">
        <v>0.14000000000000001</v>
      </c>
      <c r="J2670">
        <v>0.77</v>
      </c>
      <c r="K2670">
        <v>0.38</v>
      </c>
      <c r="L2670">
        <v>0.77</v>
      </c>
      <c r="M2670">
        <v>0.04</v>
      </c>
      <c r="N2670">
        <v>0.77</v>
      </c>
      <c r="O2670">
        <v>46</v>
      </c>
      <c r="P2670">
        <v>28</v>
      </c>
      <c r="Q2670">
        <v>5.9</v>
      </c>
      <c r="R2670">
        <v>34</v>
      </c>
      <c r="S2670" t="s">
        <v>1882</v>
      </c>
      <c r="T2670" t="s">
        <v>20</v>
      </c>
    </row>
    <row r="2671" spans="1:20" x14ac:dyDescent="0.55000000000000004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G2671">
        <v>0.37</v>
      </c>
      <c r="I2671">
        <v>0.19</v>
      </c>
      <c r="J2671">
        <v>0.77</v>
      </c>
      <c r="K2671">
        <v>0.11</v>
      </c>
      <c r="L2671">
        <v>0.77</v>
      </c>
      <c r="M2671">
        <v>0.1</v>
      </c>
      <c r="N2671">
        <v>0.77</v>
      </c>
      <c r="O2671">
        <v>57</v>
      </c>
      <c r="P2671">
        <v>26</v>
      </c>
      <c r="Q2671">
        <v>7.2</v>
      </c>
      <c r="R2671">
        <v>58</v>
      </c>
      <c r="S2671" t="s">
        <v>1263</v>
      </c>
      <c r="T2671" t="s">
        <v>88</v>
      </c>
    </row>
    <row r="2672" spans="1:20" x14ac:dyDescent="0.55000000000000004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G2672">
        <v>0.71</v>
      </c>
      <c r="I2672">
        <v>0</v>
      </c>
      <c r="J2672">
        <v>0.77</v>
      </c>
      <c r="K2672">
        <v>0</v>
      </c>
      <c r="L2672">
        <v>0.77</v>
      </c>
      <c r="M2672">
        <v>0.06</v>
      </c>
      <c r="N2672">
        <v>0.77</v>
      </c>
      <c r="O2672">
        <v>79</v>
      </c>
      <c r="P2672">
        <v>45</v>
      </c>
      <c r="Q2672">
        <v>8.1999999999999993</v>
      </c>
      <c r="R2672">
        <v>38</v>
      </c>
      <c r="S2672" t="s">
        <v>1516</v>
      </c>
      <c r="T2672" t="s">
        <v>88</v>
      </c>
    </row>
    <row r="2673" spans="1:20" x14ac:dyDescent="0.55000000000000004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G2673">
        <v>0.21</v>
      </c>
      <c r="I2673">
        <v>0.32</v>
      </c>
      <c r="J2673">
        <v>0.76</v>
      </c>
      <c r="K2673">
        <v>0.17</v>
      </c>
      <c r="L2673">
        <v>0.76</v>
      </c>
      <c r="M2673">
        <v>7.0000000000000007E-2</v>
      </c>
      <c r="N2673">
        <v>0.76</v>
      </c>
      <c r="O2673">
        <v>69</v>
      </c>
      <c r="P2673">
        <v>6</v>
      </c>
      <c r="Q2673" t="s">
        <v>203</v>
      </c>
      <c r="S2673" t="s">
        <v>19</v>
      </c>
      <c r="T2673" t="s">
        <v>20</v>
      </c>
    </row>
    <row r="2674" spans="1:20" x14ac:dyDescent="0.55000000000000004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G2674">
        <v>0.37</v>
      </c>
      <c r="I2674">
        <v>0.04</v>
      </c>
      <c r="J2674">
        <v>0.76</v>
      </c>
      <c r="K2674">
        <v>0</v>
      </c>
      <c r="L2674">
        <v>0.76</v>
      </c>
      <c r="M2674">
        <v>0.36</v>
      </c>
      <c r="N2674">
        <v>0.76</v>
      </c>
      <c r="O2674">
        <v>66</v>
      </c>
      <c r="P2674">
        <v>5</v>
      </c>
      <c r="Q2674">
        <v>6.7</v>
      </c>
      <c r="R2674">
        <v>49</v>
      </c>
      <c r="S2674" t="s">
        <v>621</v>
      </c>
      <c r="T2674" t="s">
        <v>112</v>
      </c>
    </row>
    <row r="2675" spans="1:20" x14ac:dyDescent="0.55000000000000004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G2675">
        <v>0.37</v>
      </c>
      <c r="I2675">
        <v>0.28999999999999998</v>
      </c>
      <c r="J2675">
        <v>0.76</v>
      </c>
      <c r="K2675">
        <v>0</v>
      </c>
      <c r="L2675">
        <v>0.76</v>
      </c>
      <c r="M2675">
        <v>0.1</v>
      </c>
      <c r="N2675">
        <v>0.76</v>
      </c>
      <c r="Q2675">
        <v>9</v>
      </c>
      <c r="R2675">
        <v>40</v>
      </c>
      <c r="S2675" t="s">
        <v>1493</v>
      </c>
      <c r="T2675" t="s">
        <v>88</v>
      </c>
    </row>
    <row r="2676" spans="1:20" x14ac:dyDescent="0.55000000000000004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G2676">
        <v>0.18</v>
      </c>
      <c r="I2676">
        <v>0.12</v>
      </c>
      <c r="J2676">
        <v>0.76</v>
      </c>
      <c r="K2676">
        <v>0.42</v>
      </c>
      <c r="L2676">
        <v>0.76</v>
      </c>
      <c r="M2676">
        <v>0.05</v>
      </c>
      <c r="N2676">
        <v>0.76</v>
      </c>
    </row>
    <row r="2677" spans="1:20" x14ac:dyDescent="0.55000000000000004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G2677">
        <v>0.28000000000000003</v>
      </c>
      <c r="I2677">
        <v>0.3</v>
      </c>
      <c r="J2677">
        <v>0.76</v>
      </c>
      <c r="K2677">
        <v>0.12</v>
      </c>
      <c r="L2677">
        <v>0.76</v>
      </c>
      <c r="M2677">
        <v>7.0000000000000007E-2</v>
      </c>
      <c r="N2677">
        <v>0.76</v>
      </c>
      <c r="O2677">
        <v>76</v>
      </c>
      <c r="P2677">
        <v>11</v>
      </c>
      <c r="Q2677" t="s">
        <v>203</v>
      </c>
      <c r="S2677" t="s">
        <v>2656</v>
      </c>
      <c r="T2677" t="s">
        <v>20</v>
      </c>
    </row>
    <row r="2678" spans="1:20" x14ac:dyDescent="0.55000000000000004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G2678">
        <v>0.32</v>
      </c>
      <c r="I2678">
        <v>0.35</v>
      </c>
      <c r="J2678">
        <v>0.76</v>
      </c>
      <c r="K2678">
        <v>0</v>
      </c>
      <c r="L2678">
        <v>0.76</v>
      </c>
      <c r="M2678">
        <v>0.08</v>
      </c>
      <c r="N2678">
        <v>0.76</v>
      </c>
    </row>
    <row r="2679" spans="1:20" x14ac:dyDescent="0.55000000000000004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G2679">
        <v>0.15</v>
      </c>
      <c r="I2679">
        <v>0.5</v>
      </c>
      <c r="J2679">
        <v>0.76</v>
      </c>
      <c r="K2679">
        <v>0</v>
      </c>
      <c r="L2679">
        <v>0.76</v>
      </c>
      <c r="M2679">
        <v>0.11</v>
      </c>
      <c r="N2679">
        <v>0.76</v>
      </c>
    </row>
    <row r="2680" spans="1:20" x14ac:dyDescent="0.55000000000000004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G2680">
        <v>0.61</v>
      </c>
      <c r="I2680">
        <v>0.09</v>
      </c>
      <c r="J2680">
        <v>0.76</v>
      </c>
      <c r="K2680">
        <v>0</v>
      </c>
      <c r="L2680">
        <v>0.76</v>
      </c>
      <c r="M2680">
        <v>0.06</v>
      </c>
      <c r="N2680">
        <v>0.76</v>
      </c>
      <c r="Q2680" t="s">
        <v>203</v>
      </c>
      <c r="S2680" t="s">
        <v>2660</v>
      </c>
      <c r="T2680" t="s">
        <v>20</v>
      </c>
    </row>
    <row r="2681" spans="1:20" x14ac:dyDescent="0.55000000000000004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G2681">
        <v>0.36</v>
      </c>
      <c r="I2681">
        <v>0.38</v>
      </c>
      <c r="J2681">
        <v>0.76</v>
      </c>
      <c r="K2681">
        <v>0</v>
      </c>
      <c r="L2681">
        <v>0.76</v>
      </c>
      <c r="M2681">
        <v>0.03</v>
      </c>
      <c r="N2681">
        <v>0.76</v>
      </c>
      <c r="O2681">
        <v>56</v>
      </c>
      <c r="P2681">
        <v>57</v>
      </c>
      <c r="Q2681">
        <v>4.7</v>
      </c>
      <c r="R2681">
        <v>69</v>
      </c>
      <c r="S2681" t="s">
        <v>227</v>
      </c>
      <c r="T2681" t="s">
        <v>53</v>
      </c>
    </row>
    <row r="2682" spans="1:20" ht="28.8" x14ac:dyDescent="0.55000000000000004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G2682">
        <v>0.64</v>
      </c>
      <c r="I2682">
        <v>0.02</v>
      </c>
      <c r="J2682">
        <v>0.76</v>
      </c>
      <c r="K2682">
        <v>0</v>
      </c>
      <c r="L2682">
        <v>0.76</v>
      </c>
      <c r="M2682">
        <v>0.1</v>
      </c>
      <c r="N2682">
        <v>0.76</v>
      </c>
    </row>
    <row r="2683" spans="1:20" x14ac:dyDescent="0.55000000000000004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G2683">
        <v>0.4</v>
      </c>
      <c r="I2683">
        <v>0.23</v>
      </c>
      <c r="J2683">
        <v>0.76</v>
      </c>
      <c r="K2683">
        <v>0.03</v>
      </c>
      <c r="L2683">
        <v>0.76</v>
      </c>
      <c r="M2683">
        <v>0.1</v>
      </c>
      <c r="N2683">
        <v>0.76</v>
      </c>
    </row>
    <row r="2684" spans="1:20" x14ac:dyDescent="0.55000000000000004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G2684">
        <v>0.37</v>
      </c>
      <c r="I2684">
        <v>0.28999999999999998</v>
      </c>
      <c r="J2684">
        <v>0.76</v>
      </c>
      <c r="K2684">
        <v>0</v>
      </c>
      <c r="L2684">
        <v>0.76</v>
      </c>
      <c r="M2684">
        <v>0.1</v>
      </c>
      <c r="N2684">
        <v>0.76</v>
      </c>
    </row>
    <row r="2685" spans="1:20" ht="28.8" x14ac:dyDescent="0.55000000000000004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G2685">
        <v>0.17</v>
      </c>
      <c r="I2685">
        <v>0.11</v>
      </c>
      <c r="J2685">
        <v>0.76</v>
      </c>
      <c r="K2685">
        <v>0.43</v>
      </c>
      <c r="L2685">
        <v>0.76</v>
      </c>
      <c r="M2685">
        <v>0.05</v>
      </c>
      <c r="N2685">
        <v>0.76</v>
      </c>
    </row>
    <row r="2686" spans="1:20" x14ac:dyDescent="0.55000000000000004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G2686">
        <v>0</v>
      </c>
      <c r="I2686">
        <v>0</v>
      </c>
      <c r="J2686">
        <v>0.76</v>
      </c>
      <c r="K2686">
        <v>0.71</v>
      </c>
      <c r="L2686">
        <v>0.76</v>
      </c>
      <c r="M2686">
        <v>0.05</v>
      </c>
      <c r="N2686">
        <v>0.76</v>
      </c>
      <c r="O2686">
        <v>94</v>
      </c>
      <c r="P2686">
        <v>4</v>
      </c>
      <c r="Q2686">
        <v>8.6999999999999993</v>
      </c>
      <c r="R2686">
        <v>40</v>
      </c>
      <c r="S2686" t="s">
        <v>433</v>
      </c>
      <c r="T2686" t="s">
        <v>20</v>
      </c>
    </row>
    <row r="2687" spans="1:20" x14ac:dyDescent="0.55000000000000004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G2687">
        <v>0.23</v>
      </c>
      <c r="I2687">
        <v>0.31</v>
      </c>
      <c r="J2687">
        <v>0.76</v>
      </c>
      <c r="K2687">
        <v>0.03</v>
      </c>
      <c r="L2687">
        <v>0.76</v>
      </c>
      <c r="M2687">
        <v>0.19</v>
      </c>
      <c r="N2687">
        <v>0.76</v>
      </c>
      <c r="O2687">
        <v>52</v>
      </c>
      <c r="P2687">
        <v>7</v>
      </c>
      <c r="Q2687">
        <v>6.8</v>
      </c>
      <c r="R2687">
        <v>37</v>
      </c>
      <c r="S2687" t="s">
        <v>2666</v>
      </c>
      <c r="T2687" t="s">
        <v>88</v>
      </c>
    </row>
    <row r="2688" spans="1:20" x14ac:dyDescent="0.55000000000000004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G2688">
        <v>0.56999999999999995</v>
      </c>
      <c r="I2688">
        <v>0.04</v>
      </c>
      <c r="J2688">
        <v>0.76</v>
      </c>
      <c r="K2688">
        <v>0.11</v>
      </c>
      <c r="L2688">
        <v>0.76</v>
      </c>
      <c r="M2688">
        <v>0.06</v>
      </c>
      <c r="N2688">
        <v>0.76</v>
      </c>
      <c r="O2688">
        <v>85</v>
      </c>
      <c r="P2688">
        <v>54</v>
      </c>
      <c r="Q2688">
        <v>8</v>
      </c>
      <c r="R2688">
        <v>188</v>
      </c>
      <c r="S2688" t="s">
        <v>19</v>
      </c>
      <c r="T2688" t="s">
        <v>88</v>
      </c>
    </row>
    <row r="2689" spans="1:20" x14ac:dyDescent="0.55000000000000004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G2689">
        <v>0.32</v>
      </c>
      <c r="I2689">
        <v>0.28000000000000003</v>
      </c>
      <c r="J2689">
        <v>0.76</v>
      </c>
      <c r="K2689">
        <v>0.1</v>
      </c>
      <c r="L2689">
        <v>0.76</v>
      </c>
      <c r="M2689">
        <v>0.06</v>
      </c>
      <c r="N2689">
        <v>0.76</v>
      </c>
      <c r="O2689">
        <v>91</v>
      </c>
      <c r="P2689">
        <v>80</v>
      </c>
      <c r="Q2689">
        <v>8.1999999999999993</v>
      </c>
      <c r="R2689">
        <v>1217</v>
      </c>
      <c r="S2689" t="s">
        <v>1503</v>
      </c>
      <c r="T2689" t="s">
        <v>53</v>
      </c>
    </row>
    <row r="2690" spans="1:20" x14ac:dyDescent="0.55000000000000004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G2690">
        <v>0.38</v>
      </c>
      <c r="I2690">
        <v>0.23</v>
      </c>
      <c r="J2690">
        <v>0.76</v>
      </c>
      <c r="K2690">
        <v>0</v>
      </c>
      <c r="L2690">
        <v>0.76</v>
      </c>
      <c r="M2690">
        <v>0.15</v>
      </c>
      <c r="N2690">
        <v>0.76</v>
      </c>
      <c r="O2690">
        <v>63</v>
      </c>
      <c r="P2690">
        <v>25</v>
      </c>
      <c r="Q2690">
        <v>8</v>
      </c>
      <c r="R2690">
        <v>41</v>
      </c>
      <c r="S2690" t="s">
        <v>1766</v>
      </c>
      <c r="T2690" t="s">
        <v>88</v>
      </c>
    </row>
    <row r="2691" spans="1:20" ht="28.8" x14ac:dyDescent="0.55000000000000004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G2691">
        <v>0.37</v>
      </c>
      <c r="I2691">
        <v>0.32</v>
      </c>
      <c r="J2691">
        <v>0.76</v>
      </c>
      <c r="K2691">
        <v>0</v>
      </c>
      <c r="L2691">
        <v>0.76</v>
      </c>
      <c r="M2691">
        <v>7.0000000000000007E-2</v>
      </c>
      <c r="N2691">
        <v>0.76</v>
      </c>
    </row>
    <row r="2692" spans="1:20" x14ac:dyDescent="0.55000000000000004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G2692">
        <v>0.59</v>
      </c>
      <c r="I2692">
        <v>0.16</v>
      </c>
      <c r="J2692">
        <v>0.76</v>
      </c>
      <c r="K2692">
        <v>0</v>
      </c>
      <c r="L2692">
        <v>0.76</v>
      </c>
      <c r="M2692">
        <v>0.01</v>
      </c>
      <c r="N2692">
        <v>0.76</v>
      </c>
    </row>
    <row r="2693" spans="1:20" x14ac:dyDescent="0.55000000000000004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G2693">
        <v>0</v>
      </c>
      <c r="I2693">
        <v>0</v>
      </c>
      <c r="J2693">
        <v>0.76</v>
      </c>
      <c r="K2693">
        <v>0.76</v>
      </c>
      <c r="L2693">
        <v>0.76</v>
      </c>
      <c r="M2693">
        <v>0</v>
      </c>
      <c r="N2693">
        <v>0.76</v>
      </c>
    </row>
    <row r="2694" spans="1:20" ht="28.8" x14ac:dyDescent="0.55000000000000004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G2694">
        <v>0</v>
      </c>
      <c r="I2694">
        <v>0</v>
      </c>
      <c r="J2694">
        <v>0.76</v>
      </c>
      <c r="K2694">
        <v>0.76</v>
      </c>
      <c r="L2694">
        <v>0.76</v>
      </c>
      <c r="M2694">
        <v>0</v>
      </c>
      <c r="N2694">
        <v>0.76</v>
      </c>
    </row>
    <row r="2695" spans="1:20" ht="28.8" x14ac:dyDescent="0.55000000000000004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G2695">
        <v>0.09</v>
      </c>
      <c r="I2695">
        <v>0.03</v>
      </c>
      <c r="J2695">
        <v>0.76</v>
      </c>
      <c r="K2695">
        <v>0.62</v>
      </c>
      <c r="L2695">
        <v>0.76</v>
      </c>
      <c r="M2695">
        <v>0.02</v>
      </c>
      <c r="N2695">
        <v>0.76</v>
      </c>
    </row>
    <row r="2696" spans="1:20" x14ac:dyDescent="0.55000000000000004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G2696">
        <v>0.44</v>
      </c>
      <c r="I2696">
        <v>0.25</v>
      </c>
      <c r="J2696">
        <v>0.76</v>
      </c>
      <c r="K2696">
        <v>0</v>
      </c>
      <c r="L2696">
        <v>0.76</v>
      </c>
      <c r="M2696">
        <v>7.0000000000000007E-2</v>
      </c>
      <c r="N2696">
        <v>0.76</v>
      </c>
    </row>
    <row r="2697" spans="1:20" x14ac:dyDescent="0.55000000000000004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G2697">
        <v>0.37</v>
      </c>
      <c r="I2697">
        <v>0.28999999999999998</v>
      </c>
      <c r="J2697">
        <v>0.76</v>
      </c>
      <c r="K2697">
        <v>0</v>
      </c>
      <c r="L2697">
        <v>0.76</v>
      </c>
      <c r="M2697">
        <v>0.1</v>
      </c>
      <c r="N2697">
        <v>0.76</v>
      </c>
      <c r="O2697">
        <v>65</v>
      </c>
      <c r="P2697">
        <v>47</v>
      </c>
      <c r="Q2697">
        <v>6.9</v>
      </c>
      <c r="R2697">
        <v>30</v>
      </c>
      <c r="S2697" t="s">
        <v>2356</v>
      </c>
      <c r="T2697" t="s">
        <v>53</v>
      </c>
    </row>
    <row r="2698" spans="1:20" x14ac:dyDescent="0.55000000000000004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G2698">
        <v>0.11</v>
      </c>
      <c r="I2698">
        <v>0.28999999999999998</v>
      </c>
      <c r="J2698">
        <v>0.76</v>
      </c>
      <c r="K2698">
        <v>0</v>
      </c>
      <c r="L2698">
        <v>0.76</v>
      </c>
      <c r="M2698">
        <v>0.36</v>
      </c>
      <c r="N2698">
        <v>0.76</v>
      </c>
      <c r="Q2698">
        <v>6.6</v>
      </c>
      <c r="R2698">
        <v>7</v>
      </c>
      <c r="S2698" t="s">
        <v>135</v>
      </c>
      <c r="T2698" t="s">
        <v>20</v>
      </c>
    </row>
    <row r="2699" spans="1:20" x14ac:dyDescent="0.55000000000000004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G2699">
        <v>0.3</v>
      </c>
      <c r="I2699">
        <v>0.37</v>
      </c>
      <c r="J2699">
        <v>0.76</v>
      </c>
      <c r="K2699">
        <v>0.03</v>
      </c>
      <c r="L2699">
        <v>0.76</v>
      </c>
      <c r="M2699">
        <v>7.0000000000000007E-2</v>
      </c>
      <c r="N2699">
        <v>0.76</v>
      </c>
      <c r="O2699">
        <v>52</v>
      </c>
      <c r="P2699">
        <v>29</v>
      </c>
      <c r="Q2699">
        <v>3.3</v>
      </c>
      <c r="R2699">
        <v>31</v>
      </c>
      <c r="S2699" t="s">
        <v>537</v>
      </c>
      <c r="T2699" t="s">
        <v>88</v>
      </c>
    </row>
    <row r="2700" spans="1:20" x14ac:dyDescent="0.55000000000000004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G2700">
        <v>0.61</v>
      </c>
      <c r="I2700">
        <v>0.12</v>
      </c>
      <c r="J2700">
        <v>0.76</v>
      </c>
      <c r="K2700">
        <v>0</v>
      </c>
      <c r="L2700">
        <v>0.76</v>
      </c>
      <c r="M2700">
        <v>0.03</v>
      </c>
      <c r="N2700">
        <v>0.76</v>
      </c>
      <c r="O2700">
        <v>81</v>
      </c>
      <c r="P2700">
        <v>53</v>
      </c>
      <c r="Q2700">
        <v>8.8000000000000007</v>
      </c>
      <c r="R2700">
        <v>24</v>
      </c>
      <c r="S2700" t="s">
        <v>777</v>
      </c>
      <c r="T2700" t="s">
        <v>53</v>
      </c>
    </row>
    <row r="2701" spans="1:20" x14ac:dyDescent="0.55000000000000004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G2701">
        <v>0.54</v>
      </c>
      <c r="I2701">
        <v>0.2</v>
      </c>
      <c r="J2701">
        <v>0.76</v>
      </c>
      <c r="K2701">
        <v>0</v>
      </c>
      <c r="L2701">
        <v>0.76</v>
      </c>
      <c r="M2701">
        <v>0.01</v>
      </c>
      <c r="N2701">
        <v>0.76</v>
      </c>
      <c r="O2701">
        <v>39</v>
      </c>
      <c r="P2701">
        <v>6</v>
      </c>
      <c r="Q2701">
        <v>7.6</v>
      </c>
      <c r="R2701">
        <v>5</v>
      </c>
      <c r="S2701" t="s">
        <v>339</v>
      </c>
      <c r="T2701" t="s">
        <v>20</v>
      </c>
    </row>
    <row r="2702" spans="1:20" x14ac:dyDescent="0.55000000000000004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G2702">
        <v>0.45</v>
      </c>
      <c r="I2702">
        <v>0.23</v>
      </c>
      <c r="J2702">
        <v>0.76</v>
      </c>
      <c r="K2702">
        <v>0</v>
      </c>
      <c r="L2702">
        <v>0.76</v>
      </c>
      <c r="M2702">
        <v>7.0000000000000007E-2</v>
      </c>
      <c r="N2702">
        <v>0.76</v>
      </c>
      <c r="O2702">
        <v>87</v>
      </c>
      <c r="P2702">
        <v>22</v>
      </c>
      <c r="Q2702">
        <v>7.6</v>
      </c>
      <c r="R2702">
        <v>19</v>
      </c>
      <c r="S2702" t="s">
        <v>1518</v>
      </c>
      <c r="T2702" t="s">
        <v>88</v>
      </c>
    </row>
    <row r="2703" spans="1:20" x14ac:dyDescent="0.55000000000000004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G2703">
        <v>0.41</v>
      </c>
      <c r="I2703">
        <v>0.27</v>
      </c>
      <c r="J2703">
        <v>0.76</v>
      </c>
      <c r="K2703">
        <v>0</v>
      </c>
      <c r="L2703">
        <v>0.76</v>
      </c>
      <c r="M2703">
        <v>7.0000000000000007E-2</v>
      </c>
      <c r="N2703">
        <v>0.76</v>
      </c>
    </row>
    <row r="2704" spans="1:20" ht="28.8" x14ac:dyDescent="0.55000000000000004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G2704">
        <v>0.31</v>
      </c>
      <c r="I2704">
        <v>0.24</v>
      </c>
      <c r="J2704">
        <v>0.76</v>
      </c>
      <c r="K2704">
        <v>0.13</v>
      </c>
      <c r="L2704">
        <v>0.76</v>
      </c>
      <c r="M2704">
        <v>0.08</v>
      </c>
      <c r="N2704">
        <v>0.76</v>
      </c>
    </row>
    <row r="2705" spans="1:20" x14ac:dyDescent="0.55000000000000004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G2705">
        <v>0.33</v>
      </c>
      <c r="I2705">
        <v>0.32</v>
      </c>
      <c r="J2705">
        <v>0.76</v>
      </c>
      <c r="K2705">
        <v>0</v>
      </c>
      <c r="L2705">
        <v>0.76</v>
      </c>
      <c r="M2705">
        <v>0.1</v>
      </c>
      <c r="N2705">
        <v>0.76</v>
      </c>
      <c r="O2705">
        <v>95</v>
      </c>
      <c r="P2705">
        <v>52</v>
      </c>
      <c r="Q2705">
        <v>8.8000000000000007</v>
      </c>
      <c r="R2705">
        <v>5999</v>
      </c>
      <c r="S2705" t="s">
        <v>392</v>
      </c>
      <c r="T2705" t="s">
        <v>112</v>
      </c>
    </row>
    <row r="2706" spans="1:20" x14ac:dyDescent="0.55000000000000004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G2706">
        <v>0.33</v>
      </c>
      <c r="I2706">
        <v>0.31</v>
      </c>
      <c r="J2706">
        <v>0.76</v>
      </c>
      <c r="K2706">
        <v>0</v>
      </c>
      <c r="L2706">
        <v>0.76</v>
      </c>
      <c r="M2706">
        <v>0.12</v>
      </c>
      <c r="N2706">
        <v>0.76</v>
      </c>
      <c r="O2706">
        <v>51</v>
      </c>
      <c r="P2706">
        <v>48</v>
      </c>
      <c r="Q2706">
        <v>4.9000000000000004</v>
      </c>
      <c r="R2706">
        <v>278</v>
      </c>
      <c r="S2706" t="s">
        <v>2480</v>
      </c>
      <c r="T2706" t="s">
        <v>53</v>
      </c>
    </row>
    <row r="2707" spans="1:20" x14ac:dyDescent="0.55000000000000004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G2707">
        <v>0.52</v>
      </c>
      <c r="I2707">
        <v>0.18</v>
      </c>
      <c r="J2707">
        <v>0.76</v>
      </c>
      <c r="K2707">
        <v>0</v>
      </c>
      <c r="L2707">
        <v>0.76</v>
      </c>
      <c r="M2707">
        <v>0.06</v>
      </c>
      <c r="N2707">
        <v>0.76</v>
      </c>
      <c r="O2707">
        <v>71</v>
      </c>
      <c r="P2707">
        <v>10</v>
      </c>
      <c r="Q2707">
        <v>7.8</v>
      </c>
      <c r="R2707">
        <v>31</v>
      </c>
      <c r="S2707" t="s">
        <v>2676</v>
      </c>
      <c r="T2707" t="s">
        <v>88</v>
      </c>
    </row>
    <row r="2708" spans="1:20" x14ac:dyDescent="0.55000000000000004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G2708">
        <v>0.37</v>
      </c>
      <c r="I2708">
        <v>0.28999999999999998</v>
      </c>
      <c r="J2708">
        <v>0.76</v>
      </c>
      <c r="K2708">
        <v>0</v>
      </c>
      <c r="L2708">
        <v>0.76</v>
      </c>
      <c r="M2708">
        <v>0.1</v>
      </c>
      <c r="N2708">
        <v>0.76</v>
      </c>
    </row>
    <row r="2709" spans="1:20" x14ac:dyDescent="0.55000000000000004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G2709">
        <v>0.56999999999999995</v>
      </c>
      <c r="I2709">
        <v>0.02</v>
      </c>
      <c r="J2709">
        <v>0.76</v>
      </c>
      <c r="K2709">
        <v>7.0000000000000007E-2</v>
      </c>
      <c r="L2709">
        <v>0.76</v>
      </c>
      <c r="M2709">
        <v>0.09</v>
      </c>
      <c r="N2709">
        <v>0.76</v>
      </c>
    </row>
    <row r="2710" spans="1:20" x14ac:dyDescent="0.55000000000000004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G2710">
        <v>0.38</v>
      </c>
      <c r="I2710">
        <v>0.23</v>
      </c>
      <c r="J2710">
        <v>0.76</v>
      </c>
      <c r="K2710">
        <v>0.08</v>
      </c>
      <c r="L2710">
        <v>0.76</v>
      </c>
      <c r="M2710">
        <v>0.06</v>
      </c>
      <c r="N2710">
        <v>0.76</v>
      </c>
    </row>
    <row r="2711" spans="1:20" x14ac:dyDescent="0.55000000000000004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G2711">
        <v>0.36</v>
      </c>
      <c r="I2711">
        <v>0.31</v>
      </c>
      <c r="J2711">
        <v>0.76</v>
      </c>
      <c r="K2711">
        <v>0.01</v>
      </c>
      <c r="L2711">
        <v>0.76</v>
      </c>
      <c r="M2711">
        <v>0.08</v>
      </c>
      <c r="N2711">
        <v>0.76</v>
      </c>
    </row>
    <row r="2712" spans="1:20" x14ac:dyDescent="0.55000000000000004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G2712">
        <v>0.16</v>
      </c>
      <c r="I2712">
        <v>0.28999999999999998</v>
      </c>
      <c r="J2712">
        <v>0.76</v>
      </c>
      <c r="K2712">
        <v>0.26</v>
      </c>
      <c r="L2712">
        <v>0.76</v>
      </c>
      <c r="M2712">
        <v>0.04</v>
      </c>
      <c r="N2712">
        <v>0.76</v>
      </c>
    </row>
    <row r="2713" spans="1:20" x14ac:dyDescent="0.55000000000000004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G2713">
        <v>0</v>
      </c>
      <c r="I2713">
        <v>0</v>
      </c>
      <c r="J2713">
        <v>0.76</v>
      </c>
      <c r="K2713">
        <v>0.76</v>
      </c>
      <c r="L2713">
        <v>0.76</v>
      </c>
      <c r="M2713">
        <v>0</v>
      </c>
      <c r="N2713">
        <v>0.76</v>
      </c>
    </row>
    <row r="2714" spans="1:20" ht="28.8" x14ac:dyDescent="0.55000000000000004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G2714">
        <v>0.28000000000000003</v>
      </c>
      <c r="I2714">
        <v>0.39</v>
      </c>
      <c r="J2714">
        <v>0.75</v>
      </c>
      <c r="K2714">
        <v>0</v>
      </c>
      <c r="L2714">
        <v>0.75</v>
      </c>
      <c r="M2714">
        <v>0.08</v>
      </c>
      <c r="N2714">
        <v>0.75</v>
      </c>
      <c r="O2714">
        <v>60</v>
      </c>
      <c r="P2714">
        <v>35</v>
      </c>
      <c r="Q2714">
        <v>6</v>
      </c>
      <c r="R2714">
        <v>8</v>
      </c>
      <c r="S2714" t="s">
        <v>1489</v>
      </c>
      <c r="T2714" t="s">
        <v>112</v>
      </c>
    </row>
    <row r="2715" spans="1:20" x14ac:dyDescent="0.55000000000000004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G2715">
        <v>0.21</v>
      </c>
      <c r="I2715">
        <v>0</v>
      </c>
      <c r="J2715">
        <v>0.75</v>
      </c>
      <c r="K2715">
        <v>0</v>
      </c>
      <c r="L2715">
        <v>0.75</v>
      </c>
      <c r="M2715">
        <v>0.54</v>
      </c>
      <c r="N2715">
        <v>0.75</v>
      </c>
      <c r="O2715">
        <v>67</v>
      </c>
      <c r="P2715">
        <v>8</v>
      </c>
      <c r="Q2715">
        <v>8.4</v>
      </c>
      <c r="R2715">
        <v>9</v>
      </c>
      <c r="S2715" t="s">
        <v>2451</v>
      </c>
      <c r="T2715" t="s">
        <v>20</v>
      </c>
    </row>
    <row r="2716" spans="1:20" ht="28.8" x14ac:dyDescent="0.55000000000000004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G2716">
        <v>0</v>
      </c>
      <c r="I2716">
        <v>0.48</v>
      </c>
      <c r="J2716">
        <v>0.75</v>
      </c>
      <c r="K2716">
        <v>0.25</v>
      </c>
      <c r="L2716">
        <v>0.75</v>
      </c>
      <c r="M2716">
        <v>0.03</v>
      </c>
      <c r="N2716">
        <v>0.75</v>
      </c>
      <c r="O2716">
        <v>81</v>
      </c>
      <c r="P2716">
        <v>58</v>
      </c>
      <c r="Q2716">
        <v>7.9</v>
      </c>
      <c r="R2716">
        <v>86</v>
      </c>
      <c r="S2716" t="s">
        <v>250</v>
      </c>
      <c r="T2716" t="s">
        <v>112</v>
      </c>
    </row>
    <row r="2717" spans="1:20" x14ac:dyDescent="0.55000000000000004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G2717">
        <v>0.69</v>
      </c>
      <c r="I2717">
        <v>0</v>
      </c>
      <c r="J2717">
        <v>0.75</v>
      </c>
      <c r="K2717">
        <v>0</v>
      </c>
      <c r="L2717">
        <v>0.75</v>
      </c>
      <c r="M2717">
        <v>0.06</v>
      </c>
      <c r="N2717">
        <v>0.75</v>
      </c>
    </row>
    <row r="2718" spans="1:20" x14ac:dyDescent="0.55000000000000004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G2718">
        <v>0.3</v>
      </c>
      <c r="I2718">
        <v>0.21</v>
      </c>
      <c r="J2718">
        <v>0.75</v>
      </c>
      <c r="K2718">
        <v>0.2</v>
      </c>
      <c r="L2718">
        <v>0.75</v>
      </c>
      <c r="M2718">
        <v>0.05</v>
      </c>
      <c r="N2718">
        <v>0.75</v>
      </c>
      <c r="O2718">
        <v>76</v>
      </c>
      <c r="P2718">
        <v>10</v>
      </c>
      <c r="Q2718">
        <v>8.9</v>
      </c>
      <c r="R2718">
        <v>55</v>
      </c>
      <c r="S2718" t="s">
        <v>222</v>
      </c>
      <c r="T2718" t="s">
        <v>20</v>
      </c>
    </row>
    <row r="2719" spans="1:20" ht="28.8" x14ac:dyDescent="0.55000000000000004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G2719">
        <v>0.03</v>
      </c>
      <c r="I2719">
        <v>0.66</v>
      </c>
      <c r="J2719">
        <v>0.75</v>
      </c>
      <c r="K2719">
        <v>0.02</v>
      </c>
      <c r="L2719">
        <v>0.75</v>
      </c>
      <c r="M2719">
        <v>0.04</v>
      </c>
      <c r="N2719">
        <v>0.75</v>
      </c>
    </row>
    <row r="2720" spans="1:20" x14ac:dyDescent="0.55000000000000004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G2720">
        <v>0.34</v>
      </c>
      <c r="I2720">
        <v>0.25</v>
      </c>
      <c r="J2720">
        <v>0.75</v>
      </c>
      <c r="K2720">
        <v>0.05</v>
      </c>
      <c r="L2720">
        <v>0.75</v>
      </c>
      <c r="M2720">
        <v>0.12</v>
      </c>
      <c r="N2720">
        <v>0.75</v>
      </c>
      <c r="O2720">
        <v>89</v>
      </c>
      <c r="P2720">
        <v>56</v>
      </c>
      <c r="Q2720">
        <v>8.4</v>
      </c>
      <c r="R2720">
        <v>704</v>
      </c>
      <c r="S2720" t="s">
        <v>625</v>
      </c>
      <c r="T2720" t="s">
        <v>53</v>
      </c>
    </row>
    <row r="2721" spans="1:20" x14ac:dyDescent="0.55000000000000004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G2721">
        <v>0.18</v>
      </c>
      <c r="I2721">
        <v>0.37</v>
      </c>
      <c r="J2721">
        <v>0.75</v>
      </c>
      <c r="K2721">
        <v>0.06</v>
      </c>
      <c r="L2721">
        <v>0.75</v>
      </c>
      <c r="M2721">
        <v>0.14000000000000001</v>
      </c>
      <c r="N2721">
        <v>0.75</v>
      </c>
      <c r="O2721">
        <v>55</v>
      </c>
      <c r="P2721">
        <v>46</v>
      </c>
      <c r="Q2721">
        <v>5.8</v>
      </c>
      <c r="R2721">
        <v>30</v>
      </c>
      <c r="S2721" t="s">
        <v>2689</v>
      </c>
      <c r="T2721" t="s">
        <v>88</v>
      </c>
    </row>
    <row r="2722" spans="1:20" ht="28.8" x14ac:dyDescent="0.55000000000000004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G2722">
        <v>0.41</v>
      </c>
      <c r="I2722">
        <v>0.26</v>
      </c>
      <c r="J2722">
        <v>0.75</v>
      </c>
      <c r="K2722">
        <v>0.01</v>
      </c>
      <c r="L2722">
        <v>0.75</v>
      </c>
      <c r="M2722">
        <v>7.0000000000000007E-2</v>
      </c>
      <c r="N2722">
        <v>0.75</v>
      </c>
      <c r="O2722">
        <v>95</v>
      </c>
      <c r="P2722">
        <v>10</v>
      </c>
      <c r="Q2722">
        <v>7.3</v>
      </c>
      <c r="R2722">
        <v>900</v>
      </c>
      <c r="S2722" t="s">
        <v>511</v>
      </c>
      <c r="T2722" t="s">
        <v>53</v>
      </c>
    </row>
    <row r="2723" spans="1:20" ht="28.8" x14ac:dyDescent="0.55000000000000004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G2723">
        <v>0.28000000000000003</v>
      </c>
      <c r="I2723">
        <v>0.38</v>
      </c>
      <c r="J2723">
        <v>0.75</v>
      </c>
      <c r="K2723">
        <v>0</v>
      </c>
      <c r="L2723">
        <v>0.75</v>
      </c>
      <c r="M2723">
        <v>0.08</v>
      </c>
      <c r="N2723">
        <v>0.75</v>
      </c>
      <c r="O2723">
        <v>81</v>
      </c>
      <c r="P2723">
        <v>75</v>
      </c>
      <c r="Q2723">
        <v>7.8</v>
      </c>
      <c r="R2723">
        <v>69</v>
      </c>
      <c r="S2723" t="s">
        <v>210</v>
      </c>
      <c r="T2723" t="s">
        <v>20</v>
      </c>
    </row>
    <row r="2724" spans="1:20" x14ac:dyDescent="0.55000000000000004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G2724">
        <v>0.28000000000000003</v>
      </c>
      <c r="I2724">
        <v>0.39</v>
      </c>
      <c r="J2724">
        <v>0.75</v>
      </c>
      <c r="K2724">
        <v>0</v>
      </c>
      <c r="L2724">
        <v>0.75</v>
      </c>
      <c r="M2724">
        <v>0.08</v>
      </c>
      <c r="N2724">
        <v>0.75</v>
      </c>
      <c r="O2724">
        <v>58</v>
      </c>
      <c r="P2724">
        <v>22</v>
      </c>
      <c r="Q2724">
        <v>6</v>
      </c>
      <c r="R2724">
        <v>8</v>
      </c>
      <c r="S2724" t="s">
        <v>1481</v>
      </c>
      <c r="T2724" t="s">
        <v>20</v>
      </c>
    </row>
    <row r="2725" spans="1:20" x14ac:dyDescent="0.55000000000000004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G2725">
        <v>0.26</v>
      </c>
      <c r="I2725">
        <v>0.19</v>
      </c>
      <c r="J2725">
        <v>0.75</v>
      </c>
      <c r="K2725">
        <v>0.27</v>
      </c>
      <c r="L2725">
        <v>0.75</v>
      </c>
      <c r="M2725">
        <v>0.04</v>
      </c>
      <c r="N2725">
        <v>0.75</v>
      </c>
      <c r="O2725">
        <v>60</v>
      </c>
      <c r="P2725">
        <v>18</v>
      </c>
      <c r="Q2725">
        <v>7</v>
      </c>
      <c r="R2725">
        <v>27</v>
      </c>
      <c r="S2725" t="s">
        <v>1633</v>
      </c>
      <c r="T2725" t="s">
        <v>20</v>
      </c>
    </row>
    <row r="2726" spans="1:20" x14ac:dyDescent="0.55000000000000004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G2726">
        <v>0.47</v>
      </c>
      <c r="I2726">
        <v>0.19</v>
      </c>
      <c r="J2726">
        <v>0.75</v>
      </c>
      <c r="K2726">
        <v>0</v>
      </c>
      <c r="L2726">
        <v>0.75</v>
      </c>
      <c r="M2726">
        <v>0.1</v>
      </c>
      <c r="N2726">
        <v>0.75</v>
      </c>
      <c r="O2726">
        <v>86</v>
      </c>
      <c r="P2726">
        <v>46</v>
      </c>
      <c r="Q2726">
        <v>7.8</v>
      </c>
      <c r="R2726">
        <v>22</v>
      </c>
      <c r="S2726" t="s">
        <v>2021</v>
      </c>
      <c r="T2726" t="s">
        <v>88</v>
      </c>
    </row>
    <row r="2727" spans="1:20" x14ac:dyDescent="0.55000000000000004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G2727">
        <v>0.41</v>
      </c>
      <c r="I2727">
        <v>0.2</v>
      </c>
      <c r="J2727">
        <v>0.75</v>
      </c>
      <c r="K2727">
        <v>0</v>
      </c>
      <c r="L2727">
        <v>0.75</v>
      </c>
      <c r="M2727">
        <v>0.14000000000000001</v>
      </c>
      <c r="N2727">
        <v>0.75</v>
      </c>
      <c r="O2727">
        <v>72</v>
      </c>
      <c r="P2727">
        <v>9</v>
      </c>
      <c r="Q2727">
        <v>6</v>
      </c>
      <c r="R2727">
        <v>9</v>
      </c>
      <c r="S2727" t="s">
        <v>746</v>
      </c>
      <c r="T2727" t="s">
        <v>88</v>
      </c>
    </row>
    <row r="2728" spans="1:20" x14ac:dyDescent="0.55000000000000004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G2728">
        <v>0.41</v>
      </c>
      <c r="I2728">
        <v>0.28000000000000003</v>
      </c>
      <c r="J2728">
        <v>0.75</v>
      </c>
      <c r="K2728">
        <v>0</v>
      </c>
      <c r="L2728">
        <v>0.75</v>
      </c>
      <c r="M2728">
        <v>0.06</v>
      </c>
      <c r="N2728">
        <v>0.75</v>
      </c>
      <c r="O2728">
        <v>72</v>
      </c>
      <c r="P2728">
        <v>6</v>
      </c>
      <c r="Q2728">
        <v>5.2</v>
      </c>
      <c r="R2728">
        <v>25</v>
      </c>
      <c r="S2728" t="s">
        <v>885</v>
      </c>
      <c r="T2728" t="s">
        <v>112</v>
      </c>
    </row>
    <row r="2729" spans="1:20" x14ac:dyDescent="0.55000000000000004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G2729">
        <v>0.35</v>
      </c>
      <c r="I2729">
        <v>0.23</v>
      </c>
      <c r="J2729">
        <v>0.75</v>
      </c>
      <c r="K2729">
        <v>7.0000000000000007E-2</v>
      </c>
      <c r="L2729">
        <v>0.75</v>
      </c>
      <c r="M2729">
        <v>0.09</v>
      </c>
      <c r="N2729">
        <v>0.75</v>
      </c>
      <c r="O2729">
        <v>81</v>
      </c>
      <c r="P2729">
        <v>53</v>
      </c>
      <c r="Q2729">
        <v>6.7</v>
      </c>
      <c r="R2729">
        <v>150</v>
      </c>
      <c r="S2729" t="s">
        <v>2693</v>
      </c>
      <c r="T2729" t="s">
        <v>88</v>
      </c>
    </row>
    <row r="2730" spans="1:20" x14ac:dyDescent="0.55000000000000004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G2730">
        <v>0.37</v>
      </c>
      <c r="I2730">
        <v>0.28999999999999998</v>
      </c>
      <c r="J2730">
        <v>0.75</v>
      </c>
      <c r="K2730">
        <v>0</v>
      </c>
      <c r="L2730">
        <v>0.75</v>
      </c>
      <c r="M2730">
        <v>0.1</v>
      </c>
      <c r="N2730">
        <v>0.75</v>
      </c>
      <c r="O2730">
        <v>69</v>
      </c>
      <c r="P2730">
        <v>30</v>
      </c>
      <c r="Q2730">
        <v>6.5</v>
      </c>
      <c r="R2730">
        <v>6</v>
      </c>
      <c r="S2730" t="s">
        <v>690</v>
      </c>
      <c r="T2730" t="s">
        <v>20</v>
      </c>
    </row>
    <row r="2731" spans="1:20" x14ac:dyDescent="0.55000000000000004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G2731">
        <v>0.63</v>
      </c>
      <c r="I2731">
        <v>0.11</v>
      </c>
      <c r="J2731">
        <v>0.75</v>
      </c>
      <c r="K2731">
        <v>0</v>
      </c>
      <c r="L2731">
        <v>0.75</v>
      </c>
      <c r="M2731">
        <v>0.01</v>
      </c>
      <c r="N2731">
        <v>0.75</v>
      </c>
    </row>
    <row r="2732" spans="1:20" x14ac:dyDescent="0.55000000000000004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G2732">
        <v>0.3</v>
      </c>
      <c r="I2732">
        <v>0.24</v>
      </c>
      <c r="J2732">
        <v>0.75</v>
      </c>
      <c r="K2732">
        <v>0.13</v>
      </c>
      <c r="L2732">
        <v>0.75</v>
      </c>
      <c r="M2732">
        <v>0.08</v>
      </c>
      <c r="N2732">
        <v>0.75</v>
      </c>
      <c r="O2732">
        <v>78</v>
      </c>
      <c r="P2732">
        <v>21</v>
      </c>
      <c r="Q2732">
        <v>7.4</v>
      </c>
      <c r="R2732">
        <v>49</v>
      </c>
      <c r="S2732" t="s">
        <v>235</v>
      </c>
      <c r="T2732" t="s">
        <v>53</v>
      </c>
    </row>
    <row r="2733" spans="1:20" x14ac:dyDescent="0.55000000000000004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G2733">
        <v>0.28000000000000003</v>
      </c>
      <c r="I2733">
        <v>0.19</v>
      </c>
      <c r="J2733">
        <v>0.75</v>
      </c>
      <c r="K2733">
        <v>0.23</v>
      </c>
      <c r="L2733">
        <v>0.75</v>
      </c>
      <c r="M2733">
        <v>0.05</v>
      </c>
      <c r="N2733">
        <v>0.75</v>
      </c>
    </row>
    <row r="2734" spans="1:20" x14ac:dyDescent="0.55000000000000004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G2734">
        <v>0.28999999999999998</v>
      </c>
      <c r="I2734">
        <v>0.32</v>
      </c>
      <c r="J2734">
        <v>0.75</v>
      </c>
      <c r="K2734">
        <v>0.01</v>
      </c>
      <c r="L2734">
        <v>0.75</v>
      </c>
      <c r="M2734">
        <v>0.13</v>
      </c>
      <c r="N2734">
        <v>0.75</v>
      </c>
    </row>
    <row r="2735" spans="1:20" x14ac:dyDescent="0.55000000000000004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G2735">
        <v>0.66</v>
      </c>
      <c r="I2735">
        <v>0.04</v>
      </c>
      <c r="J2735">
        <v>0.75</v>
      </c>
      <c r="K2735">
        <v>0</v>
      </c>
      <c r="L2735">
        <v>0.75</v>
      </c>
      <c r="M2735">
        <v>0.05</v>
      </c>
      <c r="N2735">
        <v>0.75</v>
      </c>
      <c r="Q2735" t="s">
        <v>203</v>
      </c>
      <c r="S2735" t="s">
        <v>2700</v>
      </c>
      <c r="T2735" t="s">
        <v>88</v>
      </c>
    </row>
    <row r="2736" spans="1:20" x14ac:dyDescent="0.55000000000000004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G2736">
        <v>0.09</v>
      </c>
      <c r="I2736">
        <v>0.45</v>
      </c>
      <c r="J2736">
        <v>0.75</v>
      </c>
      <c r="K2736">
        <v>0.11</v>
      </c>
      <c r="L2736">
        <v>0.75</v>
      </c>
      <c r="M2736">
        <v>0.1</v>
      </c>
      <c r="N2736">
        <v>0.75</v>
      </c>
      <c r="O2736">
        <v>82</v>
      </c>
      <c r="P2736">
        <v>56</v>
      </c>
      <c r="Q2736">
        <v>7.2</v>
      </c>
      <c r="R2736">
        <v>386</v>
      </c>
      <c r="S2736" t="s">
        <v>357</v>
      </c>
      <c r="T2736" t="s">
        <v>20</v>
      </c>
    </row>
    <row r="2737" spans="1:20" x14ac:dyDescent="0.55000000000000004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G2737">
        <v>0.48</v>
      </c>
      <c r="I2737">
        <v>0.24</v>
      </c>
      <c r="J2737">
        <v>0.75</v>
      </c>
      <c r="K2737">
        <v>0</v>
      </c>
      <c r="L2737">
        <v>0.75</v>
      </c>
      <c r="M2737">
        <v>0.03</v>
      </c>
      <c r="N2737">
        <v>0.75</v>
      </c>
      <c r="O2737">
        <v>83</v>
      </c>
      <c r="P2737">
        <v>55</v>
      </c>
      <c r="Q2737">
        <v>7.8</v>
      </c>
      <c r="R2737">
        <v>12</v>
      </c>
      <c r="S2737" t="s">
        <v>309</v>
      </c>
      <c r="T2737" t="s">
        <v>88</v>
      </c>
    </row>
    <row r="2738" spans="1:20" x14ac:dyDescent="0.55000000000000004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G2738">
        <v>0.69</v>
      </c>
      <c r="I2738">
        <v>0</v>
      </c>
      <c r="J2738">
        <v>0.75</v>
      </c>
      <c r="K2738">
        <v>0</v>
      </c>
      <c r="L2738">
        <v>0.75</v>
      </c>
      <c r="M2738">
        <v>0.06</v>
      </c>
      <c r="N2738">
        <v>0.75</v>
      </c>
      <c r="O2738">
        <v>75</v>
      </c>
      <c r="P2738">
        <v>23</v>
      </c>
      <c r="Q2738">
        <v>7.9</v>
      </c>
      <c r="R2738">
        <v>16</v>
      </c>
      <c r="S2738" t="s">
        <v>287</v>
      </c>
      <c r="T2738" t="s">
        <v>20</v>
      </c>
    </row>
    <row r="2739" spans="1:20" x14ac:dyDescent="0.55000000000000004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G2739">
        <v>0</v>
      </c>
      <c r="I2739">
        <v>0.67</v>
      </c>
      <c r="J2739">
        <v>0.75</v>
      </c>
      <c r="K2739">
        <v>0</v>
      </c>
      <c r="L2739">
        <v>0.75</v>
      </c>
      <c r="M2739">
        <v>0.08</v>
      </c>
      <c r="N2739">
        <v>0.75</v>
      </c>
    </row>
    <row r="2740" spans="1:20" x14ac:dyDescent="0.55000000000000004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G2740">
        <v>0.21</v>
      </c>
      <c r="I2740">
        <v>0.46</v>
      </c>
      <c r="J2740">
        <v>0.75</v>
      </c>
      <c r="K2740">
        <v>0</v>
      </c>
      <c r="L2740">
        <v>0.75</v>
      </c>
      <c r="M2740">
        <v>0.08</v>
      </c>
      <c r="N2740">
        <v>0.75</v>
      </c>
      <c r="O2740">
        <v>62</v>
      </c>
      <c r="P2740">
        <v>24</v>
      </c>
      <c r="Q2740">
        <v>7.6</v>
      </c>
      <c r="R2740">
        <v>14</v>
      </c>
      <c r="S2740" t="s">
        <v>111</v>
      </c>
      <c r="T2740" t="s">
        <v>112</v>
      </c>
    </row>
    <row r="2741" spans="1:20" ht="28.8" x14ac:dyDescent="0.55000000000000004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G2741">
        <v>0.22</v>
      </c>
      <c r="I2741">
        <v>0.17</v>
      </c>
      <c r="J2741">
        <v>0.75</v>
      </c>
      <c r="K2741">
        <v>0.3</v>
      </c>
      <c r="L2741">
        <v>0.75</v>
      </c>
      <c r="M2741">
        <v>0.06</v>
      </c>
      <c r="N2741">
        <v>0.75</v>
      </c>
      <c r="O2741">
        <v>81</v>
      </c>
      <c r="P2741">
        <v>22</v>
      </c>
      <c r="Q2741">
        <v>7.9</v>
      </c>
      <c r="R2741">
        <v>27</v>
      </c>
      <c r="S2741" t="s">
        <v>222</v>
      </c>
      <c r="T2741" t="s">
        <v>88</v>
      </c>
    </row>
    <row r="2742" spans="1:20" x14ac:dyDescent="0.55000000000000004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G2742">
        <v>0.62</v>
      </c>
      <c r="I2742">
        <v>0.02</v>
      </c>
      <c r="J2742">
        <v>0.75</v>
      </c>
      <c r="K2742">
        <v>0</v>
      </c>
      <c r="L2742">
        <v>0.75</v>
      </c>
      <c r="M2742">
        <v>0.1</v>
      </c>
      <c r="N2742">
        <v>0.75</v>
      </c>
      <c r="O2742">
        <v>76</v>
      </c>
      <c r="P2742">
        <v>27</v>
      </c>
      <c r="Q2742">
        <v>9</v>
      </c>
      <c r="R2742">
        <v>18</v>
      </c>
      <c r="S2742" t="s">
        <v>193</v>
      </c>
      <c r="T2742" t="s">
        <v>20</v>
      </c>
    </row>
    <row r="2743" spans="1:20" x14ac:dyDescent="0.55000000000000004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G2743">
        <v>0.46</v>
      </c>
      <c r="I2743">
        <v>0.2</v>
      </c>
      <c r="J2743">
        <v>0.75</v>
      </c>
      <c r="K2743">
        <v>0.01</v>
      </c>
      <c r="L2743">
        <v>0.75</v>
      </c>
      <c r="M2743">
        <v>7.0000000000000007E-2</v>
      </c>
      <c r="N2743">
        <v>0.75</v>
      </c>
      <c r="O2743">
        <v>69</v>
      </c>
      <c r="P2743">
        <v>63</v>
      </c>
      <c r="Q2743">
        <v>7.1</v>
      </c>
      <c r="R2743">
        <v>120</v>
      </c>
      <c r="S2743" t="s">
        <v>2709</v>
      </c>
      <c r="T2743" t="s">
        <v>53</v>
      </c>
    </row>
    <row r="2744" spans="1:20" x14ac:dyDescent="0.55000000000000004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G2744">
        <v>0.33</v>
      </c>
      <c r="I2744">
        <v>0.23</v>
      </c>
      <c r="J2744">
        <v>0.75</v>
      </c>
      <c r="K2744">
        <v>0.08</v>
      </c>
      <c r="L2744">
        <v>0.75</v>
      </c>
      <c r="M2744">
        <v>0.11</v>
      </c>
      <c r="N2744">
        <v>0.75</v>
      </c>
    </row>
    <row r="2745" spans="1:20" x14ac:dyDescent="0.55000000000000004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G2745">
        <v>0.28000000000000003</v>
      </c>
      <c r="I2745">
        <v>0.28999999999999998</v>
      </c>
      <c r="J2745">
        <v>0.75</v>
      </c>
      <c r="K2745">
        <v>0</v>
      </c>
      <c r="L2745">
        <v>0.75</v>
      </c>
      <c r="M2745">
        <v>0.17</v>
      </c>
      <c r="N2745">
        <v>0.75</v>
      </c>
      <c r="O2745">
        <v>59</v>
      </c>
      <c r="P2745">
        <v>42</v>
      </c>
      <c r="Q2745">
        <v>6.5</v>
      </c>
      <c r="R2745">
        <v>61</v>
      </c>
      <c r="S2745" t="s">
        <v>357</v>
      </c>
      <c r="T2745" t="s">
        <v>88</v>
      </c>
    </row>
    <row r="2746" spans="1:20" ht="28.8" x14ac:dyDescent="0.55000000000000004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G2746">
        <v>0.38</v>
      </c>
      <c r="I2746">
        <v>0.03</v>
      </c>
      <c r="J2746">
        <v>0.75</v>
      </c>
      <c r="K2746">
        <v>0.3</v>
      </c>
      <c r="L2746">
        <v>0.75</v>
      </c>
      <c r="M2746">
        <v>0.04</v>
      </c>
      <c r="N2746">
        <v>0.75</v>
      </c>
      <c r="O2746">
        <v>80</v>
      </c>
      <c r="P2746">
        <v>47</v>
      </c>
      <c r="Q2746">
        <v>6.9</v>
      </c>
      <c r="R2746">
        <v>106</v>
      </c>
      <c r="S2746" t="s">
        <v>242</v>
      </c>
      <c r="T2746" t="s">
        <v>112</v>
      </c>
    </row>
    <row r="2747" spans="1:20" x14ac:dyDescent="0.55000000000000004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G2747">
        <v>0</v>
      </c>
      <c r="I2747">
        <v>0</v>
      </c>
      <c r="J2747">
        <v>0.74</v>
      </c>
      <c r="K2747">
        <v>0.74</v>
      </c>
      <c r="L2747">
        <v>0.74</v>
      </c>
      <c r="M2747">
        <v>0</v>
      </c>
      <c r="N2747">
        <v>0.74</v>
      </c>
    </row>
    <row r="2748" spans="1:20" x14ac:dyDescent="0.55000000000000004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G2748">
        <v>0.36</v>
      </c>
      <c r="I2748">
        <v>0.28000000000000003</v>
      </c>
      <c r="J2748">
        <v>0.74</v>
      </c>
      <c r="K2748">
        <v>0</v>
      </c>
      <c r="L2748">
        <v>0.74</v>
      </c>
      <c r="M2748">
        <v>0.1</v>
      </c>
      <c r="N2748">
        <v>0.74</v>
      </c>
    </row>
    <row r="2749" spans="1:20" x14ac:dyDescent="0.55000000000000004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G2749">
        <v>0.38</v>
      </c>
      <c r="I2749">
        <v>0.25</v>
      </c>
      <c r="J2749">
        <v>0.74</v>
      </c>
      <c r="K2749">
        <v>0</v>
      </c>
      <c r="L2749">
        <v>0.74</v>
      </c>
      <c r="M2749">
        <v>0.11</v>
      </c>
      <c r="N2749">
        <v>0.74</v>
      </c>
      <c r="O2749">
        <v>54</v>
      </c>
      <c r="P2749">
        <v>45</v>
      </c>
      <c r="Q2749">
        <v>7.1</v>
      </c>
      <c r="R2749">
        <v>57</v>
      </c>
      <c r="S2749" t="s">
        <v>473</v>
      </c>
      <c r="T2749" t="s">
        <v>88</v>
      </c>
    </row>
    <row r="2750" spans="1:20" x14ac:dyDescent="0.55000000000000004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G2750">
        <v>0.41</v>
      </c>
      <c r="I2750">
        <v>0.23</v>
      </c>
      <c r="J2750">
        <v>0.74</v>
      </c>
      <c r="K2750">
        <v>0</v>
      </c>
      <c r="L2750">
        <v>0.74</v>
      </c>
      <c r="M2750">
        <v>0.11</v>
      </c>
      <c r="N2750">
        <v>0.74</v>
      </c>
      <c r="O2750">
        <v>76</v>
      </c>
      <c r="P2750">
        <v>45</v>
      </c>
      <c r="Q2750">
        <v>5.7</v>
      </c>
      <c r="R2750">
        <v>9</v>
      </c>
      <c r="S2750" t="s">
        <v>309</v>
      </c>
      <c r="T2750" t="s">
        <v>112</v>
      </c>
    </row>
    <row r="2751" spans="1:20" x14ac:dyDescent="0.55000000000000004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G2751">
        <v>0.36</v>
      </c>
      <c r="I2751">
        <v>0.28000000000000003</v>
      </c>
      <c r="J2751">
        <v>0.74</v>
      </c>
      <c r="K2751">
        <v>0</v>
      </c>
      <c r="L2751">
        <v>0.74</v>
      </c>
      <c r="M2751">
        <v>0.1</v>
      </c>
      <c r="N2751">
        <v>0.74</v>
      </c>
      <c r="O2751">
        <v>79</v>
      </c>
      <c r="P2751">
        <v>25</v>
      </c>
      <c r="Q2751">
        <v>7.7</v>
      </c>
      <c r="R2751">
        <v>33</v>
      </c>
      <c r="S2751" t="s">
        <v>684</v>
      </c>
      <c r="T2751" t="s">
        <v>20</v>
      </c>
    </row>
    <row r="2752" spans="1:20" x14ac:dyDescent="0.55000000000000004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G2752">
        <v>0.66</v>
      </c>
      <c r="I2752">
        <v>0.02</v>
      </c>
      <c r="J2752">
        <v>0.74</v>
      </c>
      <c r="K2752">
        <v>0</v>
      </c>
      <c r="L2752">
        <v>0.74</v>
      </c>
      <c r="M2752">
        <v>0.06</v>
      </c>
      <c r="N2752">
        <v>0.74</v>
      </c>
      <c r="O2752">
        <v>63</v>
      </c>
      <c r="P2752">
        <v>37</v>
      </c>
      <c r="Q2752">
        <v>7.9</v>
      </c>
      <c r="R2752">
        <v>31</v>
      </c>
      <c r="S2752" t="s">
        <v>1086</v>
      </c>
      <c r="T2752" t="s">
        <v>20</v>
      </c>
    </row>
    <row r="2753" spans="1:20" x14ac:dyDescent="0.55000000000000004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G2753">
        <v>0</v>
      </c>
      <c r="I2753">
        <v>0.03</v>
      </c>
      <c r="J2753">
        <v>0.74</v>
      </c>
      <c r="K2753">
        <v>0.72</v>
      </c>
      <c r="L2753">
        <v>0.74</v>
      </c>
      <c r="M2753">
        <v>0</v>
      </c>
      <c r="N2753">
        <v>0.74</v>
      </c>
    </row>
    <row r="2754" spans="1:20" x14ac:dyDescent="0.55000000000000004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G2754">
        <v>0.42</v>
      </c>
      <c r="I2754">
        <v>0.16</v>
      </c>
      <c r="J2754">
        <v>0.74</v>
      </c>
      <c r="K2754">
        <v>0.15</v>
      </c>
      <c r="L2754">
        <v>0.74</v>
      </c>
      <c r="M2754">
        <v>0.01</v>
      </c>
      <c r="N2754">
        <v>0.74</v>
      </c>
    </row>
    <row r="2755" spans="1:20" x14ac:dyDescent="0.55000000000000004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G2755">
        <v>0.41</v>
      </c>
      <c r="I2755">
        <v>0.21</v>
      </c>
      <c r="J2755">
        <v>0.74</v>
      </c>
      <c r="K2755">
        <v>0.01</v>
      </c>
      <c r="L2755">
        <v>0.74</v>
      </c>
      <c r="M2755">
        <v>0.1</v>
      </c>
      <c r="N2755">
        <v>0.74</v>
      </c>
      <c r="O2755">
        <v>67</v>
      </c>
      <c r="P2755">
        <v>53</v>
      </c>
      <c r="Q2755">
        <v>7.2</v>
      </c>
      <c r="R2755">
        <v>50</v>
      </c>
      <c r="S2755" t="s">
        <v>490</v>
      </c>
      <c r="T2755" t="s">
        <v>53</v>
      </c>
    </row>
    <row r="2756" spans="1:20" x14ac:dyDescent="0.55000000000000004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G2756">
        <v>0.67</v>
      </c>
      <c r="I2756">
        <v>0.01</v>
      </c>
      <c r="J2756">
        <v>0.74</v>
      </c>
      <c r="K2756">
        <v>0</v>
      </c>
      <c r="L2756">
        <v>0.74</v>
      </c>
      <c r="M2756">
        <v>0.06</v>
      </c>
      <c r="N2756">
        <v>0.74</v>
      </c>
      <c r="O2756">
        <v>70</v>
      </c>
      <c r="P2756">
        <v>19</v>
      </c>
      <c r="Q2756">
        <v>8.8000000000000007</v>
      </c>
      <c r="R2756">
        <v>31</v>
      </c>
      <c r="S2756" t="s">
        <v>2720</v>
      </c>
      <c r="T2756" t="s">
        <v>53</v>
      </c>
    </row>
    <row r="2757" spans="1:20" x14ac:dyDescent="0.55000000000000004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G2757">
        <v>0.16</v>
      </c>
      <c r="I2757">
        <v>0.37</v>
      </c>
      <c r="J2757">
        <v>0.74</v>
      </c>
      <c r="K2757">
        <v>0.01</v>
      </c>
      <c r="L2757">
        <v>0.74</v>
      </c>
      <c r="M2757">
        <v>0.21</v>
      </c>
      <c r="N2757">
        <v>0.74</v>
      </c>
      <c r="O2757">
        <v>69</v>
      </c>
      <c r="P2757">
        <v>11</v>
      </c>
      <c r="Q2757">
        <v>6.5</v>
      </c>
      <c r="R2757">
        <v>31</v>
      </c>
      <c r="S2757" t="s">
        <v>1489</v>
      </c>
      <c r="T2757" t="s">
        <v>20</v>
      </c>
    </row>
    <row r="2758" spans="1:20" x14ac:dyDescent="0.55000000000000004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G2758">
        <v>0.48</v>
      </c>
      <c r="I2758">
        <v>0.18</v>
      </c>
      <c r="J2758">
        <v>0.74</v>
      </c>
      <c r="K2758">
        <v>0.01</v>
      </c>
      <c r="L2758">
        <v>0.74</v>
      </c>
      <c r="M2758">
        <v>7.0000000000000007E-2</v>
      </c>
      <c r="N2758">
        <v>0.74</v>
      </c>
      <c r="O2758">
        <v>91</v>
      </c>
      <c r="P2758">
        <v>30</v>
      </c>
      <c r="Q2758">
        <v>7.9</v>
      </c>
      <c r="R2758">
        <v>915</v>
      </c>
      <c r="S2758" t="s">
        <v>780</v>
      </c>
      <c r="T2758" t="s">
        <v>88</v>
      </c>
    </row>
    <row r="2759" spans="1:20" x14ac:dyDescent="0.55000000000000004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G2759">
        <v>0.28999999999999998</v>
      </c>
      <c r="I2759">
        <v>0.37</v>
      </c>
      <c r="J2759">
        <v>0.74</v>
      </c>
      <c r="K2759">
        <v>0</v>
      </c>
      <c r="L2759">
        <v>0.74</v>
      </c>
      <c r="M2759">
        <v>0.08</v>
      </c>
      <c r="N2759">
        <v>0.74</v>
      </c>
      <c r="O2759">
        <v>65</v>
      </c>
      <c r="P2759">
        <v>19</v>
      </c>
      <c r="Q2759" t="s">
        <v>203</v>
      </c>
      <c r="S2759" t="s">
        <v>637</v>
      </c>
      <c r="T2759" t="s">
        <v>20</v>
      </c>
    </row>
    <row r="2760" spans="1:20" x14ac:dyDescent="0.55000000000000004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G2760">
        <v>0.14000000000000001</v>
      </c>
      <c r="I2760">
        <v>0.48</v>
      </c>
      <c r="J2760">
        <v>0.74</v>
      </c>
      <c r="K2760">
        <v>0</v>
      </c>
      <c r="L2760">
        <v>0.74</v>
      </c>
      <c r="M2760">
        <v>0.12</v>
      </c>
      <c r="N2760">
        <v>0.74</v>
      </c>
      <c r="O2760">
        <v>80</v>
      </c>
      <c r="P2760">
        <v>20</v>
      </c>
      <c r="Q2760">
        <v>7.4</v>
      </c>
      <c r="R2760">
        <v>771</v>
      </c>
      <c r="S2760" t="s">
        <v>260</v>
      </c>
      <c r="T2760" t="s">
        <v>53</v>
      </c>
    </row>
    <row r="2761" spans="1:20" x14ac:dyDescent="0.55000000000000004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G2761">
        <v>0.28999999999999998</v>
      </c>
      <c r="I2761">
        <v>0.27</v>
      </c>
      <c r="J2761">
        <v>0.74</v>
      </c>
      <c r="K2761">
        <v>0.06</v>
      </c>
      <c r="L2761">
        <v>0.74</v>
      </c>
      <c r="M2761">
        <v>0.11</v>
      </c>
      <c r="N2761">
        <v>0.74</v>
      </c>
    </row>
    <row r="2762" spans="1:20" x14ac:dyDescent="0.55000000000000004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G2762">
        <v>0.36</v>
      </c>
      <c r="I2762">
        <v>0.28000000000000003</v>
      </c>
      <c r="J2762">
        <v>0.74</v>
      </c>
      <c r="K2762">
        <v>0</v>
      </c>
      <c r="L2762">
        <v>0.74</v>
      </c>
      <c r="M2762">
        <v>0.1</v>
      </c>
      <c r="N2762">
        <v>0.74</v>
      </c>
      <c r="O2762">
        <v>79</v>
      </c>
      <c r="P2762">
        <v>39</v>
      </c>
      <c r="Q2762">
        <v>6.8</v>
      </c>
      <c r="R2762">
        <v>179</v>
      </c>
      <c r="S2762" t="s">
        <v>1620</v>
      </c>
      <c r="T2762" t="s">
        <v>53</v>
      </c>
    </row>
    <row r="2763" spans="1:20" x14ac:dyDescent="0.55000000000000004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G2763">
        <v>0.61</v>
      </c>
      <c r="I2763">
        <v>0.1</v>
      </c>
      <c r="J2763">
        <v>0.74</v>
      </c>
      <c r="K2763">
        <v>0</v>
      </c>
      <c r="L2763">
        <v>0.74</v>
      </c>
      <c r="M2763">
        <v>0.03</v>
      </c>
      <c r="N2763">
        <v>0.74</v>
      </c>
      <c r="O2763">
        <v>84</v>
      </c>
      <c r="P2763">
        <v>53</v>
      </c>
      <c r="Q2763">
        <v>7.4</v>
      </c>
      <c r="R2763">
        <v>40</v>
      </c>
      <c r="S2763" t="s">
        <v>210</v>
      </c>
      <c r="T2763" t="s">
        <v>112</v>
      </c>
    </row>
    <row r="2764" spans="1:20" x14ac:dyDescent="0.55000000000000004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G2764">
        <v>0.14000000000000001</v>
      </c>
      <c r="I2764">
        <v>0.28999999999999998</v>
      </c>
      <c r="J2764">
        <v>0.74</v>
      </c>
      <c r="K2764">
        <v>0.22</v>
      </c>
      <c r="L2764">
        <v>0.74</v>
      </c>
      <c r="M2764">
        <v>0.09</v>
      </c>
      <c r="N2764">
        <v>0.74</v>
      </c>
      <c r="O2764">
        <v>74</v>
      </c>
      <c r="P2764">
        <v>30</v>
      </c>
      <c r="Q2764">
        <v>7.2</v>
      </c>
      <c r="R2764">
        <v>204</v>
      </c>
      <c r="S2764" t="s">
        <v>222</v>
      </c>
      <c r="T2764" t="s">
        <v>53</v>
      </c>
    </row>
    <row r="2765" spans="1:20" x14ac:dyDescent="0.55000000000000004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G2765">
        <v>0.42</v>
      </c>
      <c r="I2765">
        <v>0.19</v>
      </c>
      <c r="J2765">
        <v>0.74</v>
      </c>
      <c r="K2765">
        <v>0</v>
      </c>
      <c r="L2765">
        <v>0.74</v>
      </c>
      <c r="M2765">
        <v>0.13</v>
      </c>
      <c r="N2765">
        <v>0.74</v>
      </c>
      <c r="O2765">
        <v>60</v>
      </c>
      <c r="P2765">
        <v>20</v>
      </c>
      <c r="Q2765">
        <v>7.1</v>
      </c>
      <c r="R2765">
        <v>31</v>
      </c>
      <c r="S2765" t="s">
        <v>260</v>
      </c>
      <c r="T2765" t="s">
        <v>88</v>
      </c>
    </row>
    <row r="2766" spans="1:20" ht="28.8" x14ac:dyDescent="0.55000000000000004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G2766">
        <v>0.53</v>
      </c>
      <c r="I2766">
        <v>0.2</v>
      </c>
      <c r="J2766">
        <v>0.74</v>
      </c>
      <c r="K2766">
        <v>0</v>
      </c>
      <c r="L2766">
        <v>0.74</v>
      </c>
      <c r="M2766">
        <v>0.01</v>
      </c>
      <c r="N2766">
        <v>0.74</v>
      </c>
    </row>
    <row r="2767" spans="1:20" x14ac:dyDescent="0.55000000000000004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G2767">
        <v>0.36</v>
      </c>
      <c r="I2767">
        <v>0.28000000000000003</v>
      </c>
      <c r="J2767">
        <v>0.74</v>
      </c>
      <c r="K2767">
        <v>0</v>
      </c>
      <c r="L2767">
        <v>0.74</v>
      </c>
      <c r="M2767">
        <v>0.09</v>
      </c>
      <c r="N2767">
        <v>0.74</v>
      </c>
      <c r="O2767">
        <v>74</v>
      </c>
      <c r="P2767">
        <v>19</v>
      </c>
      <c r="Q2767" t="s">
        <v>203</v>
      </c>
      <c r="S2767" t="s">
        <v>332</v>
      </c>
      <c r="T2767" t="s">
        <v>20</v>
      </c>
    </row>
    <row r="2768" spans="1:20" ht="28.8" x14ac:dyDescent="0.55000000000000004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G2768">
        <v>0.17</v>
      </c>
      <c r="I2768">
        <v>0.13</v>
      </c>
      <c r="J2768">
        <v>0.74</v>
      </c>
      <c r="K2768">
        <v>0.37</v>
      </c>
      <c r="L2768">
        <v>0.74</v>
      </c>
      <c r="M2768">
        <v>0.06</v>
      </c>
      <c r="N2768">
        <v>0.74</v>
      </c>
    </row>
    <row r="2769" spans="1:20" x14ac:dyDescent="0.55000000000000004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G2769">
        <v>0.33</v>
      </c>
      <c r="I2769">
        <v>0.27</v>
      </c>
      <c r="J2769">
        <v>0.74</v>
      </c>
      <c r="K2769">
        <v>0.02</v>
      </c>
      <c r="L2769">
        <v>0.74</v>
      </c>
      <c r="M2769">
        <v>0.12</v>
      </c>
      <c r="N2769">
        <v>0.74</v>
      </c>
      <c r="O2769">
        <v>85</v>
      </c>
      <c r="P2769">
        <v>56</v>
      </c>
      <c r="Q2769">
        <v>8.1</v>
      </c>
      <c r="R2769">
        <v>136</v>
      </c>
      <c r="S2769" t="s">
        <v>600</v>
      </c>
      <c r="T2769" t="s">
        <v>53</v>
      </c>
    </row>
    <row r="2770" spans="1:20" x14ac:dyDescent="0.55000000000000004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G2770">
        <v>0.41</v>
      </c>
      <c r="I2770">
        <v>0.27</v>
      </c>
      <c r="J2770">
        <v>0.74</v>
      </c>
      <c r="K2770">
        <v>0</v>
      </c>
      <c r="L2770">
        <v>0.74</v>
      </c>
      <c r="M2770">
        <v>7.0000000000000007E-2</v>
      </c>
      <c r="N2770">
        <v>0.74</v>
      </c>
    </row>
    <row r="2771" spans="1:20" x14ac:dyDescent="0.55000000000000004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G2771">
        <v>0.41</v>
      </c>
      <c r="I2771">
        <v>0.28000000000000003</v>
      </c>
      <c r="J2771">
        <v>0.74</v>
      </c>
      <c r="K2771">
        <v>0</v>
      </c>
      <c r="L2771">
        <v>0.74</v>
      </c>
      <c r="M2771">
        <v>0.05</v>
      </c>
      <c r="N2771">
        <v>0.74</v>
      </c>
    </row>
    <row r="2772" spans="1:20" x14ac:dyDescent="0.55000000000000004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G2772">
        <v>0.3</v>
      </c>
      <c r="I2772">
        <v>0.15</v>
      </c>
      <c r="J2772">
        <v>0.74</v>
      </c>
      <c r="K2772">
        <v>0.22</v>
      </c>
      <c r="L2772">
        <v>0.74</v>
      </c>
      <c r="M2772">
        <v>7.0000000000000007E-2</v>
      </c>
      <c r="N2772">
        <v>0.74</v>
      </c>
      <c r="O2772">
        <v>77</v>
      </c>
      <c r="P2772">
        <v>28</v>
      </c>
      <c r="Q2772">
        <v>6.7</v>
      </c>
      <c r="R2772">
        <v>82</v>
      </c>
      <c r="S2772" t="s">
        <v>2121</v>
      </c>
      <c r="T2772" t="s">
        <v>88</v>
      </c>
    </row>
    <row r="2773" spans="1:20" ht="28.8" x14ac:dyDescent="0.55000000000000004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G2773">
        <v>0.31</v>
      </c>
      <c r="I2773">
        <v>0.31</v>
      </c>
      <c r="J2773">
        <v>0.74</v>
      </c>
      <c r="K2773">
        <v>0</v>
      </c>
      <c r="L2773">
        <v>0.74</v>
      </c>
      <c r="M2773">
        <v>0.12</v>
      </c>
      <c r="N2773">
        <v>0.74</v>
      </c>
    </row>
    <row r="2774" spans="1:20" x14ac:dyDescent="0.55000000000000004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G2774">
        <v>0.59</v>
      </c>
      <c r="I2774">
        <v>0.12</v>
      </c>
      <c r="J2774">
        <v>0.74</v>
      </c>
      <c r="K2774">
        <v>0</v>
      </c>
      <c r="L2774">
        <v>0.74</v>
      </c>
      <c r="M2774">
        <v>0.03</v>
      </c>
      <c r="N2774">
        <v>0.74</v>
      </c>
      <c r="O2774">
        <v>83</v>
      </c>
      <c r="P2774">
        <v>29</v>
      </c>
      <c r="Q2774">
        <v>8.1999999999999993</v>
      </c>
      <c r="R2774">
        <v>24</v>
      </c>
      <c r="S2774" t="s">
        <v>2728</v>
      </c>
      <c r="T2774" t="s">
        <v>53</v>
      </c>
    </row>
    <row r="2775" spans="1:20" x14ac:dyDescent="0.55000000000000004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G2775">
        <v>0.16</v>
      </c>
      <c r="I2775">
        <v>0.06</v>
      </c>
      <c r="J2775">
        <v>0.74</v>
      </c>
      <c r="K2775">
        <v>0.5</v>
      </c>
      <c r="L2775">
        <v>0.74</v>
      </c>
      <c r="M2775">
        <v>0.02</v>
      </c>
      <c r="N2775">
        <v>0.74</v>
      </c>
    </row>
    <row r="2776" spans="1:20" x14ac:dyDescent="0.55000000000000004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G2776">
        <v>0.33</v>
      </c>
      <c r="I2776">
        <v>0.28000000000000003</v>
      </c>
      <c r="J2776">
        <v>0.74</v>
      </c>
      <c r="K2776">
        <v>0</v>
      </c>
      <c r="L2776">
        <v>0.74</v>
      </c>
      <c r="M2776">
        <v>0.12</v>
      </c>
      <c r="N2776">
        <v>0.74</v>
      </c>
      <c r="Q2776">
        <v>6.7</v>
      </c>
      <c r="R2776">
        <v>11</v>
      </c>
      <c r="S2776" t="s">
        <v>885</v>
      </c>
      <c r="T2776" t="s">
        <v>112</v>
      </c>
    </row>
    <row r="2777" spans="1:20" x14ac:dyDescent="0.55000000000000004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G2777">
        <v>0.16</v>
      </c>
      <c r="I2777">
        <v>0.45</v>
      </c>
      <c r="J2777">
        <v>0.74</v>
      </c>
      <c r="K2777">
        <v>0</v>
      </c>
      <c r="L2777">
        <v>0.74</v>
      </c>
      <c r="M2777">
        <v>0.13</v>
      </c>
      <c r="N2777">
        <v>0.74</v>
      </c>
      <c r="O2777">
        <v>86</v>
      </c>
      <c r="P2777">
        <v>42</v>
      </c>
      <c r="Q2777">
        <v>6.8</v>
      </c>
      <c r="R2777">
        <v>1594</v>
      </c>
      <c r="S2777" t="s">
        <v>1535</v>
      </c>
      <c r="T2777" t="s">
        <v>53</v>
      </c>
    </row>
    <row r="2778" spans="1:20" x14ac:dyDescent="0.55000000000000004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G2778">
        <v>0.32</v>
      </c>
      <c r="I2778">
        <v>0.17</v>
      </c>
      <c r="J2778">
        <v>0.74</v>
      </c>
      <c r="K2778">
        <v>0.19</v>
      </c>
      <c r="L2778">
        <v>0.74</v>
      </c>
      <c r="M2778">
        <v>0.05</v>
      </c>
      <c r="N2778">
        <v>0.74</v>
      </c>
      <c r="O2778">
        <v>79</v>
      </c>
      <c r="P2778">
        <v>67</v>
      </c>
      <c r="Q2778">
        <v>8.1999999999999993</v>
      </c>
      <c r="R2778">
        <v>264</v>
      </c>
      <c r="S2778" t="s">
        <v>1233</v>
      </c>
      <c r="T2778" t="s">
        <v>88</v>
      </c>
    </row>
    <row r="2779" spans="1:20" x14ac:dyDescent="0.55000000000000004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G2779">
        <v>0.67</v>
      </c>
      <c r="I2779">
        <v>0</v>
      </c>
      <c r="J2779">
        <v>0.74</v>
      </c>
      <c r="K2779">
        <v>0</v>
      </c>
      <c r="L2779">
        <v>0.74</v>
      </c>
      <c r="M2779">
        <v>7.0000000000000007E-2</v>
      </c>
      <c r="N2779">
        <v>0.74</v>
      </c>
      <c r="O2779">
        <v>87</v>
      </c>
      <c r="P2779">
        <v>36</v>
      </c>
      <c r="Q2779">
        <v>7.8</v>
      </c>
      <c r="R2779">
        <v>114</v>
      </c>
      <c r="S2779" t="s">
        <v>2256</v>
      </c>
      <c r="T2779" t="s">
        <v>20</v>
      </c>
    </row>
    <row r="2780" spans="1:20" x14ac:dyDescent="0.55000000000000004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G2780">
        <v>0.31</v>
      </c>
      <c r="I2780">
        <v>0.35</v>
      </c>
      <c r="J2780">
        <v>0.74</v>
      </c>
      <c r="K2780">
        <v>0.02</v>
      </c>
      <c r="L2780">
        <v>0.74</v>
      </c>
      <c r="M2780">
        <v>0.06</v>
      </c>
      <c r="N2780">
        <v>0.74</v>
      </c>
      <c r="O2780">
        <v>82</v>
      </c>
      <c r="P2780">
        <v>8</v>
      </c>
      <c r="Q2780">
        <v>8</v>
      </c>
      <c r="R2780">
        <v>71</v>
      </c>
      <c r="S2780" t="s">
        <v>885</v>
      </c>
      <c r="T2780" t="s">
        <v>112</v>
      </c>
    </row>
    <row r="2781" spans="1:20" x14ac:dyDescent="0.55000000000000004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G2781">
        <v>0.68</v>
      </c>
      <c r="I2781">
        <v>0</v>
      </c>
      <c r="J2781">
        <v>0.74</v>
      </c>
      <c r="K2781">
        <v>0</v>
      </c>
      <c r="L2781">
        <v>0.74</v>
      </c>
      <c r="M2781">
        <v>0.05</v>
      </c>
      <c r="N2781">
        <v>0.74</v>
      </c>
      <c r="O2781">
        <v>49</v>
      </c>
      <c r="P2781">
        <v>18</v>
      </c>
      <c r="Q2781">
        <v>6.3</v>
      </c>
      <c r="R2781">
        <v>4</v>
      </c>
      <c r="S2781" t="s">
        <v>461</v>
      </c>
      <c r="T2781" t="s">
        <v>20</v>
      </c>
    </row>
    <row r="2782" spans="1:20" x14ac:dyDescent="0.55000000000000004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G2782">
        <v>0.45</v>
      </c>
      <c r="I2782">
        <v>0.12</v>
      </c>
      <c r="J2782">
        <v>0.74</v>
      </c>
      <c r="K2782">
        <v>0.03</v>
      </c>
      <c r="L2782">
        <v>0.74</v>
      </c>
      <c r="M2782">
        <v>0.13</v>
      </c>
      <c r="N2782">
        <v>0.74</v>
      </c>
      <c r="Q2782">
        <v>4.5999999999999996</v>
      </c>
      <c r="R2782">
        <v>13</v>
      </c>
      <c r="S2782" t="s">
        <v>426</v>
      </c>
      <c r="T2782" t="s">
        <v>20</v>
      </c>
    </row>
    <row r="2783" spans="1:20" x14ac:dyDescent="0.55000000000000004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G2783">
        <v>0.31</v>
      </c>
      <c r="I2783">
        <v>0.11</v>
      </c>
      <c r="J2783">
        <v>0.74</v>
      </c>
      <c r="K2783">
        <v>0.3</v>
      </c>
      <c r="L2783">
        <v>0.74</v>
      </c>
      <c r="M2783">
        <v>0.02</v>
      </c>
      <c r="N2783">
        <v>0.74</v>
      </c>
      <c r="O2783">
        <v>72</v>
      </c>
      <c r="P2783">
        <v>31</v>
      </c>
      <c r="Q2783">
        <v>8.3000000000000007</v>
      </c>
      <c r="R2783">
        <v>25</v>
      </c>
      <c r="S2783" t="s">
        <v>2734</v>
      </c>
      <c r="T2783" t="s">
        <v>20</v>
      </c>
    </row>
    <row r="2784" spans="1:20" x14ac:dyDescent="0.55000000000000004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G2784">
        <v>0.05</v>
      </c>
      <c r="I2784">
        <v>0.55000000000000004</v>
      </c>
      <c r="J2784">
        <v>0.73</v>
      </c>
      <c r="K2784">
        <v>0.03</v>
      </c>
      <c r="L2784">
        <v>0.73</v>
      </c>
      <c r="M2784">
        <v>0.1</v>
      </c>
      <c r="N2784">
        <v>0.73</v>
      </c>
      <c r="Q2784">
        <v>3.3</v>
      </c>
      <c r="R2784">
        <v>21</v>
      </c>
      <c r="S2784" t="s">
        <v>165</v>
      </c>
      <c r="T2784" t="s">
        <v>20</v>
      </c>
    </row>
    <row r="2785" spans="1:20" x14ac:dyDescent="0.55000000000000004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G2785">
        <v>0.49</v>
      </c>
      <c r="I2785">
        <v>0.15</v>
      </c>
      <c r="J2785">
        <v>0.73</v>
      </c>
      <c r="K2785">
        <v>0</v>
      </c>
      <c r="L2785">
        <v>0.73</v>
      </c>
      <c r="M2785">
        <v>0.09</v>
      </c>
      <c r="N2785">
        <v>0.73</v>
      </c>
      <c r="O2785">
        <v>74</v>
      </c>
      <c r="P2785">
        <v>48</v>
      </c>
      <c r="Q2785">
        <v>7.3</v>
      </c>
      <c r="R2785">
        <v>51</v>
      </c>
      <c r="S2785" t="s">
        <v>339</v>
      </c>
      <c r="T2785" t="s">
        <v>88</v>
      </c>
    </row>
    <row r="2786" spans="1:20" x14ac:dyDescent="0.55000000000000004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G2786">
        <v>0.33</v>
      </c>
      <c r="I2786">
        <v>0.34</v>
      </c>
      <c r="J2786">
        <v>0.73</v>
      </c>
      <c r="K2786">
        <v>0</v>
      </c>
      <c r="L2786">
        <v>0.73</v>
      </c>
      <c r="M2786">
        <v>0.06</v>
      </c>
      <c r="N2786">
        <v>0.73</v>
      </c>
      <c r="O2786">
        <v>85</v>
      </c>
      <c r="P2786">
        <v>45</v>
      </c>
      <c r="Q2786">
        <v>5.9</v>
      </c>
      <c r="R2786">
        <v>3926</v>
      </c>
      <c r="S2786" t="s">
        <v>584</v>
      </c>
      <c r="T2786" t="s">
        <v>53</v>
      </c>
    </row>
    <row r="2787" spans="1:20" x14ac:dyDescent="0.55000000000000004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G2787">
        <v>0.2</v>
      </c>
      <c r="I2787">
        <v>0.21</v>
      </c>
      <c r="J2787">
        <v>0.73</v>
      </c>
      <c r="K2787">
        <v>0.24</v>
      </c>
      <c r="L2787">
        <v>0.73</v>
      </c>
      <c r="M2787">
        <v>0.08</v>
      </c>
      <c r="N2787">
        <v>0.73</v>
      </c>
      <c r="O2787">
        <v>72</v>
      </c>
      <c r="P2787">
        <v>42</v>
      </c>
      <c r="Q2787">
        <v>8</v>
      </c>
      <c r="R2787">
        <v>136</v>
      </c>
      <c r="S2787" t="s">
        <v>1187</v>
      </c>
      <c r="T2787" t="s">
        <v>88</v>
      </c>
    </row>
    <row r="2788" spans="1:20" x14ac:dyDescent="0.55000000000000004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G2788">
        <v>0.41</v>
      </c>
      <c r="I2788">
        <v>0.25</v>
      </c>
      <c r="J2788">
        <v>0.73</v>
      </c>
      <c r="K2788">
        <v>0</v>
      </c>
      <c r="L2788">
        <v>0.73</v>
      </c>
      <c r="M2788">
        <v>7.0000000000000007E-2</v>
      </c>
      <c r="N2788">
        <v>0.73</v>
      </c>
      <c r="O2788">
        <v>55</v>
      </c>
      <c r="P2788">
        <v>6</v>
      </c>
      <c r="Q2788" t="s">
        <v>203</v>
      </c>
      <c r="S2788" t="s">
        <v>925</v>
      </c>
      <c r="T2788" t="s">
        <v>20</v>
      </c>
    </row>
    <row r="2789" spans="1:20" ht="28.8" x14ac:dyDescent="0.55000000000000004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G2789">
        <v>0.17</v>
      </c>
      <c r="I2789">
        <v>0.41</v>
      </c>
      <c r="J2789">
        <v>0.73</v>
      </c>
      <c r="K2789">
        <v>0</v>
      </c>
      <c r="L2789">
        <v>0.73</v>
      </c>
      <c r="M2789">
        <v>0.15</v>
      </c>
      <c r="N2789">
        <v>0.73</v>
      </c>
      <c r="O2789">
        <v>55</v>
      </c>
      <c r="P2789">
        <v>24</v>
      </c>
      <c r="Q2789">
        <v>6.9</v>
      </c>
      <c r="R2789">
        <v>19</v>
      </c>
      <c r="S2789" t="s">
        <v>518</v>
      </c>
      <c r="T2789" t="s">
        <v>88</v>
      </c>
    </row>
    <row r="2790" spans="1:20" x14ac:dyDescent="0.55000000000000004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G2790">
        <v>0.14000000000000001</v>
      </c>
      <c r="I2790">
        <v>0.09</v>
      </c>
      <c r="J2790">
        <v>0.73</v>
      </c>
      <c r="K2790">
        <v>0.46</v>
      </c>
      <c r="L2790">
        <v>0.73</v>
      </c>
      <c r="M2790">
        <v>0.05</v>
      </c>
      <c r="N2790">
        <v>0.73</v>
      </c>
    </row>
    <row r="2791" spans="1:20" ht="28.8" x14ac:dyDescent="0.55000000000000004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G2791">
        <v>0.43</v>
      </c>
      <c r="I2791">
        <v>0.24</v>
      </c>
      <c r="J2791">
        <v>0.73</v>
      </c>
      <c r="K2791">
        <v>0</v>
      </c>
      <c r="L2791">
        <v>0.73</v>
      </c>
      <c r="M2791">
        <v>0.06</v>
      </c>
      <c r="N2791">
        <v>0.73</v>
      </c>
    </row>
    <row r="2792" spans="1:20" x14ac:dyDescent="0.55000000000000004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G2792">
        <v>0</v>
      </c>
      <c r="I2792">
        <v>0</v>
      </c>
      <c r="J2792">
        <v>0.73</v>
      </c>
      <c r="K2792">
        <v>0.73</v>
      </c>
      <c r="L2792">
        <v>0.73</v>
      </c>
      <c r="M2792">
        <v>0</v>
      </c>
      <c r="N2792">
        <v>0.73</v>
      </c>
    </row>
    <row r="2793" spans="1:20" x14ac:dyDescent="0.55000000000000004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G2793">
        <v>0.55000000000000004</v>
      </c>
      <c r="I2793">
        <v>0.13</v>
      </c>
      <c r="J2793">
        <v>0.73</v>
      </c>
      <c r="K2793">
        <v>0</v>
      </c>
      <c r="L2793">
        <v>0.73</v>
      </c>
      <c r="M2793">
        <v>0.05</v>
      </c>
      <c r="N2793">
        <v>0.73</v>
      </c>
    </row>
    <row r="2794" spans="1:20" x14ac:dyDescent="0.55000000000000004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G2794">
        <v>0.22</v>
      </c>
      <c r="I2794">
        <v>0.37</v>
      </c>
      <c r="J2794">
        <v>0.73</v>
      </c>
      <c r="K2794">
        <v>0</v>
      </c>
      <c r="L2794">
        <v>0.73</v>
      </c>
      <c r="M2794">
        <v>0.14000000000000001</v>
      </c>
      <c r="N2794">
        <v>0.73</v>
      </c>
      <c r="O2794">
        <v>79</v>
      </c>
      <c r="P2794">
        <v>30</v>
      </c>
      <c r="Q2794">
        <v>6.6</v>
      </c>
      <c r="R2794">
        <v>7</v>
      </c>
      <c r="S2794" t="s">
        <v>2101</v>
      </c>
      <c r="T2794" t="s">
        <v>20</v>
      </c>
    </row>
    <row r="2795" spans="1:20" x14ac:dyDescent="0.55000000000000004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G2795">
        <v>0.4</v>
      </c>
      <c r="I2795">
        <v>0.15</v>
      </c>
      <c r="J2795">
        <v>0.73</v>
      </c>
      <c r="K2795">
        <v>0.17</v>
      </c>
      <c r="L2795">
        <v>0.73</v>
      </c>
      <c r="M2795">
        <v>0.01</v>
      </c>
      <c r="N2795">
        <v>0.73</v>
      </c>
      <c r="O2795">
        <v>55</v>
      </c>
      <c r="P2795">
        <v>15</v>
      </c>
      <c r="Q2795">
        <v>4.8</v>
      </c>
      <c r="R2795">
        <v>4</v>
      </c>
      <c r="S2795" t="s">
        <v>19</v>
      </c>
      <c r="T2795" t="s">
        <v>20</v>
      </c>
    </row>
    <row r="2796" spans="1:20" x14ac:dyDescent="0.55000000000000004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G2796">
        <v>0.57999999999999996</v>
      </c>
      <c r="I2796">
        <v>0.08</v>
      </c>
      <c r="J2796">
        <v>0.73</v>
      </c>
      <c r="K2796">
        <v>0.02</v>
      </c>
      <c r="L2796">
        <v>0.73</v>
      </c>
      <c r="M2796">
        <v>0.05</v>
      </c>
      <c r="N2796">
        <v>0.73</v>
      </c>
      <c r="O2796">
        <v>76</v>
      </c>
      <c r="P2796">
        <v>10</v>
      </c>
      <c r="Q2796">
        <v>8.9</v>
      </c>
      <c r="R2796">
        <v>20</v>
      </c>
      <c r="S2796" t="s">
        <v>1708</v>
      </c>
      <c r="T2796" t="s">
        <v>20</v>
      </c>
    </row>
    <row r="2797" spans="1:20" x14ac:dyDescent="0.55000000000000004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G2797">
        <v>0.31</v>
      </c>
      <c r="I2797">
        <v>0.3</v>
      </c>
      <c r="J2797">
        <v>0.73</v>
      </c>
      <c r="K2797">
        <v>0.01</v>
      </c>
      <c r="L2797">
        <v>0.73</v>
      </c>
      <c r="M2797">
        <v>0.11</v>
      </c>
      <c r="N2797">
        <v>0.73</v>
      </c>
    </row>
    <row r="2798" spans="1:20" x14ac:dyDescent="0.55000000000000004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G2798">
        <v>0</v>
      </c>
      <c r="I2798">
        <v>0</v>
      </c>
      <c r="J2798">
        <v>0.73</v>
      </c>
      <c r="K2798">
        <v>0.73</v>
      </c>
      <c r="L2798">
        <v>0.73</v>
      </c>
      <c r="M2798">
        <v>0</v>
      </c>
      <c r="N2798">
        <v>0.73</v>
      </c>
    </row>
    <row r="2799" spans="1:20" x14ac:dyDescent="0.55000000000000004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G2799">
        <v>0.55000000000000004</v>
      </c>
      <c r="I2799">
        <v>0.17</v>
      </c>
      <c r="J2799">
        <v>0.73</v>
      </c>
      <c r="K2799">
        <v>0</v>
      </c>
      <c r="L2799">
        <v>0.73</v>
      </c>
      <c r="M2799">
        <v>0.01</v>
      </c>
      <c r="N2799">
        <v>0.73</v>
      </c>
    </row>
    <row r="2800" spans="1:20" x14ac:dyDescent="0.55000000000000004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G2800">
        <v>0.49</v>
      </c>
      <c r="I2800">
        <v>0.17</v>
      </c>
      <c r="J2800">
        <v>0.73</v>
      </c>
      <c r="K2800">
        <v>0</v>
      </c>
      <c r="L2800">
        <v>0.73</v>
      </c>
      <c r="M2800">
        <v>0.06</v>
      </c>
      <c r="N2800">
        <v>0.73</v>
      </c>
      <c r="O2800">
        <v>78</v>
      </c>
      <c r="P2800">
        <v>11</v>
      </c>
      <c r="Q2800">
        <v>7.7</v>
      </c>
      <c r="R2800">
        <v>9</v>
      </c>
      <c r="S2800" t="s">
        <v>746</v>
      </c>
      <c r="T2800" t="s">
        <v>88</v>
      </c>
    </row>
    <row r="2801" spans="1:20" x14ac:dyDescent="0.55000000000000004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G2801">
        <v>0.16</v>
      </c>
      <c r="I2801">
        <v>0.02</v>
      </c>
      <c r="J2801">
        <v>0.73</v>
      </c>
      <c r="K2801">
        <v>0.53</v>
      </c>
      <c r="L2801">
        <v>0.73</v>
      </c>
      <c r="M2801">
        <v>0.01</v>
      </c>
      <c r="N2801">
        <v>0.73</v>
      </c>
      <c r="O2801">
        <v>76</v>
      </c>
      <c r="P2801">
        <v>5</v>
      </c>
      <c r="Q2801">
        <v>8</v>
      </c>
      <c r="R2801">
        <v>15</v>
      </c>
      <c r="S2801" t="s">
        <v>744</v>
      </c>
      <c r="T2801" t="s">
        <v>20</v>
      </c>
    </row>
    <row r="2802" spans="1:20" x14ac:dyDescent="0.55000000000000004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G2802">
        <v>0.41</v>
      </c>
      <c r="I2802">
        <v>0.28000000000000003</v>
      </c>
      <c r="J2802">
        <v>0.73</v>
      </c>
      <c r="K2802">
        <v>0</v>
      </c>
      <c r="L2802">
        <v>0.73</v>
      </c>
      <c r="M2802">
        <v>0.05</v>
      </c>
      <c r="N2802">
        <v>0.73</v>
      </c>
    </row>
    <row r="2803" spans="1:20" x14ac:dyDescent="0.55000000000000004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G2803">
        <v>0.36</v>
      </c>
      <c r="I2803">
        <v>0.28999999999999998</v>
      </c>
      <c r="J2803">
        <v>0.73</v>
      </c>
      <c r="K2803">
        <v>0.02</v>
      </c>
      <c r="L2803">
        <v>0.73</v>
      </c>
      <c r="M2803">
        <v>0.06</v>
      </c>
      <c r="N2803">
        <v>0.73</v>
      </c>
      <c r="O2803">
        <v>79</v>
      </c>
      <c r="P2803">
        <v>50</v>
      </c>
      <c r="Q2803">
        <v>6.3</v>
      </c>
      <c r="R2803">
        <v>268</v>
      </c>
      <c r="S2803" t="s">
        <v>242</v>
      </c>
      <c r="T2803" t="s">
        <v>88</v>
      </c>
    </row>
    <row r="2804" spans="1:20" x14ac:dyDescent="0.55000000000000004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G2804">
        <v>0</v>
      </c>
      <c r="I2804">
        <v>0</v>
      </c>
      <c r="J2804">
        <v>0.73</v>
      </c>
      <c r="K2804">
        <v>0.73</v>
      </c>
      <c r="L2804">
        <v>0.73</v>
      </c>
      <c r="M2804">
        <v>0</v>
      </c>
      <c r="N2804">
        <v>0.73</v>
      </c>
    </row>
    <row r="2805" spans="1:20" x14ac:dyDescent="0.55000000000000004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G2805">
        <v>0.54</v>
      </c>
      <c r="I2805">
        <v>0.16</v>
      </c>
      <c r="J2805">
        <v>0.73</v>
      </c>
      <c r="K2805">
        <v>0</v>
      </c>
      <c r="L2805">
        <v>0.73</v>
      </c>
      <c r="M2805">
        <v>0.03</v>
      </c>
      <c r="N2805">
        <v>0.73</v>
      </c>
      <c r="O2805">
        <v>80</v>
      </c>
      <c r="P2805">
        <v>30</v>
      </c>
      <c r="Q2805">
        <v>8.6999999999999993</v>
      </c>
      <c r="R2805">
        <v>32</v>
      </c>
      <c r="S2805" t="s">
        <v>1726</v>
      </c>
      <c r="T2805" t="s">
        <v>88</v>
      </c>
    </row>
    <row r="2806" spans="1:20" x14ac:dyDescent="0.55000000000000004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G2806">
        <v>0.3</v>
      </c>
      <c r="I2806">
        <v>0.11</v>
      </c>
      <c r="J2806">
        <v>0.73</v>
      </c>
      <c r="K2806">
        <v>0.24</v>
      </c>
      <c r="L2806">
        <v>0.73</v>
      </c>
      <c r="M2806">
        <v>7.0000000000000007E-2</v>
      </c>
      <c r="N2806">
        <v>0.73</v>
      </c>
      <c r="O2806">
        <v>86</v>
      </c>
      <c r="P2806">
        <v>47</v>
      </c>
      <c r="Q2806">
        <v>7.7</v>
      </c>
      <c r="R2806">
        <v>180</v>
      </c>
      <c r="S2806" t="s">
        <v>2748</v>
      </c>
      <c r="T2806" t="s">
        <v>88</v>
      </c>
    </row>
    <row r="2807" spans="1:20" x14ac:dyDescent="0.55000000000000004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G2807">
        <v>0.68</v>
      </c>
      <c r="I2807">
        <v>0.04</v>
      </c>
      <c r="J2807">
        <v>0.73</v>
      </c>
      <c r="K2807">
        <v>0</v>
      </c>
      <c r="L2807">
        <v>0.73</v>
      </c>
      <c r="M2807">
        <v>0.01</v>
      </c>
      <c r="N2807">
        <v>0.73</v>
      </c>
    </row>
    <row r="2808" spans="1:20" x14ac:dyDescent="0.55000000000000004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G2808">
        <v>0.28999999999999998</v>
      </c>
      <c r="I2808">
        <v>0.32</v>
      </c>
      <c r="J2808">
        <v>0.73</v>
      </c>
      <c r="K2808">
        <v>0.01</v>
      </c>
      <c r="L2808">
        <v>0.73</v>
      </c>
      <c r="M2808">
        <v>0.12</v>
      </c>
      <c r="N2808">
        <v>0.73</v>
      </c>
      <c r="O2808">
        <v>72</v>
      </c>
      <c r="P2808">
        <v>39</v>
      </c>
      <c r="Q2808">
        <v>5.8</v>
      </c>
      <c r="R2808">
        <v>168</v>
      </c>
      <c r="S2808" t="s">
        <v>2078</v>
      </c>
      <c r="T2808" t="s">
        <v>88</v>
      </c>
    </row>
    <row r="2809" spans="1:20" x14ac:dyDescent="0.55000000000000004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G2809">
        <v>0.61</v>
      </c>
      <c r="I2809">
        <v>7.0000000000000007E-2</v>
      </c>
      <c r="J2809">
        <v>0.73</v>
      </c>
      <c r="K2809">
        <v>0</v>
      </c>
      <c r="L2809">
        <v>0.73</v>
      </c>
      <c r="M2809">
        <v>0.05</v>
      </c>
      <c r="N2809">
        <v>0.73</v>
      </c>
      <c r="O2809">
        <v>88</v>
      </c>
      <c r="P2809">
        <v>49</v>
      </c>
      <c r="Q2809">
        <v>7.7</v>
      </c>
      <c r="R2809">
        <v>71</v>
      </c>
      <c r="S2809" t="s">
        <v>134</v>
      </c>
      <c r="T2809" t="s">
        <v>112</v>
      </c>
    </row>
    <row r="2810" spans="1:20" x14ac:dyDescent="0.55000000000000004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G2810">
        <v>0.67</v>
      </c>
      <c r="I2810">
        <v>0</v>
      </c>
      <c r="J2810">
        <v>0.73</v>
      </c>
      <c r="K2810">
        <v>0</v>
      </c>
      <c r="L2810">
        <v>0.73</v>
      </c>
      <c r="M2810">
        <v>0.06</v>
      </c>
      <c r="N2810">
        <v>0.73</v>
      </c>
      <c r="O2810">
        <v>79</v>
      </c>
      <c r="P2810">
        <v>43</v>
      </c>
      <c r="Q2810">
        <v>6.9</v>
      </c>
      <c r="R2810">
        <v>20</v>
      </c>
      <c r="S2810" t="s">
        <v>135</v>
      </c>
      <c r="T2810" t="s">
        <v>20</v>
      </c>
    </row>
    <row r="2811" spans="1:20" x14ac:dyDescent="0.55000000000000004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G2811">
        <v>0</v>
      </c>
      <c r="I2811">
        <v>0</v>
      </c>
      <c r="J2811">
        <v>0.73</v>
      </c>
      <c r="K2811">
        <v>0.73</v>
      </c>
      <c r="L2811">
        <v>0.73</v>
      </c>
      <c r="M2811">
        <v>0</v>
      </c>
      <c r="N2811">
        <v>0.73</v>
      </c>
    </row>
    <row r="2812" spans="1:20" x14ac:dyDescent="0.55000000000000004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G2812">
        <v>0.54</v>
      </c>
      <c r="I2812">
        <v>0.16</v>
      </c>
      <c r="J2812">
        <v>0.73</v>
      </c>
      <c r="K2812">
        <v>0</v>
      </c>
      <c r="L2812">
        <v>0.73</v>
      </c>
      <c r="M2812">
        <v>0.03</v>
      </c>
      <c r="N2812">
        <v>0.73</v>
      </c>
      <c r="O2812">
        <v>84</v>
      </c>
      <c r="P2812">
        <v>67</v>
      </c>
      <c r="Q2812">
        <v>8.6999999999999993</v>
      </c>
      <c r="R2812">
        <v>27</v>
      </c>
      <c r="S2812" t="s">
        <v>473</v>
      </c>
      <c r="T2812" t="s">
        <v>53</v>
      </c>
    </row>
    <row r="2813" spans="1:20" x14ac:dyDescent="0.55000000000000004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G2813">
        <v>0.26</v>
      </c>
      <c r="I2813">
        <v>0.35</v>
      </c>
      <c r="J2813">
        <v>0.73</v>
      </c>
      <c r="K2813">
        <v>0</v>
      </c>
      <c r="L2813">
        <v>0.73</v>
      </c>
      <c r="M2813">
        <v>0.12</v>
      </c>
      <c r="N2813">
        <v>0.73</v>
      </c>
      <c r="O2813">
        <v>71</v>
      </c>
      <c r="P2813">
        <v>70</v>
      </c>
      <c r="Q2813">
        <v>7</v>
      </c>
      <c r="R2813">
        <v>87</v>
      </c>
      <c r="S2813" t="s">
        <v>885</v>
      </c>
      <c r="T2813" t="s">
        <v>112</v>
      </c>
    </row>
    <row r="2814" spans="1:20" x14ac:dyDescent="0.55000000000000004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G2814">
        <v>0.47</v>
      </c>
      <c r="I2814">
        <v>0.02</v>
      </c>
      <c r="J2814">
        <v>0.73</v>
      </c>
      <c r="K2814">
        <v>0.17</v>
      </c>
      <c r="L2814">
        <v>0.73</v>
      </c>
      <c r="M2814">
        <v>0.08</v>
      </c>
      <c r="N2814">
        <v>0.73</v>
      </c>
      <c r="O2814">
        <v>86</v>
      </c>
      <c r="P2814">
        <v>55</v>
      </c>
      <c r="Q2814">
        <v>9</v>
      </c>
      <c r="R2814">
        <v>86</v>
      </c>
      <c r="S2814" t="s">
        <v>181</v>
      </c>
      <c r="T2814" t="s">
        <v>20</v>
      </c>
    </row>
    <row r="2815" spans="1:20" x14ac:dyDescent="0.55000000000000004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G2815">
        <v>0.38</v>
      </c>
      <c r="I2815">
        <v>0.28999999999999998</v>
      </c>
      <c r="J2815">
        <v>0.73</v>
      </c>
      <c r="K2815">
        <v>0</v>
      </c>
      <c r="L2815">
        <v>0.73</v>
      </c>
      <c r="M2815">
        <v>0.06</v>
      </c>
      <c r="N2815">
        <v>0.73</v>
      </c>
      <c r="O2815">
        <v>75</v>
      </c>
      <c r="P2815">
        <v>6</v>
      </c>
      <c r="Q2815">
        <v>6.6</v>
      </c>
      <c r="R2815">
        <v>26</v>
      </c>
      <c r="S2815" t="s">
        <v>111</v>
      </c>
      <c r="T2815" t="s">
        <v>112</v>
      </c>
    </row>
    <row r="2816" spans="1:20" ht="28.8" x14ac:dyDescent="0.55000000000000004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G2816">
        <v>0.52</v>
      </c>
      <c r="I2816">
        <v>0.19</v>
      </c>
      <c r="J2816">
        <v>0.73</v>
      </c>
      <c r="K2816">
        <v>0</v>
      </c>
      <c r="L2816">
        <v>0.73</v>
      </c>
      <c r="M2816">
        <v>0.01</v>
      </c>
      <c r="N2816">
        <v>0.73</v>
      </c>
      <c r="Q2816" t="s">
        <v>203</v>
      </c>
      <c r="S2816" t="s">
        <v>2756</v>
      </c>
      <c r="T2816" t="s">
        <v>20</v>
      </c>
    </row>
    <row r="2817" spans="1:20" x14ac:dyDescent="0.55000000000000004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G2817">
        <v>0.24</v>
      </c>
      <c r="I2817">
        <v>0.37</v>
      </c>
      <c r="J2817">
        <v>0.73</v>
      </c>
      <c r="K2817">
        <v>0</v>
      </c>
      <c r="L2817">
        <v>0.73</v>
      </c>
      <c r="M2817">
        <v>0.12</v>
      </c>
      <c r="N2817">
        <v>0.73</v>
      </c>
      <c r="O2817">
        <v>80</v>
      </c>
      <c r="P2817">
        <v>53</v>
      </c>
      <c r="Q2817">
        <v>7.1</v>
      </c>
      <c r="R2817">
        <v>65</v>
      </c>
      <c r="S2817" t="s">
        <v>255</v>
      </c>
      <c r="T2817" t="s">
        <v>112</v>
      </c>
    </row>
    <row r="2818" spans="1:20" ht="28.8" x14ac:dyDescent="0.55000000000000004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G2818">
        <v>0.27</v>
      </c>
      <c r="I2818">
        <v>0.24</v>
      </c>
      <c r="J2818">
        <v>0.73</v>
      </c>
      <c r="K2818">
        <v>0.14000000000000001</v>
      </c>
      <c r="L2818">
        <v>0.73</v>
      </c>
      <c r="M2818">
        <v>0.08</v>
      </c>
      <c r="N2818">
        <v>0.73</v>
      </c>
      <c r="O2818">
        <v>74</v>
      </c>
      <c r="P2818">
        <v>23</v>
      </c>
      <c r="Q2818">
        <v>7.1</v>
      </c>
      <c r="R2818">
        <v>83</v>
      </c>
      <c r="S2818" t="s">
        <v>2759</v>
      </c>
      <c r="T2818" t="s">
        <v>88</v>
      </c>
    </row>
    <row r="2819" spans="1:20" x14ac:dyDescent="0.55000000000000004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G2819">
        <v>0.36</v>
      </c>
      <c r="I2819">
        <v>0.28000000000000003</v>
      </c>
      <c r="J2819">
        <v>0.73</v>
      </c>
      <c r="K2819">
        <v>0</v>
      </c>
      <c r="L2819">
        <v>0.73</v>
      </c>
      <c r="M2819">
        <v>0.09</v>
      </c>
      <c r="N2819">
        <v>0.73</v>
      </c>
      <c r="O2819">
        <v>64</v>
      </c>
      <c r="P2819">
        <v>17</v>
      </c>
      <c r="Q2819">
        <v>8.6999999999999993</v>
      </c>
      <c r="R2819">
        <v>13</v>
      </c>
      <c r="S2819" t="s">
        <v>2761</v>
      </c>
      <c r="T2819" t="s">
        <v>20</v>
      </c>
    </row>
    <row r="2820" spans="1:20" x14ac:dyDescent="0.55000000000000004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G2820">
        <v>0.56000000000000005</v>
      </c>
      <c r="I2820">
        <v>0.15</v>
      </c>
      <c r="J2820">
        <v>0.72</v>
      </c>
      <c r="K2820">
        <v>0</v>
      </c>
      <c r="L2820">
        <v>0.72</v>
      </c>
      <c r="M2820">
        <v>0.02</v>
      </c>
      <c r="N2820">
        <v>0.72</v>
      </c>
      <c r="O2820">
        <v>74</v>
      </c>
      <c r="P2820">
        <v>16</v>
      </c>
      <c r="Q2820">
        <v>6.8</v>
      </c>
      <c r="R2820">
        <v>25</v>
      </c>
      <c r="S2820" t="s">
        <v>134</v>
      </c>
      <c r="T2820" t="s">
        <v>88</v>
      </c>
    </row>
    <row r="2821" spans="1:20" ht="28.8" x14ac:dyDescent="0.55000000000000004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G2821">
        <v>0.43</v>
      </c>
      <c r="I2821">
        <v>0.01</v>
      </c>
      <c r="J2821">
        <v>0.72</v>
      </c>
      <c r="K2821">
        <v>0.25</v>
      </c>
      <c r="L2821">
        <v>0.72</v>
      </c>
      <c r="M2821">
        <v>0.04</v>
      </c>
      <c r="N2821">
        <v>0.72</v>
      </c>
      <c r="O2821">
        <v>65</v>
      </c>
      <c r="P2821">
        <v>15</v>
      </c>
      <c r="Q2821">
        <v>7</v>
      </c>
      <c r="R2821">
        <v>22</v>
      </c>
      <c r="S2821" t="s">
        <v>461</v>
      </c>
      <c r="T2821" t="s">
        <v>20</v>
      </c>
    </row>
    <row r="2822" spans="1:20" ht="28.8" x14ac:dyDescent="0.55000000000000004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G2822">
        <v>0.52</v>
      </c>
      <c r="I2822">
        <v>0.19</v>
      </c>
      <c r="J2822">
        <v>0.72</v>
      </c>
      <c r="K2822">
        <v>0</v>
      </c>
      <c r="L2822">
        <v>0.72</v>
      </c>
      <c r="M2822">
        <v>0.01</v>
      </c>
      <c r="N2822">
        <v>0.72</v>
      </c>
      <c r="O2822">
        <v>73</v>
      </c>
      <c r="P2822">
        <v>13</v>
      </c>
      <c r="Q2822">
        <v>7.5</v>
      </c>
      <c r="R2822">
        <v>12</v>
      </c>
      <c r="S2822" t="s">
        <v>111</v>
      </c>
      <c r="T2822" t="s">
        <v>112</v>
      </c>
    </row>
    <row r="2823" spans="1:20" x14ac:dyDescent="0.55000000000000004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G2823">
        <v>0.6</v>
      </c>
      <c r="I2823">
        <v>0.02</v>
      </c>
      <c r="J2823">
        <v>0.72</v>
      </c>
      <c r="K2823">
        <v>0</v>
      </c>
      <c r="L2823">
        <v>0.72</v>
      </c>
      <c r="M2823">
        <v>0.1</v>
      </c>
      <c r="N2823">
        <v>0.72</v>
      </c>
      <c r="O2823">
        <v>74</v>
      </c>
      <c r="P2823">
        <v>52</v>
      </c>
      <c r="Q2823">
        <v>7.9</v>
      </c>
      <c r="R2823">
        <v>54</v>
      </c>
      <c r="S2823" t="s">
        <v>77</v>
      </c>
      <c r="T2823" t="s">
        <v>88</v>
      </c>
    </row>
    <row r="2824" spans="1:20" x14ac:dyDescent="0.55000000000000004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G2824">
        <v>0.23</v>
      </c>
      <c r="I2824">
        <v>0.42</v>
      </c>
      <c r="J2824">
        <v>0.72</v>
      </c>
      <c r="K2824">
        <v>0</v>
      </c>
      <c r="L2824">
        <v>0.72</v>
      </c>
      <c r="M2824">
        <v>0.08</v>
      </c>
      <c r="N2824">
        <v>0.72</v>
      </c>
      <c r="O2824">
        <v>65</v>
      </c>
      <c r="P2824">
        <v>9</v>
      </c>
      <c r="Q2824">
        <v>5.2</v>
      </c>
      <c r="R2824">
        <v>5</v>
      </c>
      <c r="S2824" t="s">
        <v>134</v>
      </c>
      <c r="T2824" t="s">
        <v>20</v>
      </c>
    </row>
    <row r="2825" spans="1:20" x14ac:dyDescent="0.55000000000000004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G2825">
        <v>0.34</v>
      </c>
      <c r="I2825">
        <v>0.31</v>
      </c>
      <c r="J2825">
        <v>0.72</v>
      </c>
      <c r="K2825">
        <v>0</v>
      </c>
      <c r="L2825">
        <v>0.72</v>
      </c>
      <c r="M2825">
        <v>0.08</v>
      </c>
      <c r="N2825">
        <v>0.72</v>
      </c>
      <c r="Q2825" t="s">
        <v>203</v>
      </c>
      <c r="S2825" t="s">
        <v>111</v>
      </c>
      <c r="T2825" t="s">
        <v>20</v>
      </c>
    </row>
    <row r="2826" spans="1:20" x14ac:dyDescent="0.55000000000000004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G2826">
        <v>0.47</v>
      </c>
      <c r="I2826">
        <v>0.13</v>
      </c>
      <c r="J2826">
        <v>0.72</v>
      </c>
      <c r="K2826">
        <v>0.02</v>
      </c>
      <c r="L2826">
        <v>0.72</v>
      </c>
      <c r="M2826">
        <v>0.1</v>
      </c>
      <c r="N2826">
        <v>0.72</v>
      </c>
    </row>
    <row r="2827" spans="1:20" x14ac:dyDescent="0.55000000000000004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G2827">
        <v>0</v>
      </c>
      <c r="I2827">
        <v>0</v>
      </c>
      <c r="J2827">
        <v>0.72</v>
      </c>
      <c r="K2827">
        <v>0.67</v>
      </c>
      <c r="L2827">
        <v>0.72</v>
      </c>
      <c r="M2827">
        <v>0.05</v>
      </c>
      <c r="N2827">
        <v>0.72</v>
      </c>
    </row>
    <row r="2828" spans="1:20" x14ac:dyDescent="0.55000000000000004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G2828">
        <v>0.35</v>
      </c>
      <c r="I2828">
        <v>0.3</v>
      </c>
      <c r="J2828">
        <v>0.72</v>
      </c>
      <c r="K2828">
        <v>0</v>
      </c>
      <c r="L2828">
        <v>0.72</v>
      </c>
      <c r="M2828">
        <v>7.0000000000000007E-2</v>
      </c>
      <c r="N2828">
        <v>0.72</v>
      </c>
      <c r="O2828">
        <v>70</v>
      </c>
      <c r="P2828">
        <v>7</v>
      </c>
      <c r="Q2828" t="s">
        <v>203</v>
      </c>
      <c r="S2828" t="s">
        <v>984</v>
      </c>
      <c r="T2828" t="s">
        <v>20</v>
      </c>
    </row>
    <row r="2829" spans="1:20" x14ac:dyDescent="0.55000000000000004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G2829">
        <v>0</v>
      </c>
      <c r="I2829">
        <v>0</v>
      </c>
      <c r="J2829">
        <v>0.72</v>
      </c>
      <c r="K2829">
        <v>0.72</v>
      </c>
      <c r="L2829">
        <v>0.72</v>
      </c>
      <c r="M2829">
        <v>0</v>
      </c>
      <c r="N2829">
        <v>0.72</v>
      </c>
    </row>
    <row r="2830" spans="1:20" x14ac:dyDescent="0.55000000000000004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G2830">
        <v>0.4</v>
      </c>
      <c r="I2830">
        <v>0.27</v>
      </c>
      <c r="J2830">
        <v>0.72</v>
      </c>
      <c r="K2830">
        <v>0</v>
      </c>
      <c r="L2830">
        <v>0.72</v>
      </c>
      <c r="M2830">
        <v>0.05</v>
      </c>
      <c r="N2830">
        <v>0.72</v>
      </c>
    </row>
    <row r="2831" spans="1:20" x14ac:dyDescent="0.55000000000000004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G2831">
        <v>0.12</v>
      </c>
      <c r="I2831">
        <v>0.53</v>
      </c>
      <c r="J2831">
        <v>0.72</v>
      </c>
      <c r="K2831">
        <v>0</v>
      </c>
      <c r="L2831">
        <v>0.72</v>
      </c>
      <c r="M2831">
        <v>7.0000000000000007E-2</v>
      </c>
      <c r="N2831">
        <v>0.72</v>
      </c>
      <c r="O2831">
        <v>76</v>
      </c>
      <c r="P2831">
        <v>71</v>
      </c>
      <c r="Q2831">
        <v>4.2</v>
      </c>
      <c r="R2831">
        <v>3742</v>
      </c>
      <c r="S2831" t="s">
        <v>1103</v>
      </c>
      <c r="T2831" t="s">
        <v>88</v>
      </c>
    </row>
    <row r="2832" spans="1:20" x14ac:dyDescent="0.55000000000000004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G2832">
        <v>0.59</v>
      </c>
      <c r="I2832">
        <v>0.02</v>
      </c>
      <c r="J2832">
        <v>0.72</v>
      </c>
      <c r="K2832">
        <v>0.01</v>
      </c>
      <c r="L2832">
        <v>0.72</v>
      </c>
      <c r="M2832">
        <v>0.1</v>
      </c>
      <c r="N2832">
        <v>0.72</v>
      </c>
      <c r="O2832">
        <v>68</v>
      </c>
      <c r="P2832">
        <v>10</v>
      </c>
      <c r="Q2832">
        <v>6.6</v>
      </c>
      <c r="R2832">
        <v>9</v>
      </c>
      <c r="S2832" t="s">
        <v>193</v>
      </c>
      <c r="T2832" t="s">
        <v>20</v>
      </c>
    </row>
    <row r="2833" spans="1:20" ht="28.8" x14ac:dyDescent="0.55000000000000004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G2833">
        <v>0.28000000000000003</v>
      </c>
      <c r="I2833">
        <v>0.15</v>
      </c>
      <c r="J2833">
        <v>0.72</v>
      </c>
      <c r="K2833">
        <v>0.22</v>
      </c>
      <c r="L2833">
        <v>0.72</v>
      </c>
      <c r="M2833">
        <v>7.0000000000000007E-2</v>
      </c>
      <c r="N2833">
        <v>0.72</v>
      </c>
      <c r="O2833">
        <v>74</v>
      </c>
      <c r="P2833">
        <v>45</v>
      </c>
      <c r="Q2833">
        <v>6.7</v>
      </c>
      <c r="R2833">
        <v>155</v>
      </c>
      <c r="S2833" t="s">
        <v>2589</v>
      </c>
      <c r="T2833" t="s">
        <v>88</v>
      </c>
    </row>
    <row r="2834" spans="1:20" x14ac:dyDescent="0.55000000000000004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G2834">
        <v>0.53</v>
      </c>
      <c r="I2834">
        <v>0.17</v>
      </c>
      <c r="J2834">
        <v>0.72</v>
      </c>
      <c r="K2834">
        <v>0</v>
      </c>
      <c r="L2834">
        <v>0.72</v>
      </c>
      <c r="M2834">
        <v>0.03</v>
      </c>
      <c r="N2834">
        <v>0.72</v>
      </c>
      <c r="O2834">
        <v>73</v>
      </c>
      <c r="P2834">
        <v>39</v>
      </c>
      <c r="Q2834">
        <v>8.9</v>
      </c>
      <c r="R2834">
        <v>16</v>
      </c>
      <c r="S2834" t="s">
        <v>181</v>
      </c>
      <c r="T2834" t="s">
        <v>53</v>
      </c>
    </row>
    <row r="2835" spans="1:20" x14ac:dyDescent="0.55000000000000004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G2835">
        <v>0.36</v>
      </c>
      <c r="I2835">
        <v>0.28999999999999998</v>
      </c>
      <c r="J2835">
        <v>0.72</v>
      </c>
      <c r="K2835">
        <v>0</v>
      </c>
      <c r="L2835">
        <v>0.72</v>
      </c>
      <c r="M2835">
        <v>7.0000000000000007E-2</v>
      </c>
      <c r="N2835">
        <v>0.72</v>
      </c>
      <c r="O2835">
        <v>55</v>
      </c>
      <c r="P2835">
        <v>32</v>
      </c>
      <c r="Q2835">
        <v>7</v>
      </c>
      <c r="R2835">
        <v>28</v>
      </c>
      <c r="S2835" t="s">
        <v>1241</v>
      </c>
      <c r="T2835" t="s">
        <v>88</v>
      </c>
    </row>
    <row r="2836" spans="1:20" x14ac:dyDescent="0.55000000000000004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G2836">
        <v>0.6</v>
      </c>
      <c r="I2836">
        <v>0.02</v>
      </c>
      <c r="J2836">
        <v>0.72</v>
      </c>
      <c r="K2836">
        <v>0</v>
      </c>
      <c r="L2836">
        <v>0.72</v>
      </c>
      <c r="M2836">
        <v>0.1</v>
      </c>
      <c r="N2836">
        <v>0.72</v>
      </c>
      <c r="O2836">
        <v>79</v>
      </c>
      <c r="P2836">
        <v>33</v>
      </c>
      <c r="Q2836">
        <v>6</v>
      </c>
      <c r="R2836">
        <v>8</v>
      </c>
      <c r="S2836" t="s">
        <v>490</v>
      </c>
      <c r="T2836" t="s">
        <v>20</v>
      </c>
    </row>
    <row r="2837" spans="1:20" x14ac:dyDescent="0.55000000000000004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G2837">
        <v>0.66</v>
      </c>
      <c r="I2837">
        <v>0</v>
      </c>
      <c r="J2837">
        <v>0.72</v>
      </c>
      <c r="K2837">
        <v>0</v>
      </c>
      <c r="L2837">
        <v>0.72</v>
      </c>
      <c r="M2837">
        <v>0.06</v>
      </c>
      <c r="N2837">
        <v>0.72</v>
      </c>
      <c r="Q2837">
        <v>0</v>
      </c>
      <c r="R2837">
        <v>4</v>
      </c>
      <c r="S2837" t="s">
        <v>484</v>
      </c>
      <c r="T2837" t="s">
        <v>20</v>
      </c>
    </row>
    <row r="2838" spans="1:20" x14ac:dyDescent="0.55000000000000004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G2838">
        <v>0.4</v>
      </c>
      <c r="I2838">
        <v>0.27</v>
      </c>
      <c r="J2838">
        <v>0.72</v>
      </c>
      <c r="K2838">
        <v>0</v>
      </c>
      <c r="L2838">
        <v>0.72</v>
      </c>
      <c r="M2838">
        <v>0.05</v>
      </c>
      <c r="N2838">
        <v>0.72</v>
      </c>
    </row>
    <row r="2839" spans="1:20" x14ac:dyDescent="0.55000000000000004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G2839">
        <v>0.67</v>
      </c>
      <c r="I2839">
        <v>0</v>
      </c>
      <c r="J2839">
        <v>0.72</v>
      </c>
      <c r="K2839">
        <v>0</v>
      </c>
      <c r="L2839">
        <v>0.72</v>
      </c>
      <c r="M2839">
        <v>0.06</v>
      </c>
      <c r="N2839">
        <v>0.72</v>
      </c>
      <c r="O2839">
        <v>79</v>
      </c>
      <c r="P2839">
        <v>31</v>
      </c>
      <c r="Q2839">
        <v>7.1</v>
      </c>
      <c r="R2839">
        <v>34</v>
      </c>
      <c r="S2839" t="s">
        <v>1433</v>
      </c>
      <c r="T2839" t="s">
        <v>20</v>
      </c>
    </row>
    <row r="2840" spans="1:20" x14ac:dyDescent="0.55000000000000004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G2840">
        <v>0</v>
      </c>
      <c r="I2840">
        <v>0</v>
      </c>
      <c r="J2840">
        <v>0.72</v>
      </c>
      <c r="K2840">
        <v>0.7</v>
      </c>
      <c r="L2840">
        <v>0.72</v>
      </c>
      <c r="M2840">
        <v>0.02</v>
      </c>
      <c r="N2840">
        <v>0.72</v>
      </c>
    </row>
    <row r="2841" spans="1:20" x14ac:dyDescent="0.55000000000000004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G2841">
        <v>0.34</v>
      </c>
      <c r="I2841">
        <v>7.0000000000000007E-2</v>
      </c>
      <c r="J2841">
        <v>0.72</v>
      </c>
      <c r="K2841">
        <v>0.27</v>
      </c>
      <c r="L2841">
        <v>0.72</v>
      </c>
      <c r="M2841">
        <v>0.04</v>
      </c>
      <c r="N2841">
        <v>0.72</v>
      </c>
      <c r="O2841">
        <v>83</v>
      </c>
      <c r="P2841">
        <v>56</v>
      </c>
      <c r="Q2841">
        <v>8.1</v>
      </c>
      <c r="R2841">
        <v>169</v>
      </c>
      <c r="S2841" t="s">
        <v>1921</v>
      </c>
      <c r="T2841" t="s">
        <v>53</v>
      </c>
    </row>
    <row r="2842" spans="1:20" x14ac:dyDescent="0.55000000000000004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G2842">
        <v>0.57999999999999996</v>
      </c>
      <c r="I2842">
        <v>0</v>
      </c>
      <c r="J2842">
        <v>0.72</v>
      </c>
      <c r="K2842">
        <v>0</v>
      </c>
      <c r="L2842">
        <v>0.72</v>
      </c>
      <c r="M2842">
        <v>0.14000000000000001</v>
      </c>
      <c r="N2842">
        <v>0.72</v>
      </c>
      <c r="O2842">
        <v>83</v>
      </c>
      <c r="P2842">
        <v>17</v>
      </c>
      <c r="Q2842">
        <v>7.7</v>
      </c>
      <c r="R2842">
        <v>205</v>
      </c>
      <c r="S2842" t="s">
        <v>2256</v>
      </c>
      <c r="T2842" t="s">
        <v>20</v>
      </c>
    </row>
    <row r="2843" spans="1:20" x14ac:dyDescent="0.55000000000000004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G2843">
        <v>0.4</v>
      </c>
      <c r="I2843">
        <v>0.27</v>
      </c>
      <c r="J2843">
        <v>0.72</v>
      </c>
      <c r="K2843">
        <v>0</v>
      </c>
      <c r="L2843">
        <v>0.72</v>
      </c>
      <c r="M2843">
        <v>0.05</v>
      </c>
      <c r="N2843">
        <v>0.72</v>
      </c>
      <c r="O2843">
        <v>72</v>
      </c>
      <c r="P2843">
        <v>12</v>
      </c>
      <c r="Q2843">
        <v>8.4</v>
      </c>
      <c r="R2843">
        <v>18</v>
      </c>
      <c r="S2843" t="s">
        <v>2784</v>
      </c>
      <c r="T2843" t="s">
        <v>88</v>
      </c>
    </row>
    <row r="2844" spans="1:20" x14ac:dyDescent="0.55000000000000004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G2844">
        <v>0.36</v>
      </c>
      <c r="I2844">
        <v>0</v>
      </c>
      <c r="J2844">
        <v>0.72</v>
      </c>
      <c r="K2844">
        <v>0.32</v>
      </c>
      <c r="L2844">
        <v>0.72</v>
      </c>
      <c r="M2844">
        <v>0.03</v>
      </c>
      <c r="N2844">
        <v>0.72</v>
      </c>
      <c r="O2844">
        <v>86</v>
      </c>
      <c r="P2844">
        <v>48</v>
      </c>
      <c r="Q2844">
        <v>8.1999999999999993</v>
      </c>
      <c r="R2844">
        <v>87</v>
      </c>
      <c r="S2844" t="s">
        <v>190</v>
      </c>
      <c r="T2844" t="s">
        <v>20</v>
      </c>
    </row>
    <row r="2845" spans="1:20" x14ac:dyDescent="0.55000000000000004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G2845">
        <v>0.35</v>
      </c>
      <c r="I2845">
        <v>0.28000000000000003</v>
      </c>
      <c r="J2845">
        <v>0.72</v>
      </c>
      <c r="K2845">
        <v>0</v>
      </c>
      <c r="L2845">
        <v>0.72</v>
      </c>
      <c r="M2845">
        <v>0.09</v>
      </c>
      <c r="N2845">
        <v>0.72</v>
      </c>
      <c r="Q2845" t="s">
        <v>203</v>
      </c>
    </row>
    <row r="2846" spans="1:20" x14ac:dyDescent="0.55000000000000004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G2846">
        <v>0.67</v>
      </c>
      <c r="I2846">
        <v>0.04</v>
      </c>
      <c r="J2846">
        <v>0.72</v>
      </c>
      <c r="K2846">
        <v>0</v>
      </c>
      <c r="L2846">
        <v>0.72</v>
      </c>
      <c r="M2846">
        <v>0.01</v>
      </c>
      <c r="N2846">
        <v>0.72</v>
      </c>
    </row>
    <row r="2847" spans="1:20" x14ac:dyDescent="0.55000000000000004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G2847">
        <v>0.62</v>
      </c>
      <c r="I2847">
        <v>0.04</v>
      </c>
      <c r="J2847">
        <v>0.72</v>
      </c>
      <c r="K2847">
        <v>0</v>
      </c>
      <c r="L2847">
        <v>0.72</v>
      </c>
      <c r="M2847">
        <v>0.06</v>
      </c>
      <c r="N2847">
        <v>0.72</v>
      </c>
      <c r="O2847">
        <v>77</v>
      </c>
      <c r="P2847">
        <v>23</v>
      </c>
      <c r="Q2847">
        <v>7.2</v>
      </c>
      <c r="R2847">
        <v>24</v>
      </c>
      <c r="S2847" t="s">
        <v>287</v>
      </c>
      <c r="T2847" t="s">
        <v>20</v>
      </c>
    </row>
    <row r="2848" spans="1:20" x14ac:dyDescent="0.55000000000000004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G2848">
        <v>0.66</v>
      </c>
      <c r="I2848">
        <v>0</v>
      </c>
      <c r="J2848">
        <v>0.72</v>
      </c>
      <c r="K2848">
        <v>0</v>
      </c>
      <c r="L2848">
        <v>0.72</v>
      </c>
      <c r="M2848">
        <v>0.06</v>
      </c>
      <c r="N2848">
        <v>0.72</v>
      </c>
      <c r="O2848">
        <v>90</v>
      </c>
      <c r="P2848">
        <v>27</v>
      </c>
      <c r="Q2848">
        <v>8.1</v>
      </c>
      <c r="R2848">
        <v>61</v>
      </c>
      <c r="S2848" t="s">
        <v>2256</v>
      </c>
      <c r="T2848" t="s">
        <v>20</v>
      </c>
    </row>
    <row r="2849" spans="1:20" x14ac:dyDescent="0.55000000000000004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G2849">
        <v>0.46</v>
      </c>
      <c r="I2849">
        <v>0.19</v>
      </c>
      <c r="J2849">
        <v>0.72</v>
      </c>
      <c r="K2849">
        <v>0.01</v>
      </c>
      <c r="L2849">
        <v>0.72</v>
      </c>
      <c r="M2849">
        <v>7.0000000000000007E-2</v>
      </c>
      <c r="N2849">
        <v>0.72</v>
      </c>
      <c r="O2849">
        <v>74</v>
      </c>
      <c r="P2849">
        <v>16</v>
      </c>
      <c r="Q2849">
        <v>6.4</v>
      </c>
      <c r="R2849">
        <v>161</v>
      </c>
      <c r="S2849" t="s">
        <v>2790</v>
      </c>
      <c r="T2849" t="s">
        <v>53</v>
      </c>
    </row>
    <row r="2850" spans="1:20" x14ac:dyDescent="0.55000000000000004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G2850">
        <v>0.24</v>
      </c>
      <c r="I2850">
        <v>0.37</v>
      </c>
      <c r="J2850">
        <v>0.72</v>
      </c>
      <c r="K2850">
        <v>0</v>
      </c>
      <c r="L2850">
        <v>0.72</v>
      </c>
      <c r="M2850">
        <v>0.12</v>
      </c>
      <c r="N2850">
        <v>0.72</v>
      </c>
    </row>
    <row r="2851" spans="1:20" x14ac:dyDescent="0.55000000000000004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G2851">
        <v>0.68</v>
      </c>
      <c r="I2851">
        <v>0</v>
      </c>
      <c r="J2851">
        <v>0.72</v>
      </c>
      <c r="K2851">
        <v>0</v>
      </c>
      <c r="L2851">
        <v>0.72</v>
      </c>
      <c r="M2851">
        <v>0.04</v>
      </c>
      <c r="N2851">
        <v>0.72</v>
      </c>
      <c r="O2851">
        <v>75</v>
      </c>
      <c r="P2851">
        <v>6</v>
      </c>
      <c r="Q2851">
        <v>5.4</v>
      </c>
      <c r="R2851">
        <v>7</v>
      </c>
      <c r="S2851" t="s">
        <v>287</v>
      </c>
      <c r="T2851" t="s">
        <v>20</v>
      </c>
    </row>
    <row r="2852" spans="1:20" x14ac:dyDescent="0.55000000000000004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G2852">
        <v>0.51</v>
      </c>
      <c r="I2852">
        <v>0.19</v>
      </c>
      <c r="J2852">
        <v>0.72</v>
      </c>
      <c r="K2852">
        <v>0</v>
      </c>
      <c r="L2852">
        <v>0.72</v>
      </c>
      <c r="M2852">
        <v>0.01</v>
      </c>
      <c r="N2852">
        <v>0.72</v>
      </c>
      <c r="O2852">
        <v>82</v>
      </c>
      <c r="P2852">
        <v>20</v>
      </c>
      <c r="Q2852">
        <v>8.6</v>
      </c>
      <c r="R2852">
        <v>11</v>
      </c>
      <c r="S2852" t="s">
        <v>2793</v>
      </c>
      <c r="T2852" t="s">
        <v>20</v>
      </c>
    </row>
    <row r="2853" spans="1:20" x14ac:dyDescent="0.55000000000000004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G2853">
        <v>0.21</v>
      </c>
      <c r="I2853">
        <v>0.46</v>
      </c>
      <c r="J2853">
        <v>0.72</v>
      </c>
      <c r="K2853">
        <v>0</v>
      </c>
      <c r="L2853">
        <v>0.72</v>
      </c>
      <c r="M2853">
        <v>0.05</v>
      </c>
      <c r="N2853">
        <v>0.72</v>
      </c>
      <c r="O2853">
        <v>93</v>
      </c>
      <c r="P2853">
        <v>32</v>
      </c>
      <c r="Q2853">
        <v>9.3000000000000007</v>
      </c>
      <c r="R2853">
        <v>10665</v>
      </c>
      <c r="S2853" t="s">
        <v>415</v>
      </c>
      <c r="T2853" t="s">
        <v>53</v>
      </c>
    </row>
    <row r="2854" spans="1:20" x14ac:dyDescent="0.55000000000000004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G2854">
        <v>0.11</v>
      </c>
      <c r="I2854">
        <v>0.5</v>
      </c>
      <c r="J2854">
        <v>0.72</v>
      </c>
      <c r="K2854">
        <v>0.01</v>
      </c>
      <c r="L2854">
        <v>0.72</v>
      </c>
      <c r="M2854">
        <v>0.09</v>
      </c>
      <c r="N2854">
        <v>0.72</v>
      </c>
      <c r="O2854">
        <v>84</v>
      </c>
      <c r="P2854">
        <v>61</v>
      </c>
      <c r="Q2854">
        <v>7.1</v>
      </c>
      <c r="R2854">
        <v>54</v>
      </c>
      <c r="S2854" t="s">
        <v>648</v>
      </c>
      <c r="T2854" t="s">
        <v>20</v>
      </c>
    </row>
    <row r="2855" spans="1:20" ht="28.8" x14ac:dyDescent="0.55000000000000004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G2855">
        <v>0.05</v>
      </c>
      <c r="I2855">
        <v>0.04</v>
      </c>
      <c r="J2855">
        <v>0.72</v>
      </c>
      <c r="K2855">
        <v>0.61</v>
      </c>
      <c r="L2855">
        <v>0.72</v>
      </c>
      <c r="M2855">
        <v>0.01</v>
      </c>
      <c r="N2855">
        <v>0.72</v>
      </c>
      <c r="O2855">
        <v>66</v>
      </c>
      <c r="P2855">
        <v>10</v>
      </c>
      <c r="Q2855">
        <v>8.5</v>
      </c>
      <c r="R2855">
        <v>37</v>
      </c>
      <c r="S2855" t="s">
        <v>2795</v>
      </c>
      <c r="T2855" t="s">
        <v>88</v>
      </c>
    </row>
    <row r="2856" spans="1:20" x14ac:dyDescent="0.55000000000000004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G2856">
        <v>0.66</v>
      </c>
      <c r="I2856">
        <v>0</v>
      </c>
      <c r="J2856">
        <v>0.72</v>
      </c>
      <c r="K2856">
        <v>0</v>
      </c>
      <c r="L2856">
        <v>0.72</v>
      </c>
      <c r="M2856">
        <v>0.06</v>
      </c>
      <c r="N2856">
        <v>0.72</v>
      </c>
      <c r="O2856">
        <v>91</v>
      </c>
      <c r="P2856">
        <v>33</v>
      </c>
      <c r="Q2856">
        <v>8.3000000000000007</v>
      </c>
      <c r="R2856">
        <v>107</v>
      </c>
      <c r="S2856" t="s">
        <v>1626</v>
      </c>
      <c r="T2856" t="s">
        <v>20</v>
      </c>
    </row>
    <row r="2857" spans="1:20" x14ac:dyDescent="0.55000000000000004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G2857">
        <v>0.52</v>
      </c>
      <c r="I2857">
        <v>0.14000000000000001</v>
      </c>
      <c r="J2857">
        <v>0.72</v>
      </c>
      <c r="K2857">
        <v>0</v>
      </c>
      <c r="L2857">
        <v>0.72</v>
      </c>
      <c r="M2857">
        <v>0.06</v>
      </c>
      <c r="N2857">
        <v>0.72</v>
      </c>
      <c r="O2857">
        <v>75</v>
      </c>
      <c r="P2857">
        <v>47</v>
      </c>
      <c r="Q2857">
        <v>6.6</v>
      </c>
      <c r="R2857">
        <v>30</v>
      </c>
      <c r="S2857" t="s">
        <v>807</v>
      </c>
      <c r="T2857" t="s">
        <v>20</v>
      </c>
    </row>
    <row r="2858" spans="1:20" x14ac:dyDescent="0.55000000000000004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G2858">
        <v>0.22</v>
      </c>
      <c r="I2858">
        <v>0.36</v>
      </c>
      <c r="J2858">
        <v>0.72</v>
      </c>
      <c r="K2858">
        <v>0.02</v>
      </c>
      <c r="L2858">
        <v>0.72</v>
      </c>
      <c r="M2858">
        <v>0.12</v>
      </c>
      <c r="N2858">
        <v>0.72</v>
      </c>
      <c r="O2858">
        <v>81</v>
      </c>
      <c r="P2858">
        <v>58</v>
      </c>
      <c r="Q2858">
        <v>8.1999999999999993</v>
      </c>
      <c r="R2858">
        <v>86</v>
      </c>
      <c r="S2858" t="s">
        <v>930</v>
      </c>
      <c r="T2858" t="s">
        <v>112</v>
      </c>
    </row>
    <row r="2859" spans="1:20" x14ac:dyDescent="0.55000000000000004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G2859">
        <v>0.32</v>
      </c>
      <c r="I2859">
        <v>0.32</v>
      </c>
      <c r="J2859">
        <v>0.72</v>
      </c>
      <c r="K2859">
        <v>0</v>
      </c>
      <c r="L2859">
        <v>0.72</v>
      </c>
      <c r="M2859">
        <v>7.0000000000000007E-2</v>
      </c>
      <c r="N2859">
        <v>0.72</v>
      </c>
    </row>
    <row r="2860" spans="1:20" x14ac:dyDescent="0.55000000000000004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G2860">
        <v>0.4</v>
      </c>
      <c r="I2860">
        <v>0.27</v>
      </c>
      <c r="J2860">
        <v>0.72</v>
      </c>
      <c r="K2860">
        <v>0</v>
      </c>
      <c r="L2860">
        <v>0.72</v>
      </c>
      <c r="M2860">
        <v>0.05</v>
      </c>
      <c r="N2860">
        <v>0.72</v>
      </c>
    </row>
    <row r="2861" spans="1:20" x14ac:dyDescent="0.55000000000000004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G2861">
        <v>0.19</v>
      </c>
      <c r="I2861">
        <v>0.53</v>
      </c>
      <c r="J2861">
        <v>0.72</v>
      </c>
      <c r="K2861">
        <v>0</v>
      </c>
      <c r="L2861">
        <v>0.72</v>
      </c>
      <c r="M2861">
        <v>0</v>
      </c>
      <c r="N2861">
        <v>0.72</v>
      </c>
      <c r="O2861">
        <v>87</v>
      </c>
      <c r="P2861">
        <v>46</v>
      </c>
      <c r="Q2861">
        <v>8.3000000000000007</v>
      </c>
      <c r="R2861">
        <v>1467</v>
      </c>
      <c r="S2861" t="s">
        <v>174</v>
      </c>
      <c r="T2861" t="s">
        <v>53</v>
      </c>
    </row>
    <row r="2862" spans="1:20" x14ac:dyDescent="0.55000000000000004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G2862">
        <v>0.23</v>
      </c>
      <c r="I2862">
        <v>0.4</v>
      </c>
      <c r="J2862">
        <v>0.72</v>
      </c>
      <c r="K2862">
        <v>0.01</v>
      </c>
      <c r="L2862">
        <v>0.72</v>
      </c>
      <c r="M2862">
        <v>0.08</v>
      </c>
      <c r="N2862">
        <v>0.72</v>
      </c>
      <c r="O2862">
        <v>87</v>
      </c>
      <c r="P2862">
        <v>81</v>
      </c>
      <c r="Q2862">
        <v>7.1</v>
      </c>
      <c r="R2862">
        <v>166</v>
      </c>
      <c r="S2862" t="s">
        <v>648</v>
      </c>
      <c r="T2862" t="s">
        <v>88</v>
      </c>
    </row>
    <row r="2863" spans="1:20" ht="28.8" x14ac:dyDescent="0.55000000000000004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G2863">
        <v>0.45</v>
      </c>
      <c r="I2863">
        <v>0.24</v>
      </c>
      <c r="J2863">
        <v>0.71</v>
      </c>
      <c r="K2863">
        <v>0</v>
      </c>
      <c r="L2863">
        <v>0.71</v>
      </c>
      <c r="M2863">
        <v>0.03</v>
      </c>
      <c r="N2863">
        <v>0.71</v>
      </c>
      <c r="O2863">
        <v>79</v>
      </c>
      <c r="P2863">
        <v>17</v>
      </c>
      <c r="Q2863">
        <v>8.1</v>
      </c>
      <c r="R2863">
        <v>18</v>
      </c>
      <c r="S2863" t="s">
        <v>332</v>
      </c>
      <c r="T2863" t="s">
        <v>88</v>
      </c>
    </row>
    <row r="2864" spans="1:20" x14ac:dyDescent="0.55000000000000004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G2864">
        <v>0.67</v>
      </c>
      <c r="I2864">
        <v>0.02</v>
      </c>
      <c r="J2864">
        <v>0.71</v>
      </c>
      <c r="K2864">
        <v>0</v>
      </c>
      <c r="L2864">
        <v>0.71</v>
      </c>
      <c r="M2864">
        <v>0.03</v>
      </c>
      <c r="N2864">
        <v>0.71</v>
      </c>
      <c r="O2864">
        <v>92</v>
      </c>
      <c r="P2864">
        <v>16</v>
      </c>
      <c r="Q2864">
        <v>8.3000000000000007</v>
      </c>
      <c r="R2864">
        <v>16</v>
      </c>
      <c r="S2864" t="s">
        <v>287</v>
      </c>
      <c r="T2864" t="s">
        <v>20</v>
      </c>
    </row>
    <row r="2865" spans="1:20" x14ac:dyDescent="0.55000000000000004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G2865">
        <v>0.62</v>
      </c>
      <c r="I2865">
        <v>0.03</v>
      </c>
      <c r="J2865">
        <v>0.71</v>
      </c>
      <c r="K2865">
        <v>0</v>
      </c>
      <c r="L2865">
        <v>0.71</v>
      </c>
      <c r="M2865">
        <v>0.06</v>
      </c>
      <c r="N2865">
        <v>0.71</v>
      </c>
      <c r="O2865">
        <v>86</v>
      </c>
      <c r="P2865">
        <v>59</v>
      </c>
      <c r="Q2865">
        <v>8.4</v>
      </c>
      <c r="R2865">
        <v>137</v>
      </c>
      <c r="S2865" t="s">
        <v>176</v>
      </c>
      <c r="T2865" t="s">
        <v>88</v>
      </c>
    </row>
    <row r="2866" spans="1:20" x14ac:dyDescent="0.55000000000000004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G2866">
        <v>0.66</v>
      </c>
      <c r="I2866">
        <v>0.01</v>
      </c>
      <c r="J2866">
        <v>0.71</v>
      </c>
      <c r="K2866">
        <v>0</v>
      </c>
      <c r="L2866">
        <v>0.71</v>
      </c>
      <c r="M2866">
        <v>0.05</v>
      </c>
      <c r="N2866">
        <v>0.71</v>
      </c>
      <c r="Q2866">
        <v>8.3000000000000007</v>
      </c>
      <c r="R2866">
        <v>6</v>
      </c>
      <c r="S2866" t="s">
        <v>2801</v>
      </c>
      <c r="T2866" t="s">
        <v>20</v>
      </c>
    </row>
    <row r="2867" spans="1:20" x14ac:dyDescent="0.55000000000000004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G2867">
        <v>0.27</v>
      </c>
      <c r="I2867">
        <v>0.36</v>
      </c>
      <c r="J2867">
        <v>0.71</v>
      </c>
      <c r="K2867">
        <v>0</v>
      </c>
      <c r="L2867">
        <v>0.71</v>
      </c>
      <c r="M2867">
        <v>0.08</v>
      </c>
      <c r="N2867">
        <v>0.71</v>
      </c>
      <c r="O2867">
        <v>89</v>
      </c>
      <c r="P2867">
        <v>57</v>
      </c>
      <c r="Q2867">
        <v>8.1999999999999993</v>
      </c>
      <c r="R2867">
        <v>2235</v>
      </c>
      <c r="S2867" t="s">
        <v>1228</v>
      </c>
      <c r="T2867" t="s">
        <v>53</v>
      </c>
    </row>
    <row r="2868" spans="1:20" x14ac:dyDescent="0.55000000000000004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G2868">
        <v>0.23</v>
      </c>
      <c r="I2868">
        <v>0.3</v>
      </c>
      <c r="J2868">
        <v>0.71</v>
      </c>
      <c r="K2868">
        <v>0</v>
      </c>
      <c r="L2868">
        <v>0.71</v>
      </c>
      <c r="M2868">
        <v>0.18</v>
      </c>
      <c r="N2868">
        <v>0.71</v>
      </c>
      <c r="O2868">
        <v>60</v>
      </c>
      <c r="P2868">
        <v>4</v>
      </c>
      <c r="Q2868">
        <v>7.2</v>
      </c>
      <c r="R2868">
        <v>23</v>
      </c>
      <c r="S2868" t="s">
        <v>1746</v>
      </c>
      <c r="T2868" t="s">
        <v>112</v>
      </c>
    </row>
    <row r="2869" spans="1:20" x14ac:dyDescent="0.55000000000000004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G2869">
        <v>0.35</v>
      </c>
      <c r="I2869">
        <v>0.27</v>
      </c>
      <c r="J2869">
        <v>0.71</v>
      </c>
      <c r="K2869">
        <v>0</v>
      </c>
      <c r="L2869">
        <v>0.71</v>
      </c>
      <c r="M2869">
        <v>0.09</v>
      </c>
      <c r="N2869">
        <v>0.71</v>
      </c>
      <c r="O2869">
        <v>93</v>
      </c>
      <c r="P2869">
        <v>30</v>
      </c>
      <c r="Q2869">
        <v>9</v>
      </c>
      <c r="R2869">
        <v>48</v>
      </c>
      <c r="S2869" t="s">
        <v>151</v>
      </c>
      <c r="T2869" t="s">
        <v>88</v>
      </c>
    </row>
    <row r="2870" spans="1:20" x14ac:dyDescent="0.55000000000000004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G2870">
        <v>0</v>
      </c>
      <c r="I2870">
        <v>0.69</v>
      </c>
      <c r="J2870">
        <v>0.71</v>
      </c>
      <c r="K2870">
        <v>0</v>
      </c>
      <c r="L2870">
        <v>0.71</v>
      </c>
      <c r="M2870">
        <v>0.02</v>
      </c>
      <c r="N2870">
        <v>0.71</v>
      </c>
      <c r="O2870">
        <v>91</v>
      </c>
      <c r="P2870">
        <v>56</v>
      </c>
      <c r="Q2870">
        <v>8</v>
      </c>
      <c r="R2870">
        <v>1970</v>
      </c>
      <c r="S2870" t="s">
        <v>1535</v>
      </c>
      <c r="T2870" t="s">
        <v>53</v>
      </c>
    </row>
    <row r="2871" spans="1:20" x14ac:dyDescent="0.55000000000000004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G2871">
        <v>0.23</v>
      </c>
      <c r="I2871">
        <v>0.15</v>
      </c>
      <c r="J2871">
        <v>0.71</v>
      </c>
      <c r="K2871">
        <v>0.28999999999999998</v>
      </c>
      <c r="L2871">
        <v>0.71</v>
      </c>
      <c r="M2871">
        <v>0.05</v>
      </c>
      <c r="N2871">
        <v>0.71</v>
      </c>
      <c r="O2871">
        <v>39</v>
      </c>
      <c r="P2871">
        <v>10</v>
      </c>
      <c r="Q2871">
        <v>7</v>
      </c>
      <c r="R2871">
        <v>47</v>
      </c>
      <c r="S2871" t="s">
        <v>222</v>
      </c>
      <c r="T2871" t="s">
        <v>53</v>
      </c>
    </row>
    <row r="2872" spans="1:20" x14ac:dyDescent="0.55000000000000004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G2872">
        <v>0.62</v>
      </c>
      <c r="I2872">
        <v>0.04</v>
      </c>
      <c r="J2872">
        <v>0.71</v>
      </c>
      <c r="K2872">
        <v>0</v>
      </c>
      <c r="L2872">
        <v>0.71</v>
      </c>
      <c r="M2872">
        <v>0.06</v>
      </c>
      <c r="N2872">
        <v>0.71</v>
      </c>
      <c r="O2872">
        <v>66</v>
      </c>
      <c r="P2872">
        <v>8</v>
      </c>
      <c r="Q2872">
        <v>4</v>
      </c>
      <c r="R2872">
        <v>5</v>
      </c>
      <c r="S2872" t="s">
        <v>961</v>
      </c>
      <c r="T2872" t="s">
        <v>20</v>
      </c>
    </row>
    <row r="2873" spans="1:20" x14ac:dyDescent="0.55000000000000004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G2873">
        <v>0.35</v>
      </c>
      <c r="I2873">
        <v>0.27</v>
      </c>
      <c r="J2873">
        <v>0.71</v>
      </c>
      <c r="K2873">
        <v>0</v>
      </c>
      <c r="L2873">
        <v>0.71</v>
      </c>
      <c r="M2873">
        <v>0.09</v>
      </c>
      <c r="N2873">
        <v>0.71</v>
      </c>
      <c r="O2873">
        <v>66</v>
      </c>
      <c r="P2873">
        <v>8</v>
      </c>
      <c r="Q2873" t="s">
        <v>203</v>
      </c>
      <c r="S2873" t="s">
        <v>2807</v>
      </c>
      <c r="T2873" t="s">
        <v>20</v>
      </c>
    </row>
    <row r="2874" spans="1:20" x14ac:dyDescent="0.55000000000000004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G2874">
        <v>0.55000000000000004</v>
      </c>
      <c r="I2874">
        <v>0.14000000000000001</v>
      </c>
      <c r="J2874">
        <v>0.71</v>
      </c>
      <c r="K2874">
        <v>0</v>
      </c>
      <c r="L2874">
        <v>0.71</v>
      </c>
      <c r="M2874">
        <v>0.02</v>
      </c>
      <c r="N2874">
        <v>0.71</v>
      </c>
      <c r="O2874">
        <v>73</v>
      </c>
      <c r="P2874">
        <v>30</v>
      </c>
      <c r="Q2874">
        <v>7.8</v>
      </c>
      <c r="R2874">
        <v>23</v>
      </c>
      <c r="S2874" t="s">
        <v>204</v>
      </c>
      <c r="T2874" t="s">
        <v>88</v>
      </c>
    </row>
    <row r="2875" spans="1:20" x14ac:dyDescent="0.55000000000000004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G2875">
        <v>0.4</v>
      </c>
      <c r="I2875">
        <v>0.27</v>
      </c>
      <c r="J2875">
        <v>0.71</v>
      </c>
      <c r="K2875">
        <v>0</v>
      </c>
      <c r="L2875">
        <v>0.71</v>
      </c>
      <c r="M2875">
        <v>0.05</v>
      </c>
      <c r="N2875">
        <v>0.71</v>
      </c>
      <c r="O2875">
        <v>43</v>
      </c>
      <c r="P2875">
        <v>11</v>
      </c>
      <c r="Q2875" t="s">
        <v>203</v>
      </c>
      <c r="S2875" t="s">
        <v>1618</v>
      </c>
      <c r="T2875" t="s">
        <v>20</v>
      </c>
    </row>
    <row r="2876" spans="1:20" x14ac:dyDescent="0.55000000000000004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G2876">
        <v>0.49</v>
      </c>
      <c r="I2876">
        <v>0.2</v>
      </c>
      <c r="J2876">
        <v>0.71</v>
      </c>
      <c r="K2876">
        <v>0</v>
      </c>
      <c r="L2876">
        <v>0.71</v>
      </c>
      <c r="M2876">
        <v>0.02</v>
      </c>
      <c r="N2876">
        <v>0.71</v>
      </c>
    </row>
    <row r="2877" spans="1:20" x14ac:dyDescent="0.55000000000000004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G2877">
        <v>0.35</v>
      </c>
      <c r="I2877">
        <v>0.27</v>
      </c>
      <c r="J2877">
        <v>0.71</v>
      </c>
      <c r="K2877">
        <v>0</v>
      </c>
      <c r="L2877">
        <v>0.71</v>
      </c>
      <c r="M2877">
        <v>0.09</v>
      </c>
      <c r="N2877">
        <v>0.71</v>
      </c>
      <c r="O2877">
        <v>85</v>
      </c>
      <c r="P2877">
        <v>41</v>
      </c>
      <c r="Q2877">
        <v>8.8000000000000007</v>
      </c>
      <c r="R2877">
        <v>315</v>
      </c>
      <c r="S2877" t="s">
        <v>433</v>
      </c>
      <c r="T2877" t="s">
        <v>53</v>
      </c>
    </row>
    <row r="2878" spans="1:20" x14ac:dyDescent="0.55000000000000004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G2878">
        <v>0.49</v>
      </c>
      <c r="I2878">
        <v>0.13</v>
      </c>
      <c r="J2878">
        <v>0.71</v>
      </c>
      <c r="K2878">
        <v>7.0000000000000007E-2</v>
      </c>
      <c r="L2878">
        <v>0.71</v>
      </c>
      <c r="M2878">
        <v>0.02</v>
      </c>
      <c r="N2878">
        <v>0.71</v>
      </c>
    </row>
    <row r="2879" spans="1:20" x14ac:dyDescent="0.55000000000000004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G2879">
        <v>0.55000000000000004</v>
      </c>
      <c r="I2879">
        <v>0.14000000000000001</v>
      </c>
      <c r="J2879">
        <v>0.71</v>
      </c>
      <c r="K2879">
        <v>0</v>
      </c>
      <c r="L2879">
        <v>0.71</v>
      </c>
      <c r="M2879">
        <v>0.02</v>
      </c>
      <c r="N2879">
        <v>0.71</v>
      </c>
      <c r="O2879">
        <v>48</v>
      </c>
      <c r="P2879">
        <v>13</v>
      </c>
      <c r="Q2879">
        <v>5.0999999999999996</v>
      </c>
      <c r="R2879">
        <v>24</v>
      </c>
      <c r="S2879" t="s">
        <v>2813</v>
      </c>
      <c r="T2879" t="s">
        <v>20</v>
      </c>
    </row>
    <row r="2880" spans="1:20" x14ac:dyDescent="0.55000000000000004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G2880">
        <v>0.51</v>
      </c>
      <c r="I2880">
        <v>0.19</v>
      </c>
      <c r="J2880">
        <v>0.71</v>
      </c>
      <c r="K2880">
        <v>0</v>
      </c>
      <c r="L2880">
        <v>0.71</v>
      </c>
      <c r="M2880">
        <v>0.01</v>
      </c>
      <c r="N2880">
        <v>0.71</v>
      </c>
      <c r="O2880">
        <v>46</v>
      </c>
      <c r="P2880">
        <v>5</v>
      </c>
      <c r="Q2880" t="s">
        <v>203</v>
      </c>
      <c r="S2880" t="s">
        <v>1093</v>
      </c>
      <c r="T2880" t="s">
        <v>20</v>
      </c>
    </row>
    <row r="2881" spans="1:20" x14ac:dyDescent="0.55000000000000004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G2881">
        <v>0.35</v>
      </c>
      <c r="I2881">
        <v>0.27</v>
      </c>
      <c r="J2881">
        <v>0.71</v>
      </c>
      <c r="K2881">
        <v>0</v>
      </c>
      <c r="L2881">
        <v>0.71</v>
      </c>
      <c r="M2881">
        <v>0.09</v>
      </c>
      <c r="N2881">
        <v>0.71</v>
      </c>
      <c r="O2881">
        <v>49</v>
      </c>
      <c r="P2881">
        <v>6</v>
      </c>
      <c r="Q2881">
        <v>6.2</v>
      </c>
      <c r="R2881">
        <v>5</v>
      </c>
      <c r="S2881" t="s">
        <v>2816</v>
      </c>
      <c r="T2881" t="s">
        <v>20</v>
      </c>
    </row>
    <row r="2882" spans="1:20" x14ac:dyDescent="0.55000000000000004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G2882">
        <v>0.6</v>
      </c>
      <c r="I2882">
        <v>0.04</v>
      </c>
      <c r="J2882">
        <v>0.71</v>
      </c>
      <c r="K2882">
        <v>0</v>
      </c>
      <c r="L2882">
        <v>0.71</v>
      </c>
      <c r="M2882">
        <v>7.0000000000000007E-2</v>
      </c>
      <c r="N2882">
        <v>0.71</v>
      </c>
      <c r="O2882">
        <v>75</v>
      </c>
      <c r="P2882">
        <v>10</v>
      </c>
      <c r="Q2882">
        <v>6.8</v>
      </c>
      <c r="R2882">
        <v>8</v>
      </c>
      <c r="S2882" t="s">
        <v>287</v>
      </c>
      <c r="T2882" t="s">
        <v>20</v>
      </c>
    </row>
    <row r="2883" spans="1:20" x14ac:dyDescent="0.55000000000000004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G2883">
        <v>0.39</v>
      </c>
      <c r="I2883">
        <v>0.09</v>
      </c>
      <c r="J2883">
        <v>0.71</v>
      </c>
      <c r="K2883">
        <v>0.17</v>
      </c>
      <c r="L2883">
        <v>0.71</v>
      </c>
      <c r="M2883">
        <v>0.06</v>
      </c>
      <c r="N2883">
        <v>0.71</v>
      </c>
    </row>
    <row r="2884" spans="1:20" x14ac:dyDescent="0.55000000000000004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G2884">
        <v>0.51</v>
      </c>
      <c r="I2884">
        <v>0.18</v>
      </c>
      <c r="J2884">
        <v>0.71</v>
      </c>
      <c r="K2884">
        <v>0</v>
      </c>
      <c r="L2884">
        <v>0.71</v>
      </c>
      <c r="M2884">
        <v>0.01</v>
      </c>
      <c r="N2884">
        <v>0.71</v>
      </c>
    </row>
    <row r="2885" spans="1:20" x14ac:dyDescent="0.55000000000000004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G2885">
        <v>0.56999999999999995</v>
      </c>
      <c r="I2885">
        <v>0.13</v>
      </c>
      <c r="J2885">
        <v>0.71</v>
      </c>
      <c r="K2885">
        <v>0</v>
      </c>
      <c r="L2885">
        <v>0.71</v>
      </c>
      <c r="M2885">
        <v>0.01</v>
      </c>
      <c r="N2885">
        <v>0.71</v>
      </c>
    </row>
    <row r="2886" spans="1:20" x14ac:dyDescent="0.55000000000000004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G2886">
        <v>0</v>
      </c>
      <c r="I2886">
        <v>0</v>
      </c>
      <c r="J2886">
        <v>0.71</v>
      </c>
      <c r="K2886">
        <v>0.71</v>
      </c>
      <c r="L2886">
        <v>0.71</v>
      </c>
      <c r="M2886">
        <v>0</v>
      </c>
      <c r="N2886">
        <v>0.71</v>
      </c>
    </row>
    <row r="2887" spans="1:20" x14ac:dyDescent="0.55000000000000004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G2887">
        <v>0.65</v>
      </c>
      <c r="I2887">
        <v>0</v>
      </c>
      <c r="J2887">
        <v>0.71</v>
      </c>
      <c r="K2887">
        <v>0</v>
      </c>
      <c r="L2887">
        <v>0.71</v>
      </c>
      <c r="M2887">
        <v>0.06</v>
      </c>
      <c r="N2887">
        <v>0.71</v>
      </c>
      <c r="O2887">
        <v>68</v>
      </c>
      <c r="P2887">
        <v>8</v>
      </c>
      <c r="Q2887">
        <v>6.5</v>
      </c>
      <c r="R2887">
        <v>4</v>
      </c>
      <c r="S2887" t="s">
        <v>287</v>
      </c>
      <c r="T2887" t="s">
        <v>20</v>
      </c>
    </row>
    <row r="2888" spans="1:20" x14ac:dyDescent="0.55000000000000004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G2888">
        <v>0.2</v>
      </c>
      <c r="I2888">
        <v>0.05</v>
      </c>
      <c r="J2888">
        <v>0.71</v>
      </c>
      <c r="K2888">
        <v>0.44</v>
      </c>
      <c r="L2888">
        <v>0.71</v>
      </c>
      <c r="M2888">
        <v>0.02</v>
      </c>
      <c r="N2888">
        <v>0.71</v>
      </c>
    </row>
    <row r="2889" spans="1:20" x14ac:dyDescent="0.55000000000000004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G2889">
        <v>0.5</v>
      </c>
      <c r="I2889">
        <v>0.14000000000000001</v>
      </c>
      <c r="J2889">
        <v>0.71</v>
      </c>
      <c r="K2889">
        <v>0</v>
      </c>
      <c r="L2889">
        <v>0.71</v>
      </c>
      <c r="M2889">
        <v>7.0000000000000007E-2</v>
      </c>
      <c r="N2889">
        <v>0.71</v>
      </c>
      <c r="O2889">
        <v>77</v>
      </c>
      <c r="P2889">
        <v>32</v>
      </c>
      <c r="Q2889">
        <v>7.4</v>
      </c>
      <c r="R2889">
        <v>14</v>
      </c>
      <c r="S2889" t="s">
        <v>193</v>
      </c>
      <c r="T2889" t="s">
        <v>20</v>
      </c>
    </row>
    <row r="2890" spans="1:20" x14ac:dyDescent="0.55000000000000004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G2890">
        <v>0.15</v>
      </c>
      <c r="I2890">
        <v>0.1</v>
      </c>
      <c r="J2890">
        <v>0.71</v>
      </c>
      <c r="K2890">
        <v>0.41</v>
      </c>
      <c r="L2890">
        <v>0.71</v>
      </c>
      <c r="M2890">
        <v>0.05</v>
      </c>
      <c r="N2890">
        <v>0.71</v>
      </c>
    </row>
    <row r="2891" spans="1:20" x14ac:dyDescent="0.55000000000000004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G2891">
        <v>0.24</v>
      </c>
      <c r="I2891">
        <v>0.27</v>
      </c>
      <c r="J2891">
        <v>0.71</v>
      </c>
      <c r="K2891">
        <v>0.09</v>
      </c>
      <c r="L2891">
        <v>0.71</v>
      </c>
      <c r="M2891">
        <v>0.1</v>
      </c>
      <c r="N2891">
        <v>0.71</v>
      </c>
      <c r="O2891">
        <v>73</v>
      </c>
      <c r="P2891">
        <v>54</v>
      </c>
      <c r="Q2891">
        <v>7.8</v>
      </c>
      <c r="R2891">
        <v>117</v>
      </c>
      <c r="S2891" t="s">
        <v>586</v>
      </c>
      <c r="T2891" t="s">
        <v>88</v>
      </c>
    </row>
    <row r="2892" spans="1:20" x14ac:dyDescent="0.55000000000000004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G2892">
        <v>0.18</v>
      </c>
      <c r="I2892">
        <v>7.0000000000000007E-2</v>
      </c>
      <c r="J2892">
        <v>0.71</v>
      </c>
      <c r="K2892">
        <v>0.41</v>
      </c>
      <c r="L2892">
        <v>0.71</v>
      </c>
      <c r="M2892">
        <v>0.04</v>
      </c>
      <c r="N2892">
        <v>0.71</v>
      </c>
      <c r="O2892">
        <v>59</v>
      </c>
      <c r="P2892">
        <v>31</v>
      </c>
      <c r="Q2892">
        <v>7.3</v>
      </c>
      <c r="R2892">
        <v>49</v>
      </c>
      <c r="S2892" t="s">
        <v>2827</v>
      </c>
      <c r="T2892" t="s">
        <v>88</v>
      </c>
    </row>
    <row r="2893" spans="1:20" x14ac:dyDescent="0.55000000000000004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G2893">
        <v>0.39</v>
      </c>
      <c r="I2893">
        <v>0.27</v>
      </c>
      <c r="J2893">
        <v>0.71</v>
      </c>
      <c r="K2893">
        <v>0</v>
      </c>
      <c r="L2893">
        <v>0.71</v>
      </c>
      <c r="M2893">
        <v>0.05</v>
      </c>
      <c r="N2893">
        <v>0.71</v>
      </c>
    </row>
    <row r="2894" spans="1:20" x14ac:dyDescent="0.55000000000000004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G2894">
        <v>0.39</v>
      </c>
      <c r="I2894">
        <v>0.27</v>
      </c>
      <c r="J2894">
        <v>0.71</v>
      </c>
      <c r="K2894">
        <v>0</v>
      </c>
      <c r="L2894">
        <v>0.71</v>
      </c>
      <c r="M2894">
        <v>0.05</v>
      </c>
      <c r="N2894">
        <v>0.71</v>
      </c>
    </row>
    <row r="2895" spans="1:20" x14ac:dyDescent="0.55000000000000004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G2895">
        <v>0.65</v>
      </c>
      <c r="I2895">
        <v>0</v>
      </c>
      <c r="J2895">
        <v>0.71</v>
      </c>
      <c r="K2895">
        <v>0</v>
      </c>
      <c r="L2895">
        <v>0.71</v>
      </c>
      <c r="M2895">
        <v>0.05</v>
      </c>
      <c r="N2895">
        <v>0.71</v>
      </c>
      <c r="O2895">
        <v>83</v>
      </c>
      <c r="P2895">
        <v>24</v>
      </c>
      <c r="Q2895">
        <v>7.7</v>
      </c>
      <c r="R2895">
        <v>26</v>
      </c>
      <c r="S2895" t="s">
        <v>287</v>
      </c>
      <c r="T2895" t="s">
        <v>20</v>
      </c>
    </row>
    <row r="2896" spans="1:20" x14ac:dyDescent="0.55000000000000004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G2896">
        <v>0.53</v>
      </c>
      <c r="I2896">
        <v>0.15</v>
      </c>
      <c r="J2896">
        <v>0.71</v>
      </c>
      <c r="K2896">
        <v>0</v>
      </c>
      <c r="L2896">
        <v>0.71</v>
      </c>
      <c r="M2896">
        <v>0.03</v>
      </c>
      <c r="N2896">
        <v>0.71</v>
      </c>
      <c r="O2896">
        <v>77</v>
      </c>
      <c r="P2896">
        <v>41</v>
      </c>
      <c r="Q2896">
        <v>7.9</v>
      </c>
      <c r="R2896">
        <v>16</v>
      </c>
      <c r="S2896" t="s">
        <v>2831</v>
      </c>
      <c r="T2896" t="s">
        <v>53</v>
      </c>
    </row>
    <row r="2897" spans="1:20" x14ac:dyDescent="0.55000000000000004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G2897">
        <v>0.38</v>
      </c>
      <c r="I2897">
        <v>0.26</v>
      </c>
      <c r="J2897">
        <v>0.7</v>
      </c>
      <c r="K2897">
        <v>0</v>
      </c>
      <c r="L2897">
        <v>0.7</v>
      </c>
      <c r="M2897">
        <v>0.06</v>
      </c>
      <c r="N2897">
        <v>0.7</v>
      </c>
      <c r="O2897">
        <v>82</v>
      </c>
      <c r="P2897">
        <v>65</v>
      </c>
      <c r="Q2897">
        <v>6.4</v>
      </c>
      <c r="R2897">
        <v>186</v>
      </c>
      <c r="S2897" t="s">
        <v>193</v>
      </c>
      <c r="T2897" t="s">
        <v>20</v>
      </c>
    </row>
    <row r="2898" spans="1:20" ht="28.8" x14ac:dyDescent="0.55000000000000004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G2898">
        <v>0.18</v>
      </c>
      <c r="I2898">
        <v>0.01</v>
      </c>
      <c r="J2898">
        <v>0.7</v>
      </c>
      <c r="K2898">
        <v>0.5</v>
      </c>
      <c r="L2898">
        <v>0.7</v>
      </c>
      <c r="M2898">
        <v>0.02</v>
      </c>
      <c r="N2898">
        <v>0.7</v>
      </c>
      <c r="O2898">
        <v>65</v>
      </c>
      <c r="P2898">
        <v>43</v>
      </c>
      <c r="Q2898">
        <v>5.9</v>
      </c>
      <c r="R2898">
        <v>21</v>
      </c>
      <c r="S2898" t="s">
        <v>2833</v>
      </c>
      <c r="T2898" t="s">
        <v>88</v>
      </c>
    </row>
    <row r="2899" spans="1:20" x14ac:dyDescent="0.55000000000000004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G2899">
        <v>0.41</v>
      </c>
      <c r="I2899">
        <v>0.22</v>
      </c>
      <c r="J2899">
        <v>0.7</v>
      </c>
      <c r="K2899">
        <v>0</v>
      </c>
      <c r="L2899">
        <v>0.7</v>
      </c>
      <c r="M2899">
        <v>7.0000000000000007E-2</v>
      </c>
      <c r="N2899">
        <v>0.7</v>
      </c>
      <c r="O2899">
        <v>50</v>
      </c>
      <c r="P2899">
        <v>44</v>
      </c>
      <c r="Q2899">
        <v>5.5</v>
      </c>
      <c r="R2899">
        <v>182</v>
      </c>
      <c r="S2899" t="s">
        <v>2835</v>
      </c>
      <c r="T2899" t="s">
        <v>53</v>
      </c>
    </row>
    <row r="2900" spans="1:20" x14ac:dyDescent="0.55000000000000004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G2900">
        <v>0.54</v>
      </c>
      <c r="I2900">
        <v>0.14000000000000001</v>
      </c>
      <c r="J2900">
        <v>0.7</v>
      </c>
      <c r="K2900">
        <v>0</v>
      </c>
      <c r="L2900">
        <v>0.7</v>
      </c>
      <c r="M2900">
        <v>0.02</v>
      </c>
      <c r="N2900">
        <v>0.7</v>
      </c>
      <c r="O2900">
        <v>89</v>
      </c>
      <c r="P2900">
        <v>19</v>
      </c>
      <c r="Q2900">
        <v>8.5</v>
      </c>
      <c r="R2900">
        <v>24</v>
      </c>
      <c r="S2900" t="s">
        <v>309</v>
      </c>
      <c r="T2900" t="s">
        <v>88</v>
      </c>
    </row>
    <row r="2901" spans="1:20" x14ac:dyDescent="0.55000000000000004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G2901">
        <v>0.35</v>
      </c>
      <c r="I2901">
        <v>0.21</v>
      </c>
      <c r="J2901">
        <v>0.7</v>
      </c>
      <c r="K2901">
        <v>0</v>
      </c>
      <c r="L2901">
        <v>0.7</v>
      </c>
      <c r="M2901">
        <v>0.14000000000000001</v>
      </c>
      <c r="N2901">
        <v>0.7</v>
      </c>
      <c r="O2901">
        <v>67</v>
      </c>
      <c r="P2901">
        <v>43</v>
      </c>
      <c r="Q2901">
        <v>6.9</v>
      </c>
      <c r="R2901">
        <v>8</v>
      </c>
      <c r="S2901" t="s">
        <v>339</v>
      </c>
      <c r="T2901" t="s">
        <v>88</v>
      </c>
    </row>
    <row r="2902" spans="1:20" x14ac:dyDescent="0.55000000000000004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G2902">
        <v>0</v>
      </c>
      <c r="I2902">
        <v>0</v>
      </c>
      <c r="J2902">
        <v>0.7</v>
      </c>
      <c r="K2902">
        <v>0.7</v>
      </c>
      <c r="L2902">
        <v>0.7</v>
      </c>
      <c r="M2902">
        <v>0</v>
      </c>
      <c r="N2902">
        <v>0.7</v>
      </c>
    </row>
    <row r="2903" spans="1:20" x14ac:dyDescent="0.55000000000000004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G2903">
        <v>0.65</v>
      </c>
      <c r="I2903">
        <v>0</v>
      </c>
      <c r="J2903">
        <v>0.7</v>
      </c>
      <c r="K2903">
        <v>0</v>
      </c>
      <c r="L2903">
        <v>0.7</v>
      </c>
      <c r="M2903">
        <v>0.05</v>
      </c>
      <c r="N2903">
        <v>0.7</v>
      </c>
      <c r="O2903">
        <v>81</v>
      </c>
      <c r="P2903">
        <v>30</v>
      </c>
      <c r="Q2903">
        <v>7.8</v>
      </c>
      <c r="R2903">
        <v>44</v>
      </c>
      <c r="S2903" t="s">
        <v>135</v>
      </c>
      <c r="T2903" t="s">
        <v>20</v>
      </c>
    </row>
    <row r="2904" spans="1:20" ht="28.8" x14ac:dyDescent="0.55000000000000004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G2904">
        <v>0.39</v>
      </c>
      <c r="I2904">
        <v>0.27</v>
      </c>
      <c r="J2904">
        <v>0.7</v>
      </c>
      <c r="K2904">
        <v>0</v>
      </c>
      <c r="L2904">
        <v>0.7</v>
      </c>
      <c r="M2904">
        <v>0.05</v>
      </c>
      <c r="N2904">
        <v>0.7</v>
      </c>
    </row>
    <row r="2905" spans="1:20" x14ac:dyDescent="0.55000000000000004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G2905">
        <v>0.38</v>
      </c>
      <c r="I2905">
        <v>0.26</v>
      </c>
      <c r="J2905">
        <v>0.7</v>
      </c>
      <c r="K2905">
        <v>0</v>
      </c>
      <c r="L2905">
        <v>0.7</v>
      </c>
      <c r="M2905">
        <v>0.06</v>
      </c>
      <c r="N2905">
        <v>0.7</v>
      </c>
      <c r="O2905">
        <v>86</v>
      </c>
      <c r="P2905">
        <v>4</v>
      </c>
      <c r="Q2905">
        <v>7.1</v>
      </c>
      <c r="R2905">
        <v>18</v>
      </c>
      <c r="S2905" t="s">
        <v>686</v>
      </c>
      <c r="T2905" t="s">
        <v>112</v>
      </c>
    </row>
    <row r="2906" spans="1:20" x14ac:dyDescent="0.55000000000000004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G2906">
        <v>0.52</v>
      </c>
      <c r="I2906">
        <v>0.16</v>
      </c>
      <c r="J2906">
        <v>0.7</v>
      </c>
      <c r="K2906">
        <v>0</v>
      </c>
      <c r="L2906">
        <v>0.7</v>
      </c>
      <c r="M2906">
        <v>0.02</v>
      </c>
      <c r="N2906">
        <v>0.7</v>
      </c>
      <c r="O2906">
        <v>58</v>
      </c>
      <c r="P2906">
        <v>28</v>
      </c>
      <c r="Q2906">
        <v>5.9</v>
      </c>
      <c r="R2906">
        <v>14</v>
      </c>
      <c r="S2906" t="s">
        <v>254</v>
      </c>
      <c r="T2906" t="s">
        <v>88</v>
      </c>
    </row>
    <row r="2907" spans="1:20" ht="28.8" x14ac:dyDescent="0.55000000000000004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G2907">
        <v>0.23</v>
      </c>
      <c r="I2907">
        <v>0.14000000000000001</v>
      </c>
      <c r="J2907">
        <v>0.7</v>
      </c>
      <c r="K2907">
        <v>0.3</v>
      </c>
      <c r="L2907">
        <v>0.7</v>
      </c>
      <c r="M2907">
        <v>0.04</v>
      </c>
      <c r="N2907">
        <v>0.7</v>
      </c>
      <c r="O2907">
        <v>78</v>
      </c>
      <c r="P2907">
        <v>51</v>
      </c>
      <c r="Q2907">
        <v>8.4</v>
      </c>
      <c r="R2907">
        <v>79</v>
      </c>
      <c r="S2907" t="s">
        <v>222</v>
      </c>
      <c r="T2907" t="s">
        <v>88</v>
      </c>
    </row>
    <row r="2908" spans="1:20" x14ac:dyDescent="0.55000000000000004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G2908">
        <v>0.34</v>
      </c>
      <c r="I2908">
        <v>0.27</v>
      </c>
      <c r="J2908">
        <v>0.7</v>
      </c>
      <c r="K2908">
        <v>0</v>
      </c>
      <c r="L2908">
        <v>0.7</v>
      </c>
      <c r="M2908">
        <v>0.09</v>
      </c>
      <c r="N2908">
        <v>0.7</v>
      </c>
      <c r="O2908">
        <v>73</v>
      </c>
      <c r="P2908">
        <v>33</v>
      </c>
      <c r="Q2908">
        <v>8.3000000000000007</v>
      </c>
      <c r="R2908">
        <v>19</v>
      </c>
      <c r="S2908" t="s">
        <v>181</v>
      </c>
      <c r="T2908" t="s">
        <v>88</v>
      </c>
    </row>
    <row r="2909" spans="1:20" x14ac:dyDescent="0.55000000000000004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G2909">
        <v>0.3</v>
      </c>
      <c r="I2909">
        <v>0.14000000000000001</v>
      </c>
      <c r="J2909">
        <v>0.7</v>
      </c>
      <c r="K2909">
        <v>0.2</v>
      </c>
      <c r="L2909">
        <v>0.7</v>
      </c>
      <c r="M2909">
        <v>0.06</v>
      </c>
      <c r="N2909">
        <v>0.7</v>
      </c>
      <c r="O2909">
        <v>79</v>
      </c>
      <c r="P2909">
        <v>61</v>
      </c>
      <c r="Q2909">
        <v>8.1</v>
      </c>
      <c r="R2909">
        <v>372</v>
      </c>
      <c r="S2909" t="s">
        <v>1921</v>
      </c>
      <c r="T2909" t="s">
        <v>53</v>
      </c>
    </row>
    <row r="2910" spans="1:20" x14ac:dyDescent="0.55000000000000004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G2910">
        <v>0.54</v>
      </c>
      <c r="I2910">
        <v>0.14000000000000001</v>
      </c>
      <c r="J2910">
        <v>0.7</v>
      </c>
      <c r="K2910">
        <v>0</v>
      </c>
      <c r="L2910">
        <v>0.7</v>
      </c>
      <c r="M2910">
        <v>0.02</v>
      </c>
      <c r="N2910">
        <v>0.7</v>
      </c>
      <c r="O2910">
        <v>90</v>
      </c>
      <c r="P2910">
        <v>26</v>
      </c>
      <c r="Q2910" t="s">
        <v>203</v>
      </c>
      <c r="S2910" t="s">
        <v>287</v>
      </c>
      <c r="T2910" t="s">
        <v>20</v>
      </c>
    </row>
    <row r="2911" spans="1:20" x14ac:dyDescent="0.55000000000000004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G2911">
        <v>0.5</v>
      </c>
      <c r="I2911">
        <v>0.19</v>
      </c>
      <c r="J2911">
        <v>0.7</v>
      </c>
      <c r="K2911">
        <v>0</v>
      </c>
      <c r="L2911">
        <v>0.7</v>
      </c>
      <c r="M2911">
        <v>0.01</v>
      </c>
      <c r="N2911">
        <v>0.7</v>
      </c>
      <c r="O2911">
        <v>67</v>
      </c>
      <c r="P2911">
        <v>8</v>
      </c>
      <c r="Q2911" t="s">
        <v>203</v>
      </c>
      <c r="S2911" t="s">
        <v>2843</v>
      </c>
      <c r="T2911" t="s">
        <v>20</v>
      </c>
    </row>
    <row r="2912" spans="1:20" x14ac:dyDescent="0.55000000000000004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G2912">
        <v>0.34</v>
      </c>
      <c r="I2912">
        <v>0.27</v>
      </c>
      <c r="J2912">
        <v>0.7</v>
      </c>
      <c r="K2912">
        <v>0</v>
      </c>
      <c r="L2912">
        <v>0.7</v>
      </c>
      <c r="M2912">
        <v>0.09</v>
      </c>
      <c r="N2912">
        <v>0.7</v>
      </c>
      <c r="O2912">
        <v>84</v>
      </c>
      <c r="P2912">
        <v>22</v>
      </c>
      <c r="Q2912">
        <v>8.1999999999999993</v>
      </c>
      <c r="R2912">
        <v>11</v>
      </c>
      <c r="S2912" t="s">
        <v>807</v>
      </c>
      <c r="T2912" t="s">
        <v>20</v>
      </c>
    </row>
    <row r="2913" spans="1:20" x14ac:dyDescent="0.55000000000000004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G2913">
        <v>0.39</v>
      </c>
      <c r="I2913">
        <v>0.27</v>
      </c>
      <c r="J2913">
        <v>0.7</v>
      </c>
      <c r="K2913">
        <v>0</v>
      </c>
      <c r="L2913">
        <v>0.7</v>
      </c>
      <c r="M2913">
        <v>0.05</v>
      </c>
      <c r="N2913">
        <v>0.7</v>
      </c>
    </row>
    <row r="2914" spans="1:20" x14ac:dyDescent="0.55000000000000004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G2914">
        <v>0.48</v>
      </c>
      <c r="I2914">
        <v>0.19</v>
      </c>
      <c r="J2914">
        <v>0.7</v>
      </c>
      <c r="K2914">
        <v>0</v>
      </c>
      <c r="L2914">
        <v>0.7</v>
      </c>
      <c r="M2914">
        <v>0.03</v>
      </c>
      <c r="N2914">
        <v>0.7</v>
      </c>
      <c r="O2914">
        <v>89</v>
      </c>
      <c r="P2914">
        <v>84</v>
      </c>
      <c r="Q2914">
        <v>8.6</v>
      </c>
      <c r="R2914">
        <v>113</v>
      </c>
      <c r="S2914" t="s">
        <v>584</v>
      </c>
      <c r="T2914" t="s">
        <v>53</v>
      </c>
    </row>
    <row r="2915" spans="1:20" x14ac:dyDescent="0.55000000000000004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G2915">
        <v>0.34</v>
      </c>
      <c r="I2915">
        <v>0.18</v>
      </c>
      <c r="J2915">
        <v>0.7</v>
      </c>
      <c r="K2915">
        <v>0.12</v>
      </c>
      <c r="L2915">
        <v>0.7</v>
      </c>
      <c r="M2915">
        <v>0.06</v>
      </c>
      <c r="N2915">
        <v>0.7</v>
      </c>
      <c r="O2915">
        <v>68</v>
      </c>
      <c r="P2915">
        <v>60</v>
      </c>
      <c r="Q2915">
        <v>7</v>
      </c>
      <c r="R2915">
        <v>158</v>
      </c>
      <c r="S2915" t="s">
        <v>1187</v>
      </c>
      <c r="T2915" t="s">
        <v>88</v>
      </c>
    </row>
    <row r="2916" spans="1:20" x14ac:dyDescent="0.55000000000000004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G2916">
        <v>0.13</v>
      </c>
      <c r="I2916">
        <v>0.49</v>
      </c>
      <c r="J2916">
        <v>0.7</v>
      </c>
      <c r="K2916">
        <v>0</v>
      </c>
      <c r="L2916">
        <v>0.7</v>
      </c>
      <c r="M2916">
        <v>0.08</v>
      </c>
      <c r="N2916">
        <v>0.7</v>
      </c>
      <c r="O2916">
        <v>63</v>
      </c>
      <c r="P2916">
        <v>5</v>
      </c>
      <c r="Q2916" t="s">
        <v>203</v>
      </c>
      <c r="S2916" t="s">
        <v>135</v>
      </c>
      <c r="T2916" t="s">
        <v>20</v>
      </c>
    </row>
    <row r="2917" spans="1:20" x14ac:dyDescent="0.55000000000000004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G2917">
        <v>0.04</v>
      </c>
      <c r="I2917">
        <v>0.03</v>
      </c>
      <c r="J2917">
        <v>0.7</v>
      </c>
      <c r="K2917">
        <v>0.57999999999999996</v>
      </c>
      <c r="L2917">
        <v>0.7</v>
      </c>
      <c r="M2917">
        <v>0.05</v>
      </c>
      <c r="N2917">
        <v>0.7</v>
      </c>
    </row>
    <row r="2918" spans="1:20" x14ac:dyDescent="0.55000000000000004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G2918">
        <v>0.23</v>
      </c>
      <c r="I2918">
        <v>0.41</v>
      </c>
      <c r="J2918">
        <v>0.7</v>
      </c>
      <c r="K2918">
        <v>0</v>
      </c>
      <c r="L2918">
        <v>0.7</v>
      </c>
      <c r="M2918">
        <v>0.05</v>
      </c>
      <c r="N2918">
        <v>0.7</v>
      </c>
    </row>
    <row r="2919" spans="1:20" x14ac:dyDescent="0.55000000000000004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G2919">
        <v>0.16</v>
      </c>
      <c r="I2919">
        <v>0.43</v>
      </c>
      <c r="J2919">
        <v>0.7</v>
      </c>
      <c r="K2919">
        <v>0.01</v>
      </c>
      <c r="L2919">
        <v>0.7</v>
      </c>
      <c r="M2919">
        <v>0.11</v>
      </c>
      <c r="N2919">
        <v>0.7</v>
      </c>
      <c r="O2919">
        <v>78</v>
      </c>
      <c r="P2919">
        <v>61</v>
      </c>
      <c r="Q2919">
        <v>7.5</v>
      </c>
      <c r="R2919">
        <v>91</v>
      </c>
      <c r="S2919" t="s">
        <v>885</v>
      </c>
      <c r="T2919" t="s">
        <v>112</v>
      </c>
    </row>
    <row r="2920" spans="1:20" x14ac:dyDescent="0.55000000000000004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G2920">
        <v>0.55000000000000004</v>
      </c>
      <c r="I2920">
        <v>0.1</v>
      </c>
      <c r="J2920">
        <v>0.7</v>
      </c>
      <c r="K2920">
        <v>0</v>
      </c>
      <c r="L2920">
        <v>0.7</v>
      </c>
      <c r="M2920">
        <v>0.05</v>
      </c>
      <c r="N2920">
        <v>0.7</v>
      </c>
      <c r="O2920">
        <v>86</v>
      </c>
      <c r="P2920">
        <v>56</v>
      </c>
      <c r="Q2920">
        <v>7</v>
      </c>
      <c r="R2920">
        <v>72</v>
      </c>
      <c r="S2920" t="s">
        <v>134</v>
      </c>
      <c r="T2920" t="s">
        <v>112</v>
      </c>
    </row>
    <row r="2921" spans="1:20" x14ac:dyDescent="0.55000000000000004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G2921">
        <v>0.5</v>
      </c>
      <c r="I2921">
        <v>0.19</v>
      </c>
      <c r="J2921">
        <v>0.7</v>
      </c>
      <c r="K2921">
        <v>0</v>
      </c>
      <c r="L2921">
        <v>0.7</v>
      </c>
      <c r="M2921">
        <v>0.01</v>
      </c>
      <c r="N2921">
        <v>0.7</v>
      </c>
      <c r="O2921">
        <v>92</v>
      </c>
      <c r="P2921">
        <v>28</v>
      </c>
      <c r="Q2921">
        <v>9</v>
      </c>
      <c r="R2921">
        <v>95</v>
      </c>
      <c r="S2921" t="s">
        <v>270</v>
      </c>
      <c r="T2921" t="s">
        <v>20</v>
      </c>
    </row>
    <row r="2922" spans="1:20" x14ac:dyDescent="0.55000000000000004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G2922">
        <v>0.34</v>
      </c>
      <c r="I2922">
        <v>0.27</v>
      </c>
      <c r="J2922">
        <v>0.7</v>
      </c>
      <c r="K2922">
        <v>0</v>
      </c>
      <c r="L2922">
        <v>0.7</v>
      </c>
      <c r="M2922">
        <v>0.09</v>
      </c>
      <c r="N2922">
        <v>0.7</v>
      </c>
      <c r="O2922">
        <v>66</v>
      </c>
      <c r="P2922">
        <v>16</v>
      </c>
      <c r="Q2922">
        <v>6.6</v>
      </c>
      <c r="R2922">
        <v>9</v>
      </c>
      <c r="S2922" t="s">
        <v>135</v>
      </c>
      <c r="T2922" t="s">
        <v>20</v>
      </c>
    </row>
    <row r="2923" spans="1:20" x14ac:dyDescent="0.55000000000000004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G2923">
        <v>0.39</v>
      </c>
      <c r="I2923">
        <v>0.26</v>
      </c>
      <c r="J2923">
        <v>0.7</v>
      </c>
      <c r="K2923">
        <v>0</v>
      </c>
      <c r="L2923">
        <v>0.7</v>
      </c>
      <c r="M2923">
        <v>0.05</v>
      </c>
      <c r="N2923">
        <v>0.7</v>
      </c>
    </row>
    <row r="2924" spans="1:20" x14ac:dyDescent="0.55000000000000004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G2924">
        <v>0.22</v>
      </c>
      <c r="I2924">
        <v>0.31</v>
      </c>
      <c r="J2924">
        <v>0.7</v>
      </c>
      <c r="K2924">
        <v>0</v>
      </c>
      <c r="L2924">
        <v>0.7</v>
      </c>
      <c r="M2924">
        <v>0.17</v>
      </c>
      <c r="N2924">
        <v>0.7</v>
      </c>
      <c r="Q2924">
        <v>6.7</v>
      </c>
      <c r="R2924">
        <v>7</v>
      </c>
      <c r="S2924" t="s">
        <v>746</v>
      </c>
      <c r="T2924" t="s">
        <v>88</v>
      </c>
    </row>
    <row r="2925" spans="1:20" x14ac:dyDescent="0.55000000000000004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G2925">
        <v>0.34</v>
      </c>
      <c r="I2925">
        <v>0.27</v>
      </c>
      <c r="J2925">
        <v>0.7</v>
      </c>
      <c r="K2925">
        <v>0</v>
      </c>
      <c r="L2925">
        <v>0.7</v>
      </c>
      <c r="M2925">
        <v>0.09</v>
      </c>
      <c r="N2925">
        <v>0.7</v>
      </c>
      <c r="O2925">
        <v>65</v>
      </c>
      <c r="P2925">
        <v>30</v>
      </c>
      <c r="Q2925">
        <v>7.6</v>
      </c>
      <c r="R2925">
        <v>62</v>
      </c>
      <c r="S2925" t="s">
        <v>2854</v>
      </c>
      <c r="T2925" t="s">
        <v>53</v>
      </c>
    </row>
    <row r="2926" spans="1:20" x14ac:dyDescent="0.55000000000000004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G2926">
        <v>0.38</v>
      </c>
      <c r="I2926">
        <v>0.25</v>
      </c>
      <c r="J2926">
        <v>0.7</v>
      </c>
      <c r="K2926">
        <v>0</v>
      </c>
      <c r="L2926">
        <v>0.7</v>
      </c>
      <c r="M2926">
        <v>7.0000000000000007E-2</v>
      </c>
      <c r="N2926">
        <v>0.7</v>
      </c>
      <c r="Q2926" t="s">
        <v>203</v>
      </c>
      <c r="S2926" t="s">
        <v>2043</v>
      </c>
      <c r="T2926" t="s">
        <v>20</v>
      </c>
    </row>
    <row r="2927" spans="1:20" x14ac:dyDescent="0.55000000000000004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G2927">
        <v>0.52</v>
      </c>
      <c r="I2927">
        <v>0</v>
      </c>
      <c r="J2927">
        <v>0.7</v>
      </c>
      <c r="K2927">
        <v>0.12</v>
      </c>
      <c r="L2927">
        <v>0.7</v>
      </c>
      <c r="M2927">
        <v>0.05</v>
      </c>
      <c r="N2927">
        <v>0.7</v>
      </c>
      <c r="O2927">
        <v>66</v>
      </c>
      <c r="P2927">
        <v>35</v>
      </c>
      <c r="Q2927">
        <v>6.4</v>
      </c>
      <c r="R2927">
        <v>16</v>
      </c>
      <c r="S2927" t="s">
        <v>2857</v>
      </c>
      <c r="T2927" t="s">
        <v>20</v>
      </c>
    </row>
    <row r="2928" spans="1:20" ht="28.8" x14ac:dyDescent="0.55000000000000004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G2928">
        <v>0.16</v>
      </c>
      <c r="I2928">
        <v>0.13</v>
      </c>
      <c r="J2928">
        <v>0.7</v>
      </c>
      <c r="K2928">
        <v>0.36</v>
      </c>
      <c r="L2928">
        <v>0.7</v>
      </c>
      <c r="M2928">
        <v>0.04</v>
      </c>
      <c r="N2928">
        <v>0.7</v>
      </c>
      <c r="O2928">
        <v>58</v>
      </c>
      <c r="P2928">
        <v>16</v>
      </c>
      <c r="Q2928">
        <v>8.1</v>
      </c>
      <c r="R2928">
        <v>49</v>
      </c>
      <c r="S2928" t="s">
        <v>2795</v>
      </c>
      <c r="T2928" t="s">
        <v>88</v>
      </c>
    </row>
    <row r="2929" spans="1:20" x14ac:dyDescent="0.55000000000000004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G2929">
        <v>0.64</v>
      </c>
      <c r="I2929">
        <v>0</v>
      </c>
      <c r="J2929">
        <v>0.7</v>
      </c>
      <c r="K2929">
        <v>0</v>
      </c>
      <c r="L2929">
        <v>0.7</v>
      </c>
      <c r="M2929">
        <v>0.05</v>
      </c>
      <c r="N2929">
        <v>0.7</v>
      </c>
      <c r="O2929">
        <v>85</v>
      </c>
      <c r="P2929">
        <v>33</v>
      </c>
      <c r="Q2929">
        <v>8.6999999999999993</v>
      </c>
      <c r="R2929">
        <v>76</v>
      </c>
      <c r="S2929" t="s">
        <v>2256</v>
      </c>
      <c r="T2929" t="s">
        <v>20</v>
      </c>
    </row>
    <row r="2930" spans="1:20" x14ac:dyDescent="0.55000000000000004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G2930">
        <v>0.34</v>
      </c>
      <c r="I2930">
        <v>0.27</v>
      </c>
      <c r="J2930">
        <v>0.7</v>
      </c>
      <c r="K2930">
        <v>0</v>
      </c>
      <c r="L2930">
        <v>0.7</v>
      </c>
      <c r="M2930">
        <v>0.09</v>
      </c>
      <c r="N2930">
        <v>0.7</v>
      </c>
      <c r="O2930">
        <v>90</v>
      </c>
      <c r="P2930">
        <v>33</v>
      </c>
      <c r="Q2930">
        <v>8.8000000000000007</v>
      </c>
      <c r="R2930">
        <v>127</v>
      </c>
      <c r="S2930" t="s">
        <v>2154</v>
      </c>
      <c r="T2930" t="s">
        <v>88</v>
      </c>
    </row>
    <row r="2931" spans="1:20" x14ac:dyDescent="0.55000000000000004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G2931">
        <v>0.42</v>
      </c>
      <c r="I2931">
        <v>0.22</v>
      </c>
      <c r="J2931">
        <v>0.7</v>
      </c>
      <c r="K2931">
        <v>0</v>
      </c>
      <c r="L2931">
        <v>0.7</v>
      </c>
      <c r="M2931">
        <v>0.06</v>
      </c>
      <c r="N2931">
        <v>0.7</v>
      </c>
      <c r="O2931">
        <v>43</v>
      </c>
      <c r="P2931">
        <v>18</v>
      </c>
      <c r="Q2931">
        <v>3.3</v>
      </c>
      <c r="R2931">
        <v>25</v>
      </c>
      <c r="S2931" t="s">
        <v>2861</v>
      </c>
      <c r="T2931" t="s">
        <v>88</v>
      </c>
    </row>
    <row r="2932" spans="1:20" x14ac:dyDescent="0.55000000000000004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G2932">
        <v>0.25</v>
      </c>
      <c r="I2932">
        <v>0.37</v>
      </c>
      <c r="J2932">
        <v>0.7</v>
      </c>
      <c r="K2932">
        <v>0</v>
      </c>
      <c r="L2932">
        <v>0.7</v>
      </c>
      <c r="M2932">
        <v>7.0000000000000007E-2</v>
      </c>
      <c r="N2932">
        <v>0.7</v>
      </c>
      <c r="O2932">
        <v>80</v>
      </c>
      <c r="P2932">
        <v>63</v>
      </c>
      <c r="Q2932">
        <v>7.6</v>
      </c>
      <c r="R2932">
        <v>130</v>
      </c>
      <c r="S2932" t="s">
        <v>2228</v>
      </c>
      <c r="T2932" t="s">
        <v>88</v>
      </c>
    </row>
    <row r="2933" spans="1:20" ht="28.8" x14ac:dyDescent="0.55000000000000004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G2933">
        <v>0.37</v>
      </c>
      <c r="I2933">
        <v>0.14000000000000001</v>
      </c>
      <c r="J2933">
        <v>0.7</v>
      </c>
      <c r="K2933">
        <v>0.17</v>
      </c>
      <c r="L2933">
        <v>0.7</v>
      </c>
      <c r="M2933">
        <v>0.01</v>
      </c>
      <c r="N2933">
        <v>0.7</v>
      </c>
      <c r="O2933">
        <v>73</v>
      </c>
      <c r="P2933">
        <v>8</v>
      </c>
      <c r="Q2933">
        <v>7.5</v>
      </c>
      <c r="R2933">
        <v>39</v>
      </c>
      <c r="S2933" t="s">
        <v>19</v>
      </c>
      <c r="T2933" t="s">
        <v>20</v>
      </c>
    </row>
    <row r="2934" spans="1:20" x14ac:dyDescent="0.55000000000000004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G2934">
        <v>0</v>
      </c>
      <c r="I2934">
        <v>0</v>
      </c>
      <c r="J2934">
        <v>0.7</v>
      </c>
      <c r="K2934">
        <v>0.7</v>
      </c>
      <c r="L2934">
        <v>0.7</v>
      </c>
      <c r="M2934">
        <v>0</v>
      </c>
      <c r="N2934">
        <v>0.7</v>
      </c>
    </row>
    <row r="2935" spans="1:20" x14ac:dyDescent="0.55000000000000004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G2935">
        <v>0.5</v>
      </c>
      <c r="I2935">
        <v>0.18</v>
      </c>
      <c r="J2935">
        <v>0.7</v>
      </c>
      <c r="K2935">
        <v>0</v>
      </c>
      <c r="L2935">
        <v>0.7</v>
      </c>
      <c r="M2935">
        <v>0.01</v>
      </c>
      <c r="N2935">
        <v>0.7</v>
      </c>
      <c r="O2935">
        <v>71</v>
      </c>
      <c r="P2935">
        <v>6</v>
      </c>
      <c r="Q2935" t="s">
        <v>203</v>
      </c>
      <c r="S2935" t="s">
        <v>1241</v>
      </c>
      <c r="T2935" t="s">
        <v>20</v>
      </c>
    </row>
    <row r="2936" spans="1:20" x14ac:dyDescent="0.55000000000000004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G2936">
        <v>0.18</v>
      </c>
      <c r="I2936">
        <v>0.36</v>
      </c>
      <c r="J2936">
        <v>0.7</v>
      </c>
      <c r="K2936">
        <v>0.02</v>
      </c>
      <c r="L2936">
        <v>0.7</v>
      </c>
      <c r="M2936">
        <v>0.13</v>
      </c>
      <c r="N2936">
        <v>0.7</v>
      </c>
      <c r="O2936">
        <v>65</v>
      </c>
      <c r="P2936">
        <v>49</v>
      </c>
      <c r="Q2936">
        <v>7.4</v>
      </c>
      <c r="R2936">
        <v>45</v>
      </c>
      <c r="S2936" t="s">
        <v>930</v>
      </c>
      <c r="T2936" t="s">
        <v>88</v>
      </c>
    </row>
    <row r="2937" spans="1:20" x14ac:dyDescent="0.55000000000000004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G2937">
        <v>0.65</v>
      </c>
      <c r="I2937">
        <v>0.04</v>
      </c>
      <c r="J2937">
        <v>0.69</v>
      </c>
      <c r="K2937">
        <v>0</v>
      </c>
      <c r="L2937">
        <v>0.69</v>
      </c>
      <c r="M2937">
        <v>0.01</v>
      </c>
      <c r="N2937">
        <v>0.69</v>
      </c>
    </row>
    <row r="2938" spans="1:20" x14ac:dyDescent="0.55000000000000004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G2938">
        <v>0.25</v>
      </c>
      <c r="I2938">
        <v>0.33</v>
      </c>
      <c r="J2938">
        <v>0.69</v>
      </c>
      <c r="K2938">
        <v>0</v>
      </c>
      <c r="L2938">
        <v>0.69</v>
      </c>
      <c r="M2938">
        <v>0.11</v>
      </c>
      <c r="N2938">
        <v>0.69</v>
      </c>
    </row>
    <row r="2939" spans="1:20" x14ac:dyDescent="0.55000000000000004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G2939">
        <v>0.39</v>
      </c>
      <c r="I2939">
        <v>0.26</v>
      </c>
      <c r="J2939">
        <v>0.69</v>
      </c>
      <c r="K2939">
        <v>0</v>
      </c>
      <c r="L2939">
        <v>0.69</v>
      </c>
      <c r="M2939">
        <v>0.05</v>
      </c>
      <c r="N2939">
        <v>0.69</v>
      </c>
    </row>
    <row r="2940" spans="1:20" x14ac:dyDescent="0.55000000000000004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G2940">
        <v>0.26</v>
      </c>
      <c r="I2940">
        <v>0</v>
      </c>
      <c r="J2940">
        <v>0.69</v>
      </c>
      <c r="K2940">
        <v>0.26</v>
      </c>
      <c r="L2940">
        <v>0.69</v>
      </c>
      <c r="M2940">
        <v>0.17</v>
      </c>
      <c r="N2940">
        <v>0.69</v>
      </c>
      <c r="O2940">
        <v>65</v>
      </c>
      <c r="P2940">
        <v>19</v>
      </c>
      <c r="Q2940">
        <v>7.5</v>
      </c>
      <c r="R2940">
        <v>27</v>
      </c>
      <c r="S2940" t="s">
        <v>240</v>
      </c>
      <c r="T2940" t="s">
        <v>88</v>
      </c>
    </row>
    <row r="2941" spans="1:20" x14ac:dyDescent="0.55000000000000004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G2941">
        <v>0.41</v>
      </c>
      <c r="I2941">
        <v>0.22</v>
      </c>
      <c r="J2941">
        <v>0.69</v>
      </c>
      <c r="K2941">
        <v>0</v>
      </c>
      <c r="L2941">
        <v>0.69</v>
      </c>
      <c r="M2941">
        <v>0.06</v>
      </c>
      <c r="N2941">
        <v>0.69</v>
      </c>
      <c r="O2941">
        <v>70</v>
      </c>
      <c r="P2941">
        <v>15</v>
      </c>
      <c r="Q2941">
        <v>6.8</v>
      </c>
      <c r="R2941">
        <v>6</v>
      </c>
      <c r="S2941" t="s">
        <v>326</v>
      </c>
      <c r="T2941" t="s">
        <v>112</v>
      </c>
    </row>
    <row r="2942" spans="1:20" x14ac:dyDescent="0.55000000000000004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G2942">
        <v>0.24</v>
      </c>
      <c r="I2942">
        <v>0.19</v>
      </c>
      <c r="J2942">
        <v>0.69</v>
      </c>
      <c r="K2942">
        <v>0.22</v>
      </c>
      <c r="L2942">
        <v>0.69</v>
      </c>
      <c r="M2942">
        <v>0.04</v>
      </c>
      <c r="N2942">
        <v>0.69</v>
      </c>
    </row>
    <row r="2943" spans="1:20" x14ac:dyDescent="0.55000000000000004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G2943">
        <v>0.54</v>
      </c>
      <c r="I2943">
        <v>0.13</v>
      </c>
      <c r="J2943">
        <v>0.69</v>
      </c>
      <c r="K2943">
        <v>0</v>
      </c>
      <c r="L2943">
        <v>0.69</v>
      </c>
      <c r="M2943">
        <v>0.02</v>
      </c>
      <c r="N2943">
        <v>0.69</v>
      </c>
      <c r="O2943">
        <v>89</v>
      </c>
      <c r="P2943">
        <v>37</v>
      </c>
      <c r="Q2943">
        <v>7.4</v>
      </c>
      <c r="R2943">
        <v>34</v>
      </c>
      <c r="S2943" t="s">
        <v>138</v>
      </c>
      <c r="T2943" t="s">
        <v>53</v>
      </c>
    </row>
    <row r="2944" spans="1:20" x14ac:dyDescent="0.55000000000000004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G2944">
        <v>0.57999999999999996</v>
      </c>
      <c r="I2944">
        <v>0.02</v>
      </c>
      <c r="J2944">
        <v>0.69</v>
      </c>
      <c r="K2944">
        <v>0</v>
      </c>
      <c r="L2944">
        <v>0.69</v>
      </c>
      <c r="M2944">
        <v>0.09</v>
      </c>
      <c r="N2944">
        <v>0.69</v>
      </c>
      <c r="O2944">
        <v>77</v>
      </c>
      <c r="P2944">
        <v>41</v>
      </c>
      <c r="Q2944">
        <v>8.6</v>
      </c>
      <c r="R2944">
        <v>74</v>
      </c>
      <c r="S2944" t="s">
        <v>2873</v>
      </c>
      <c r="T2944" t="s">
        <v>53</v>
      </c>
    </row>
    <row r="2945" spans="1:20" ht="28.8" x14ac:dyDescent="0.55000000000000004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G2945">
        <v>0.28000000000000003</v>
      </c>
      <c r="I2945">
        <v>0.3</v>
      </c>
      <c r="J2945">
        <v>0.69</v>
      </c>
      <c r="K2945">
        <v>0</v>
      </c>
      <c r="L2945">
        <v>0.69</v>
      </c>
      <c r="M2945">
        <v>0.12</v>
      </c>
      <c r="N2945">
        <v>0.69</v>
      </c>
    </row>
    <row r="2946" spans="1:20" x14ac:dyDescent="0.55000000000000004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G2946">
        <v>0.27</v>
      </c>
      <c r="I2946">
        <v>0.31</v>
      </c>
      <c r="J2946">
        <v>0.69</v>
      </c>
      <c r="K2946">
        <v>0</v>
      </c>
      <c r="L2946">
        <v>0.69</v>
      </c>
      <c r="M2946">
        <v>0.11</v>
      </c>
      <c r="N2946">
        <v>0.69</v>
      </c>
    </row>
    <row r="2947" spans="1:20" x14ac:dyDescent="0.55000000000000004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G2947">
        <v>0.18</v>
      </c>
      <c r="I2947">
        <v>0.44</v>
      </c>
      <c r="J2947">
        <v>0.69</v>
      </c>
      <c r="K2947">
        <v>0</v>
      </c>
      <c r="L2947">
        <v>0.69</v>
      </c>
      <c r="M2947">
        <v>7.0000000000000007E-2</v>
      </c>
      <c r="N2947">
        <v>0.69</v>
      </c>
      <c r="Q2947">
        <v>1.6</v>
      </c>
      <c r="R2947">
        <v>21</v>
      </c>
      <c r="S2947" t="s">
        <v>134</v>
      </c>
      <c r="T2947" t="s">
        <v>20</v>
      </c>
    </row>
    <row r="2948" spans="1:20" x14ac:dyDescent="0.55000000000000004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G2948">
        <v>0.28000000000000003</v>
      </c>
      <c r="I2948">
        <v>0.31</v>
      </c>
      <c r="J2948">
        <v>0.69</v>
      </c>
      <c r="K2948">
        <v>0.05</v>
      </c>
      <c r="L2948">
        <v>0.69</v>
      </c>
      <c r="M2948">
        <v>0.05</v>
      </c>
      <c r="N2948">
        <v>0.69</v>
      </c>
      <c r="Q2948">
        <v>5.4</v>
      </c>
      <c r="R2948">
        <v>13</v>
      </c>
      <c r="S2948" t="s">
        <v>885</v>
      </c>
      <c r="T2948" t="s">
        <v>112</v>
      </c>
    </row>
    <row r="2949" spans="1:20" x14ac:dyDescent="0.55000000000000004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G2949">
        <v>0.38</v>
      </c>
      <c r="I2949">
        <v>0.25</v>
      </c>
      <c r="J2949">
        <v>0.69</v>
      </c>
      <c r="K2949">
        <v>0</v>
      </c>
      <c r="L2949">
        <v>0.69</v>
      </c>
      <c r="M2949">
        <v>0.06</v>
      </c>
      <c r="N2949">
        <v>0.69</v>
      </c>
      <c r="O2949">
        <v>40</v>
      </c>
      <c r="P2949">
        <v>30</v>
      </c>
      <c r="Q2949">
        <v>4.4000000000000004</v>
      </c>
      <c r="R2949">
        <v>9</v>
      </c>
      <c r="S2949" t="s">
        <v>2876</v>
      </c>
      <c r="T2949" t="s">
        <v>88</v>
      </c>
    </row>
    <row r="2950" spans="1:20" x14ac:dyDescent="0.55000000000000004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G2950">
        <v>0.64</v>
      </c>
      <c r="I2950">
        <v>0</v>
      </c>
      <c r="J2950">
        <v>0.69</v>
      </c>
      <c r="K2950">
        <v>0</v>
      </c>
      <c r="L2950">
        <v>0.69</v>
      </c>
      <c r="M2950">
        <v>0.05</v>
      </c>
      <c r="N2950">
        <v>0.69</v>
      </c>
      <c r="O2950">
        <v>68</v>
      </c>
      <c r="P2950">
        <v>22</v>
      </c>
      <c r="Q2950">
        <v>8.1</v>
      </c>
      <c r="R2950">
        <v>7</v>
      </c>
      <c r="S2950" t="s">
        <v>807</v>
      </c>
      <c r="T2950" t="s">
        <v>20</v>
      </c>
    </row>
    <row r="2951" spans="1:20" x14ac:dyDescent="0.55000000000000004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G2951">
        <v>0.5</v>
      </c>
      <c r="I2951">
        <v>0.18</v>
      </c>
      <c r="J2951">
        <v>0.69</v>
      </c>
      <c r="K2951">
        <v>0</v>
      </c>
      <c r="L2951">
        <v>0.69</v>
      </c>
      <c r="M2951">
        <v>0.01</v>
      </c>
      <c r="N2951">
        <v>0.69</v>
      </c>
      <c r="O2951">
        <v>62</v>
      </c>
      <c r="P2951">
        <v>35</v>
      </c>
      <c r="Q2951">
        <v>4.9000000000000004</v>
      </c>
      <c r="R2951">
        <v>11</v>
      </c>
      <c r="S2951" t="s">
        <v>2879</v>
      </c>
      <c r="T2951" t="s">
        <v>20</v>
      </c>
    </row>
    <row r="2952" spans="1:20" x14ac:dyDescent="0.55000000000000004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G2952">
        <v>0</v>
      </c>
      <c r="I2952">
        <v>0</v>
      </c>
      <c r="J2952">
        <v>0.69</v>
      </c>
      <c r="K2952">
        <v>0.69</v>
      </c>
      <c r="L2952">
        <v>0.69</v>
      </c>
      <c r="M2952">
        <v>0</v>
      </c>
      <c r="N2952">
        <v>0.69</v>
      </c>
    </row>
    <row r="2953" spans="1:20" x14ac:dyDescent="0.55000000000000004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G2953">
        <v>0</v>
      </c>
      <c r="I2953">
        <v>0</v>
      </c>
      <c r="J2953">
        <v>0.69</v>
      </c>
      <c r="K2953">
        <v>0.69</v>
      </c>
      <c r="L2953">
        <v>0.69</v>
      </c>
      <c r="M2953">
        <v>0</v>
      </c>
      <c r="N2953">
        <v>0.69</v>
      </c>
    </row>
    <row r="2954" spans="1:20" x14ac:dyDescent="0.55000000000000004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G2954">
        <v>0.53</v>
      </c>
      <c r="I2954">
        <v>0.14000000000000001</v>
      </c>
      <c r="J2954">
        <v>0.69</v>
      </c>
      <c r="K2954">
        <v>0</v>
      </c>
      <c r="L2954">
        <v>0.69</v>
      </c>
      <c r="M2954">
        <v>0.02</v>
      </c>
      <c r="N2954">
        <v>0.69</v>
      </c>
      <c r="O2954">
        <v>65</v>
      </c>
      <c r="P2954">
        <v>16</v>
      </c>
      <c r="Q2954">
        <v>6.3</v>
      </c>
      <c r="R2954">
        <v>15</v>
      </c>
      <c r="S2954" t="s">
        <v>2882</v>
      </c>
      <c r="T2954" t="s">
        <v>88</v>
      </c>
    </row>
    <row r="2955" spans="1:20" x14ac:dyDescent="0.55000000000000004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G2955">
        <v>0.38</v>
      </c>
      <c r="I2955">
        <v>0.26</v>
      </c>
      <c r="J2955">
        <v>0.69</v>
      </c>
      <c r="K2955">
        <v>0</v>
      </c>
      <c r="L2955">
        <v>0.69</v>
      </c>
      <c r="M2955">
        <v>0.05</v>
      </c>
      <c r="N2955">
        <v>0.69</v>
      </c>
    </row>
    <row r="2956" spans="1:20" x14ac:dyDescent="0.55000000000000004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G2956">
        <v>0.3</v>
      </c>
      <c r="I2956">
        <v>0.33</v>
      </c>
      <c r="J2956">
        <v>0.69</v>
      </c>
      <c r="K2956">
        <v>0</v>
      </c>
      <c r="L2956">
        <v>0.69</v>
      </c>
      <c r="M2956">
        <v>0.06</v>
      </c>
      <c r="N2956">
        <v>0.69</v>
      </c>
    </row>
    <row r="2957" spans="1:20" x14ac:dyDescent="0.55000000000000004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G2957">
        <v>0.39</v>
      </c>
      <c r="I2957">
        <v>0.23</v>
      </c>
      <c r="J2957">
        <v>0.69</v>
      </c>
      <c r="K2957">
        <v>0</v>
      </c>
      <c r="L2957">
        <v>0.69</v>
      </c>
      <c r="M2957">
        <v>0.06</v>
      </c>
      <c r="N2957">
        <v>0.69</v>
      </c>
      <c r="O2957">
        <v>76</v>
      </c>
      <c r="P2957">
        <v>65</v>
      </c>
      <c r="Q2957">
        <v>7.4</v>
      </c>
      <c r="R2957">
        <v>438</v>
      </c>
      <c r="S2957" t="s">
        <v>1996</v>
      </c>
      <c r="T2957" t="s">
        <v>112</v>
      </c>
    </row>
    <row r="2958" spans="1:20" x14ac:dyDescent="0.55000000000000004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G2958">
        <v>0.46</v>
      </c>
      <c r="I2958">
        <v>0.17</v>
      </c>
      <c r="J2958">
        <v>0.69</v>
      </c>
      <c r="K2958">
        <v>0</v>
      </c>
      <c r="L2958">
        <v>0.69</v>
      </c>
      <c r="M2958">
        <v>7.0000000000000007E-2</v>
      </c>
      <c r="N2958">
        <v>0.69</v>
      </c>
      <c r="O2958">
        <v>75</v>
      </c>
      <c r="P2958">
        <v>18</v>
      </c>
      <c r="Q2958">
        <v>5.8</v>
      </c>
      <c r="R2958">
        <v>175</v>
      </c>
      <c r="S2958" t="s">
        <v>1009</v>
      </c>
      <c r="T2958" t="s">
        <v>112</v>
      </c>
    </row>
    <row r="2959" spans="1:20" x14ac:dyDescent="0.55000000000000004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G2959">
        <v>0.31</v>
      </c>
      <c r="I2959">
        <v>0.3</v>
      </c>
      <c r="J2959">
        <v>0.69</v>
      </c>
      <c r="K2959">
        <v>0</v>
      </c>
      <c r="L2959">
        <v>0.69</v>
      </c>
      <c r="M2959">
        <v>7.0000000000000007E-2</v>
      </c>
      <c r="N2959">
        <v>0.69</v>
      </c>
      <c r="O2959">
        <v>50</v>
      </c>
      <c r="P2959">
        <v>12</v>
      </c>
      <c r="Q2959">
        <v>3.3</v>
      </c>
      <c r="R2959">
        <v>4</v>
      </c>
      <c r="S2959" t="s">
        <v>961</v>
      </c>
      <c r="T2959" t="s">
        <v>20</v>
      </c>
    </row>
    <row r="2960" spans="1:20" ht="28.8" x14ac:dyDescent="0.55000000000000004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G2960">
        <v>0.53</v>
      </c>
      <c r="I2960">
        <v>0.14000000000000001</v>
      </c>
      <c r="J2960">
        <v>0.69</v>
      </c>
      <c r="K2960">
        <v>0</v>
      </c>
      <c r="L2960">
        <v>0.69</v>
      </c>
      <c r="M2960">
        <v>0.02</v>
      </c>
      <c r="N2960">
        <v>0.69</v>
      </c>
      <c r="O2960">
        <v>77</v>
      </c>
      <c r="P2960">
        <v>14</v>
      </c>
      <c r="Q2960">
        <v>8.3000000000000007</v>
      </c>
      <c r="R2960">
        <v>27</v>
      </c>
      <c r="S2960" t="s">
        <v>518</v>
      </c>
      <c r="T2960" t="s">
        <v>20</v>
      </c>
    </row>
    <row r="2961" spans="1:20" x14ac:dyDescent="0.55000000000000004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G2961">
        <v>0.19</v>
      </c>
      <c r="I2961">
        <v>0.36</v>
      </c>
      <c r="J2961">
        <v>0.69</v>
      </c>
      <c r="K2961">
        <v>0.01</v>
      </c>
      <c r="L2961">
        <v>0.69</v>
      </c>
      <c r="M2961">
        <v>0.12</v>
      </c>
      <c r="N2961">
        <v>0.69</v>
      </c>
      <c r="O2961">
        <v>75</v>
      </c>
      <c r="P2961">
        <v>49</v>
      </c>
      <c r="Q2961">
        <v>7.6</v>
      </c>
      <c r="R2961">
        <v>120</v>
      </c>
      <c r="S2961" t="s">
        <v>260</v>
      </c>
      <c r="T2961" t="s">
        <v>88</v>
      </c>
    </row>
    <row r="2962" spans="1:20" ht="28.8" x14ac:dyDescent="0.55000000000000004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G2962">
        <v>0.42</v>
      </c>
      <c r="I2962">
        <v>0.21</v>
      </c>
      <c r="J2962">
        <v>0.69</v>
      </c>
      <c r="K2962">
        <v>0</v>
      </c>
      <c r="L2962">
        <v>0.69</v>
      </c>
      <c r="M2962">
        <v>0.06</v>
      </c>
      <c r="N2962">
        <v>0.69</v>
      </c>
    </row>
    <row r="2963" spans="1:20" ht="28.8" x14ac:dyDescent="0.55000000000000004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G2963">
        <v>0.53</v>
      </c>
      <c r="I2963">
        <v>0.14000000000000001</v>
      </c>
      <c r="J2963">
        <v>0.69</v>
      </c>
      <c r="K2963">
        <v>0</v>
      </c>
      <c r="L2963">
        <v>0.69</v>
      </c>
      <c r="M2963">
        <v>0.02</v>
      </c>
      <c r="N2963">
        <v>0.69</v>
      </c>
      <c r="O2963">
        <v>84</v>
      </c>
      <c r="P2963">
        <v>23</v>
      </c>
      <c r="Q2963">
        <v>8.5</v>
      </c>
      <c r="R2963">
        <v>21</v>
      </c>
      <c r="S2963" t="s">
        <v>2886</v>
      </c>
      <c r="T2963" t="s">
        <v>88</v>
      </c>
    </row>
    <row r="2964" spans="1:20" x14ac:dyDescent="0.55000000000000004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G2964">
        <v>0.28000000000000003</v>
      </c>
      <c r="I2964">
        <v>0.32</v>
      </c>
      <c r="J2964">
        <v>0.69</v>
      </c>
      <c r="K2964">
        <v>0</v>
      </c>
      <c r="L2964">
        <v>0.69</v>
      </c>
      <c r="M2964">
        <v>0.09</v>
      </c>
      <c r="N2964">
        <v>0.69</v>
      </c>
      <c r="O2964">
        <v>77</v>
      </c>
      <c r="P2964">
        <v>56</v>
      </c>
      <c r="Q2964">
        <v>6.1</v>
      </c>
      <c r="R2964">
        <v>173</v>
      </c>
      <c r="S2964" t="s">
        <v>149</v>
      </c>
      <c r="T2964" t="s">
        <v>88</v>
      </c>
    </row>
    <row r="2965" spans="1:20" x14ac:dyDescent="0.55000000000000004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G2965">
        <v>0.39</v>
      </c>
      <c r="I2965">
        <v>0.24</v>
      </c>
      <c r="J2965">
        <v>0.69</v>
      </c>
      <c r="K2965">
        <v>0</v>
      </c>
      <c r="L2965">
        <v>0.69</v>
      </c>
      <c r="M2965">
        <v>0.06</v>
      </c>
      <c r="N2965">
        <v>0.69</v>
      </c>
      <c r="Q2965">
        <v>8</v>
      </c>
      <c r="R2965">
        <v>4</v>
      </c>
      <c r="S2965" t="s">
        <v>885</v>
      </c>
      <c r="T2965" t="s">
        <v>112</v>
      </c>
    </row>
    <row r="2966" spans="1:20" x14ac:dyDescent="0.55000000000000004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G2966">
        <v>0.17</v>
      </c>
      <c r="I2966">
        <v>0.39</v>
      </c>
      <c r="J2966">
        <v>0.69</v>
      </c>
      <c r="K2966">
        <v>0</v>
      </c>
      <c r="L2966">
        <v>0.69</v>
      </c>
      <c r="M2966">
        <v>0.13</v>
      </c>
      <c r="N2966">
        <v>0.69</v>
      </c>
      <c r="O2966">
        <v>82</v>
      </c>
      <c r="P2966">
        <v>37</v>
      </c>
      <c r="Q2966">
        <v>7.7</v>
      </c>
      <c r="R2966">
        <v>55</v>
      </c>
      <c r="S2966" t="s">
        <v>1355</v>
      </c>
      <c r="T2966" t="s">
        <v>20</v>
      </c>
    </row>
    <row r="2967" spans="1:20" x14ac:dyDescent="0.55000000000000004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G2967">
        <v>0.54</v>
      </c>
      <c r="I2967">
        <v>0.09</v>
      </c>
      <c r="J2967">
        <v>0.68</v>
      </c>
      <c r="K2967">
        <v>0</v>
      </c>
      <c r="L2967">
        <v>0.68</v>
      </c>
      <c r="M2967">
        <v>0.06</v>
      </c>
      <c r="N2967">
        <v>0.68</v>
      </c>
    </row>
    <row r="2968" spans="1:20" x14ac:dyDescent="0.55000000000000004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G2968">
        <v>0.34</v>
      </c>
      <c r="I2968">
        <v>0.26</v>
      </c>
      <c r="J2968">
        <v>0.68</v>
      </c>
      <c r="K2968">
        <v>0</v>
      </c>
      <c r="L2968">
        <v>0.68</v>
      </c>
      <c r="M2968">
        <v>0.09</v>
      </c>
      <c r="N2968">
        <v>0.68</v>
      </c>
      <c r="O2968">
        <v>78</v>
      </c>
      <c r="P2968">
        <v>44</v>
      </c>
      <c r="Q2968">
        <v>8.6999999999999993</v>
      </c>
      <c r="R2968">
        <v>54</v>
      </c>
      <c r="S2968" t="s">
        <v>2891</v>
      </c>
      <c r="T2968" t="s">
        <v>88</v>
      </c>
    </row>
    <row r="2969" spans="1:20" x14ac:dyDescent="0.55000000000000004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G2969">
        <v>0.49</v>
      </c>
      <c r="I2969">
        <v>0.18</v>
      </c>
      <c r="J2969">
        <v>0.68</v>
      </c>
      <c r="K2969">
        <v>0</v>
      </c>
      <c r="L2969">
        <v>0.68</v>
      </c>
      <c r="M2969">
        <v>0.01</v>
      </c>
      <c r="N2969">
        <v>0.68</v>
      </c>
      <c r="O2969">
        <v>63</v>
      </c>
      <c r="P2969">
        <v>8</v>
      </c>
      <c r="Q2969">
        <v>9</v>
      </c>
      <c r="R2969">
        <v>4</v>
      </c>
      <c r="S2969" t="s">
        <v>339</v>
      </c>
      <c r="T2969" t="s">
        <v>20</v>
      </c>
    </row>
    <row r="2970" spans="1:20" x14ac:dyDescent="0.55000000000000004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G2970">
        <v>0.34</v>
      </c>
      <c r="I2970">
        <v>0.25</v>
      </c>
      <c r="J2970">
        <v>0.68</v>
      </c>
      <c r="K2970">
        <v>0</v>
      </c>
      <c r="L2970">
        <v>0.68</v>
      </c>
      <c r="M2970">
        <v>0.1</v>
      </c>
      <c r="N2970">
        <v>0.68</v>
      </c>
      <c r="O2970">
        <v>81</v>
      </c>
      <c r="P2970">
        <v>28</v>
      </c>
      <c r="Q2970">
        <v>7.3</v>
      </c>
      <c r="R2970">
        <v>20</v>
      </c>
      <c r="S2970" t="s">
        <v>2893</v>
      </c>
      <c r="T2970" t="s">
        <v>88</v>
      </c>
    </row>
    <row r="2971" spans="1:20" x14ac:dyDescent="0.55000000000000004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G2971">
        <v>0.3</v>
      </c>
      <c r="I2971">
        <v>0.31</v>
      </c>
      <c r="J2971">
        <v>0.68</v>
      </c>
      <c r="K2971">
        <v>0</v>
      </c>
      <c r="L2971">
        <v>0.68</v>
      </c>
      <c r="M2971">
        <v>7.0000000000000007E-2</v>
      </c>
      <c r="N2971">
        <v>0.68</v>
      </c>
      <c r="O2971">
        <v>68</v>
      </c>
      <c r="P2971">
        <v>61</v>
      </c>
      <c r="Q2971">
        <v>6.4</v>
      </c>
      <c r="R2971">
        <v>87</v>
      </c>
      <c r="S2971" t="s">
        <v>2895</v>
      </c>
      <c r="T2971" t="s">
        <v>88</v>
      </c>
    </row>
    <row r="2972" spans="1:20" x14ac:dyDescent="0.55000000000000004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G2972">
        <v>0.38</v>
      </c>
      <c r="I2972">
        <v>0.26</v>
      </c>
      <c r="J2972">
        <v>0.68</v>
      </c>
      <c r="K2972">
        <v>0</v>
      </c>
      <c r="L2972">
        <v>0.68</v>
      </c>
      <c r="M2972">
        <v>0.04</v>
      </c>
      <c r="N2972">
        <v>0.68</v>
      </c>
    </row>
    <row r="2973" spans="1:20" x14ac:dyDescent="0.55000000000000004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G2973">
        <v>0.42</v>
      </c>
      <c r="I2973">
        <v>0.2</v>
      </c>
      <c r="J2973">
        <v>0.68</v>
      </c>
      <c r="K2973">
        <v>0</v>
      </c>
      <c r="L2973">
        <v>0.68</v>
      </c>
      <c r="M2973">
        <v>0.06</v>
      </c>
      <c r="N2973">
        <v>0.68</v>
      </c>
      <c r="Q2973" t="s">
        <v>203</v>
      </c>
      <c r="S2973" t="s">
        <v>2898</v>
      </c>
      <c r="T2973" t="s">
        <v>20</v>
      </c>
    </row>
    <row r="2974" spans="1:20" x14ac:dyDescent="0.55000000000000004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G2974">
        <v>0.62</v>
      </c>
      <c r="I2974">
        <v>0.04</v>
      </c>
      <c r="J2974">
        <v>0.68</v>
      </c>
      <c r="K2974">
        <v>0</v>
      </c>
      <c r="L2974">
        <v>0.68</v>
      </c>
      <c r="M2974">
        <v>0.02</v>
      </c>
      <c r="N2974">
        <v>0.68</v>
      </c>
      <c r="O2974">
        <v>89</v>
      </c>
      <c r="P2974">
        <v>22</v>
      </c>
      <c r="Q2974">
        <v>8.8000000000000007</v>
      </c>
      <c r="R2974">
        <v>24</v>
      </c>
      <c r="S2974" t="s">
        <v>134</v>
      </c>
      <c r="T2974" t="s">
        <v>20</v>
      </c>
    </row>
    <row r="2975" spans="1:20" x14ac:dyDescent="0.55000000000000004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G2975">
        <v>0.28000000000000003</v>
      </c>
      <c r="I2975">
        <v>0.17</v>
      </c>
      <c r="J2975">
        <v>0.68</v>
      </c>
      <c r="K2975">
        <v>0.18</v>
      </c>
      <c r="L2975">
        <v>0.68</v>
      </c>
      <c r="M2975">
        <v>0.04</v>
      </c>
      <c r="N2975">
        <v>0.68</v>
      </c>
    </row>
    <row r="2976" spans="1:20" x14ac:dyDescent="0.55000000000000004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G2976">
        <v>0.55000000000000004</v>
      </c>
      <c r="I2976">
        <v>0.08</v>
      </c>
      <c r="J2976">
        <v>0.68</v>
      </c>
      <c r="K2976">
        <v>0</v>
      </c>
      <c r="L2976">
        <v>0.68</v>
      </c>
      <c r="M2976">
        <v>0.06</v>
      </c>
      <c r="N2976">
        <v>0.68</v>
      </c>
      <c r="O2976">
        <v>70</v>
      </c>
      <c r="P2976">
        <v>43</v>
      </c>
      <c r="Q2976">
        <v>7.1</v>
      </c>
      <c r="R2976">
        <v>17</v>
      </c>
      <c r="S2976" t="s">
        <v>807</v>
      </c>
      <c r="T2976" t="s">
        <v>20</v>
      </c>
    </row>
    <row r="2977" spans="1:20" x14ac:dyDescent="0.55000000000000004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G2977">
        <v>0.25</v>
      </c>
      <c r="I2977">
        <v>0.2</v>
      </c>
      <c r="J2977">
        <v>0.68</v>
      </c>
      <c r="K2977">
        <v>0.18</v>
      </c>
      <c r="L2977">
        <v>0.68</v>
      </c>
      <c r="M2977">
        <v>0.06</v>
      </c>
      <c r="N2977">
        <v>0.68</v>
      </c>
      <c r="O2977">
        <v>66</v>
      </c>
      <c r="P2977">
        <v>49</v>
      </c>
      <c r="Q2977">
        <v>6.9</v>
      </c>
      <c r="R2977">
        <v>122</v>
      </c>
      <c r="S2977" t="s">
        <v>242</v>
      </c>
      <c r="T2977" t="s">
        <v>53</v>
      </c>
    </row>
    <row r="2978" spans="1:20" x14ac:dyDescent="0.55000000000000004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G2978">
        <v>0.63</v>
      </c>
      <c r="I2978">
        <v>0.02</v>
      </c>
      <c r="J2978">
        <v>0.68</v>
      </c>
      <c r="K2978">
        <v>0</v>
      </c>
      <c r="L2978">
        <v>0.68</v>
      </c>
      <c r="M2978">
        <v>0.03</v>
      </c>
      <c r="N2978">
        <v>0.68</v>
      </c>
      <c r="O2978">
        <v>89</v>
      </c>
      <c r="P2978">
        <v>29</v>
      </c>
      <c r="Q2978">
        <v>8</v>
      </c>
      <c r="R2978">
        <v>12</v>
      </c>
      <c r="S2978" t="s">
        <v>135</v>
      </c>
      <c r="T2978" t="s">
        <v>20</v>
      </c>
    </row>
    <row r="2979" spans="1:20" ht="28.8" x14ac:dyDescent="0.55000000000000004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G2979">
        <v>0.38</v>
      </c>
      <c r="I2979">
        <v>0.26</v>
      </c>
      <c r="J2979">
        <v>0.68</v>
      </c>
      <c r="K2979">
        <v>0</v>
      </c>
      <c r="L2979">
        <v>0.68</v>
      </c>
      <c r="M2979">
        <v>0.04</v>
      </c>
      <c r="N2979">
        <v>0.68</v>
      </c>
    </row>
    <row r="2980" spans="1:20" x14ac:dyDescent="0.55000000000000004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G2980">
        <v>0.52</v>
      </c>
      <c r="I2980">
        <v>0.08</v>
      </c>
      <c r="J2980">
        <v>0.68</v>
      </c>
      <c r="K2980">
        <v>0.01</v>
      </c>
      <c r="L2980">
        <v>0.68</v>
      </c>
      <c r="M2980">
        <v>0.08</v>
      </c>
      <c r="N2980">
        <v>0.68</v>
      </c>
      <c r="O2980">
        <v>85</v>
      </c>
      <c r="P2980">
        <v>46</v>
      </c>
      <c r="Q2980">
        <v>8.8000000000000007</v>
      </c>
      <c r="R2980">
        <v>172</v>
      </c>
      <c r="S2980" t="s">
        <v>2903</v>
      </c>
      <c r="T2980" t="s">
        <v>112</v>
      </c>
    </row>
    <row r="2981" spans="1:20" x14ac:dyDescent="0.55000000000000004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G2981">
        <v>0.53</v>
      </c>
      <c r="I2981">
        <v>0.14000000000000001</v>
      </c>
      <c r="J2981">
        <v>0.68</v>
      </c>
      <c r="K2981">
        <v>0</v>
      </c>
      <c r="L2981">
        <v>0.68</v>
      </c>
      <c r="M2981">
        <v>0.02</v>
      </c>
      <c r="N2981">
        <v>0.68</v>
      </c>
      <c r="O2981">
        <v>72</v>
      </c>
      <c r="P2981">
        <v>21</v>
      </c>
      <c r="Q2981">
        <v>8.1</v>
      </c>
      <c r="R2981">
        <v>20</v>
      </c>
      <c r="S2981" t="s">
        <v>2117</v>
      </c>
      <c r="T2981" t="s">
        <v>88</v>
      </c>
    </row>
    <row r="2982" spans="1:20" x14ac:dyDescent="0.55000000000000004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G2982">
        <v>0.24</v>
      </c>
      <c r="I2982">
        <v>0.34</v>
      </c>
      <c r="J2982">
        <v>0.68</v>
      </c>
      <c r="K2982">
        <v>0</v>
      </c>
      <c r="L2982">
        <v>0.68</v>
      </c>
      <c r="M2982">
        <v>0.11</v>
      </c>
      <c r="N2982">
        <v>0.68</v>
      </c>
      <c r="O2982">
        <v>67</v>
      </c>
      <c r="P2982">
        <v>41</v>
      </c>
      <c r="Q2982">
        <v>7.1</v>
      </c>
      <c r="R2982">
        <v>178</v>
      </c>
      <c r="S2982" t="s">
        <v>1235</v>
      </c>
      <c r="T2982" t="s">
        <v>53</v>
      </c>
    </row>
    <row r="2983" spans="1:20" x14ac:dyDescent="0.55000000000000004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G2983">
        <v>0.56999999999999995</v>
      </c>
      <c r="I2983">
        <v>0.02</v>
      </c>
      <c r="J2983">
        <v>0.68</v>
      </c>
      <c r="K2983">
        <v>0</v>
      </c>
      <c r="L2983">
        <v>0.68</v>
      </c>
      <c r="M2983">
        <v>0.09</v>
      </c>
      <c r="N2983">
        <v>0.68</v>
      </c>
      <c r="O2983">
        <v>85</v>
      </c>
      <c r="P2983">
        <v>46</v>
      </c>
      <c r="Q2983">
        <v>8.5</v>
      </c>
      <c r="R2983">
        <v>111</v>
      </c>
      <c r="S2983" t="s">
        <v>260</v>
      </c>
      <c r="T2983" t="s">
        <v>53</v>
      </c>
    </row>
    <row r="2984" spans="1:20" x14ac:dyDescent="0.55000000000000004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G2984">
        <v>0.21</v>
      </c>
      <c r="I2984">
        <v>0.11</v>
      </c>
      <c r="J2984">
        <v>0.68</v>
      </c>
      <c r="K2984">
        <v>0.28000000000000003</v>
      </c>
      <c r="L2984">
        <v>0.68</v>
      </c>
      <c r="M2984">
        <v>0.08</v>
      </c>
      <c r="N2984">
        <v>0.68</v>
      </c>
      <c r="O2984">
        <v>82</v>
      </c>
      <c r="P2984">
        <v>42</v>
      </c>
      <c r="Q2984">
        <v>8.6</v>
      </c>
      <c r="R2984">
        <v>12</v>
      </c>
      <c r="S2984" t="s">
        <v>639</v>
      </c>
      <c r="T2984" t="s">
        <v>20</v>
      </c>
    </row>
    <row r="2985" spans="1:20" ht="28.8" x14ac:dyDescent="0.55000000000000004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G2985">
        <v>0.54</v>
      </c>
      <c r="I2985">
        <v>0.11</v>
      </c>
      <c r="J2985">
        <v>0.68</v>
      </c>
      <c r="K2985">
        <v>0</v>
      </c>
      <c r="L2985">
        <v>0.68</v>
      </c>
      <c r="M2985">
        <v>0.03</v>
      </c>
      <c r="N2985">
        <v>0.68</v>
      </c>
    </row>
    <row r="2986" spans="1:20" x14ac:dyDescent="0.55000000000000004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G2986">
        <v>0.25</v>
      </c>
      <c r="I2986">
        <v>0.17</v>
      </c>
      <c r="J2986">
        <v>0.68</v>
      </c>
      <c r="K2986">
        <v>0.22</v>
      </c>
      <c r="L2986">
        <v>0.68</v>
      </c>
      <c r="M2986">
        <v>0.04</v>
      </c>
      <c r="N2986">
        <v>0.68</v>
      </c>
    </row>
    <row r="2987" spans="1:20" x14ac:dyDescent="0.55000000000000004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G2987">
        <v>0.15</v>
      </c>
      <c r="I2987">
        <v>0.1</v>
      </c>
      <c r="J2987">
        <v>0.68</v>
      </c>
      <c r="K2987">
        <v>0.38</v>
      </c>
      <c r="L2987">
        <v>0.68</v>
      </c>
      <c r="M2987">
        <v>0.04</v>
      </c>
      <c r="N2987">
        <v>0.68</v>
      </c>
      <c r="O2987">
        <v>82</v>
      </c>
      <c r="P2987">
        <v>8</v>
      </c>
      <c r="Q2987">
        <v>8.4</v>
      </c>
      <c r="R2987">
        <v>162</v>
      </c>
      <c r="S2987" t="s">
        <v>357</v>
      </c>
      <c r="T2987" t="s">
        <v>88</v>
      </c>
    </row>
    <row r="2988" spans="1:20" x14ac:dyDescent="0.55000000000000004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G2988">
        <v>0.32</v>
      </c>
      <c r="I2988">
        <v>0.25</v>
      </c>
      <c r="J2988">
        <v>0.68</v>
      </c>
      <c r="K2988">
        <v>0</v>
      </c>
      <c r="L2988">
        <v>0.68</v>
      </c>
      <c r="M2988">
        <v>0.11</v>
      </c>
      <c r="N2988">
        <v>0.68</v>
      </c>
      <c r="O2988">
        <v>42</v>
      </c>
      <c r="P2988">
        <v>27</v>
      </c>
      <c r="Q2988">
        <v>6.2</v>
      </c>
      <c r="R2988">
        <v>45</v>
      </c>
      <c r="S2988" t="s">
        <v>2911</v>
      </c>
      <c r="T2988" t="s">
        <v>88</v>
      </c>
    </row>
    <row r="2989" spans="1:20" x14ac:dyDescent="0.55000000000000004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G2989">
        <v>0.28999999999999998</v>
      </c>
      <c r="I2989">
        <v>0.38</v>
      </c>
      <c r="J2989">
        <v>0.68</v>
      </c>
      <c r="K2989">
        <v>0</v>
      </c>
      <c r="L2989">
        <v>0.68</v>
      </c>
      <c r="M2989">
        <v>0.01</v>
      </c>
      <c r="N2989">
        <v>0.68</v>
      </c>
      <c r="O2989">
        <v>80</v>
      </c>
      <c r="P2989">
        <v>39</v>
      </c>
      <c r="Q2989">
        <v>7.5</v>
      </c>
      <c r="R2989">
        <v>22</v>
      </c>
      <c r="S2989" t="s">
        <v>193</v>
      </c>
      <c r="T2989" t="s">
        <v>20</v>
      </c>
    </row>
    <row r="2990" spans="1:20" x14ac:dyDescent="0.55000000000000004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G2990">
        <v>0.51</v>
      </c>
      <c r="I2990">
        <v>0.15</v>
      </c>
      <c r="J2990">
        <v>0.68</v>
      </c>
      <c r="K2990">
        <v>0</v>
      </c>
      <c r="L2990">
        <v>0.68</v>
      </c>
      <c r="M2990">
        <v>0.02</v>
      </c>
      <c r="N2990">
        <v>0.68</v>
      </c>
      <c r="O2990">
        <v>85</v>
      </c>
      <c r="P2990">
        <v>47</v>
      </c>
      <c r="Q2990">
        <v>8.6999999999999993</v>
      </c>
      <c r="R2990">
        <v>20</v>
      </c>
      <c r="S2990" t="s">
        <v>135</v>
      </c>
      <c r="T2990" t="s">
        <v>88</v>
      </c>
    </row>
    <row r="2991" spans="1:20" ht="28.8" x14ac:dyDescent="0.55000000000000004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G2991">
        <v>0.28000000000000003</v>
      </c>
      <c r="I2991">
        <v>0.22</v>
      </c>
      <c r="J2991">
        <v>0.68</v>
      </c>
      <c r="K2991">
        <v>0.11</v>
      </c>
      <c r="L2991">
        <v>0.68</v>
      </c>
      <c r="M2991">
        <v>7.0000000000000007E-2</v>
      </c>
      <c r="N2991">
        <v>0.68</v>
      </c>
    </row>
    <row r="2992" spans="1:20" x14ac:dyDescent="0.55000000000000004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G2992">
        <v>0.23</v>
      </c>
      <c r="I2992">
        <v>0.18</v>
      </c>
      <c r="J2992">
        <v>0.68</v>
      </c>
      <c r="K2992">
        <v>0.2</v>
      </c>
      <c r="L2992">
        <v>0.68</v>
      </c>
      <c r="M2992">
        <v>0.06</v>
      </c>
      <c r="N2992">
        <v>0.68</v>
      </c>
      <c r="O2992">
        <v>76</v>
      </c>
      <c r="P2992">
        <v>24</v>
      </c>
      <c r="Q2992">
        <v>8.9</v>
      </c>
      <c r="R2992">
        <v>81</v>
      </c>
      <c r="S2992" t="s">
        <v>1678</v>
      </c>
      <c r="T2992" t="s">
        <v>88</v>
      </c>
    </row>
    <row r="2993" spans="1:20" x14ac:dyDescent="0.55000000000000004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G2993">
        <v>0.34</v>
      </c>
      <c r="I2993">
        <v>0.28000000000000003</v>
      </c>
      <c r="J2993">
        <v>0.68</v>
      </c>
      <c r="K2993">
        <v>0</v>
      </c>
      <c r="L2993">
        <v>0.68</v>
      </c>
      <c r="M2993">
        <v>0.06</v>
      </c>
      <c r="N2993">
        <v>0.68</v>
      </c>
      <c r="O2993">
        <v>79</v>
      </c>
      <c r="P2993">
        <v>18</v>
      </c>
      <c r="Q2993">
        <v>7.8</v>
      </c>
      <c r="R2993">
        <v>397</v>
      </c>
      <c r="S2993" t="s">
        <v>1353</v>
      </c>
      <c r="T2993" t="s">
        <v>53</v>
      </c>
    </row>
    <row r="2994" spans="1:20" x14ac:dyDescent="0.55000000000000004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G2994">
        <v>0.63</v>
      </c>
      <c r="I2994">
        <v>0</v>
      </c>
      <c r="J2994">
        <v>0.68</v>
      </c>
      <c r="K2994">
        <v>0</v>
      </c>
      <c r="L2994">
        <v>0.68</v>
      </c>
      <c r="M2994">
        <v>0.05</v>
      </c>
      <c r="N2994">
        <v>0.68</v>
      </c>
      <c r="O2994">
        <v>69</v>
      </c>
      <c r="P2994">
        <v>7</v>
      </c>
      <c r="Q2994">
        <v>6.8</v>
      </c>
      <c r="R2994">
        <v>5</v>
      </c>
      <c r="S2994" t="s">
        <v>807</v>
      </c>
      <c r="T2994" t="s">
        <v>20</v>
      </c>
    </row>
    <row r="2995" spans="1:20" x14ac:dyDescent="0.55000000000000004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G2995">
        <v>0.14000000000000001</v>
      </c>
      <c r="I2995">
        <v>0.36</v>
      </c>
      <c r="J2995">
        <v>0.68</v>
      </c>
      <c r="K2995">
        <v>0</v>
      </c>
      <c r="L2995">
        <v>0.68</v>
      </c>
      <c r="M2995">
        <v>0.18</v>
      </c>
      <c r="N2995">
        <v>0.68</v>
      </c>
      <c r="O2995">
        <v>71</v>
      </c>
      <c r="P2995">
        <v>4</v>
      </c>
      <c r="Q2995" t="s">
        <v>203</v>
      </c>
      <c r="S2995" t="s">
        <v>326</v>
      </c>
      <c r="T2995" t="s">
        <v>112</v>
      </c>
    </row>
    <row r="2996" spans="1:20" x14ac:dyDescent="0.55000000000000004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G2996">
        <v>0.33</v>
      </c>
      <c r="I2996">
        <v>0.26</v>
      </c>
      <c r="J2996">
        <v>0.68</v>
      </c>
      <c r="K2996">
        <v>0</v>
      </c>
      <c r="L2996">
        <v>0.68</v>
      </c>
      <c r="M2996">
        <v>0.09</v>
      </c>
      <c r="N2996">
        <v>0.68</v>
      </c>
      <c r="O2996">
        <v>74</v>
      </c>
      <c r="P2996">
        <v>28</v>
      </c>
      <c r="Q2996" t="s">
        <v>203</v>
      </c>
      <c r="S2996" t="s">
        <v>866</v>
      </c>
      <c r="T2996" t="s">
        <v>53</v>
      </c>
    </row>
    <row r="2997" spans="1:20" ht="28.8" x14ac:dyDescent="0.55000000000000004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G2997">
        <v>0.33</v>
      </c>
      <c r="I2997">
        <v>0</v>
      </c>
      <c r="J2997">
        <v>0.67</v>
      </c>
      <c r="K2997">
        <v>0.33</v>
      </c>
      <c r="L2997">
        <v>0.67</v>
      </c>
      <c r="M2997">
        <v>0.02</v>
      </c>
      <c r="N2997">
        <v>0.67</v>
      </c>
      <c r="O2997">
        <v>82</v>
      </c>
      <c r="P2997">
        <v>6</v>
      </c>
      <c r="Q2997">
        <v>8.8000000000000007</v>
      </c>
      <c r="R2997">
        <v>37</v>
      </c>
      <c r="S2997" t="s">
        <v>190</v>
      </c>
      <c r="T2997" t="s">
        <v>112</v>
      </c>
    </row>
    <row r="2998" spans="1:20" ht="28.8" x14ac:dyDescent="0.55000000000000004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G2998">
        <v>0.49</v>
      </c>
      <c r="I2998">
        <v>0.16</v>
      </c>
      <c r="J2998">
        <v>0.67</v>
      </c>
      <c r="K2998">
        <v>0</v>
      </c>
      <c r="L2998">
        <v>0.67</v>
      </c>
      <c r="M2998">
        <v>0.02</v>
      </c>
      <c r="N2998">
        <v>0.67</v>
      </c>
      <c r="O2998">
        <v>84</v>
      </c>
      <c r="P2998">
        <v>38</v>
      </c>
      <c r="Q2998">
        <v>8.8000000000000007</v>
      </c>
      <c r="R2998">
        <v>33</v>
      </c>
      <c r="S2998" t="s">
        <v>2918</v>
      </c>
      <c r="T2998" t="s">
        <v>53</v>
      </c>
    </row>
    <row r="2999" spans="1:20" x14ac:dyDescent="0.55000000000000004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G2999">
        <v>0.44</v>
      </c>
      <c r="I2999">
        <v>0.16</v>
      </c>
      <c r="J2999">
        <v>0.67</v>
      </c>
      <c r="K2999">
        <v>0</v>
      </c>
      <c r="L2999">
        <v>0.67</v>
      </c>
      <c r="M2999">
        <v>7.0000000000000007E-2</v>
      </c>
      <c r="N2999">
        <v>0.67</v>
      </c>
      <c r="O2999">
        <v>84</v>
      </c>
      <c r="P2999">
        <v>59</v>
      </c>
      <c r="Q2999">
        <v>7.3</v>
      </c>
      <c r="R2999">
        <v>561</v>
      </c>
      <c r="S2999" t="s">
        <v>2920</v>
      </c>
      <c r="T2999" t="s">
        <v>88</v>
      </c>
    </row>
    <row r="3000" spans="1:20" x14ac:dyDescent="0.55000000000000004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G3000">
        <v>0.26</v>
      </c>
      <c r="I3000">
        <v>0.28999999999999998</v>
      </c>
      <c r="J3000">
        <v>0.67</v>
      </c>
      <c r="K3000">
        <v>0.02</v>
      </c>
      <c r="L3000">
        <v>0.67</v>
      </c>
      <c r="M3000">
        <v>0.11</v>
      </c>
      <c r="N3000">
        <v>0.67</v>
      </c>
      <c r="O3000">
        <v>60</v>
      </c>
      <c r="P3000">
        <v>33</v>
      </c>
      <c r="Q3000">
        <v>7</v>
      </c>
      <c r="R3000">
        <v>40</v>
      </c>
      <c r="S3000" t="s">
        <v>77</v>
      </c>
      <c r="T3000" t="s">
        <v>88</v>
      </c>
    </row>
    <row r="3001" spans="1:20" x14ac:dyDescent="0.55000000000000004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G3001">
        <v>0.37</v>
      </c>
      <c r="I3001">
        <v>0.25</v>
      </c>
      <c r="J3001">
        <v>0.67</v>
      </c>
      <c r="K3001">
        <v>0</v>
      </c>
      <c r="L3001">
        <v>0.67</v>
      </c>
      <c r="M3001">
        <v>0.04</v>
      </c>
      <c r="N3001">
        <v>0.67</v>
      </c>
    </row>
    <row r="3002" spans="1:20" x14ac:dyDescent="0.55000000000000004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G3002">
        <v>0</v>
      </c>
      <c r="I3002">
        <v>0.59</v>
      </c>
      <c r="J3002">
        <v>0.67</v>
      </c>
      <c r="K3002">
        <v>0</v>
      </c>
      <c r="L3002">
        <v>0.67</v>
      </c>
      <c r="M3002">
        <v>0.08</v>
      </c>
      <c r="N3002">
        <v>0.67</v>
      </c>
      <c r="O3002">
        <v>89</v>
      </c>
      <c r="P3002">
        <v>45</v>
      </c>
      <c r="Q3002">
        <v>8.6</v>
      </c>
      <c r="R3002">
        <v>2386</v>
      </c>
      <c r="S3002" t="s">
        <v>2922</v>
      </c>
      <c r="T3002" t="s">
        <v>53</v>
      </c>
    </row>
    <row r="3003" spans="1:20" x14ac:dyDescent="0.55000000000000004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G3003">
        <v>0.37</v>
      </c>
      <c r="I3003">
        <v>0.25</v>
      </c>
      <c r="J3003">
        <v>0.67</v>
      </c>
      <c r="K3003">
        <v>0</v>
      </c>
      <c r="L3003">
        <v>0.67</v>
      </c>
      <c r="M3003">
        <v>0.04</v>
      </c>
      <c r="N3003">
        <v>0.67</v>
      </c>
    </row>
    <row r="3004" spans="1:20" x14ac:dyDescent="0.55000000000000004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G3004">
        <v>0.46</v>
      </c>
      <c r="I3004">
        <v>0.18</v>
      </c>
      <c r="J3004">
        <v>0.67</v>
      </c>
      <c r="K3004">
        <v>0</v>
      </c>
      <c r="L3004">
        <v>0.67</v>
      </c>
      <c r="M3004">
        <v>0.03</v>
      </c>
      <c r="N3004">
        <v>0.67</v>
      </c>
    </row>
    <row r="3005" spans="1:20" x14ac:dyDescent="0.55000000000000004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G3005">
        <v>0.14000000000000001</v>
      </c>
      <c r="I3005">
        <v>0.39</v>
      </c>
      <c r="J3005">
        <v>0.67</v>
      </c>
      <c r="K3005">
        <v>0</v>
      </c>
      <c r="L3005">
        <v>0.67</v>
      </c>
      <c r="M3005">
        <v>0.15</v>
      </c>
      <c r="N3005">
        <v>0.67</v>
      </c>
    </row>
    <row r="3006" spans="1:20" ht="28.8" x14ac:dyDescent="0.55000000000000004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G3006">
        <v>0</v>
      </c>
      <c r="I3006">
        <v>0</v>
      </c>
      <c r="J3006">
        <v>0.67</v>
      </c>
      <c r="K3006">
        <v>0.67</v>
      </c>
      <c r="L3006">
        <v>0.67</v>
      </c>
      <c r="M3006">
        <v>0</v>
      </c>
      <c r="N3006">
        <v>0.67</v>
      </c>
    </row>
    <row r="3007" spans="1:20" x14ac:dyDescent="0.55000000000000004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G3007">
        <v>0.37</v>
      </c>
      <c r="I3007">
        <v>0.25</v>
      </c>
      <c r="J3007">
        <v>0.67</v>
      </c>
      <c r="K3007">
        <v>0</v>
      </c>
      <c r="L3007">
        <v>0.67</v>
      </c>
      <c r="M3007">
        <v>0.04</v>
      </c>
      <c r="N3007">
        <v>0.67</v>
      </c>
    </row>
    <row r="3008" spans="1:20" x14ac:dyDescent="0.55000000000000004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G3008">
        <v>0.35</v>
      </c>
      <c r="I3008">
        <v>0.25</v>
      </c>
      <c r="J3008">
        <v>0.67</v>
      </c>
      <c r="K3008">
        <v>0</v>
      </c>
      <c r="L3008">
        <v>0.67</v>
      </c>
      <c r="M3008">
        <v>0.06</v>
      </c>
      <c r="N3008">
        <v>0.67</v>
      </c>
      <c r="O3008">
        <v>79</v>
      </c>
      <c r="P3008">
        <v>24</v>
      </c>
      <c r="Q3008">
        <v>7.3</v>
      </c>
      <c r="R3008">
        <v>430</v>
      </c>
      <c r="S3008" t="s">
        <v>1122</v>
      </c>
      <c r="T3008" t="s">
        <v>53</v>
      </c>
    </row>
    <row r="3009" spans="1:20" x14ac:dyDescent="0.55000000000000004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G3009">
        <v>0.22</v>
      </c>
      <c r="I3009">
        <v>0.17</v>
      </c>
      <c r="J3009">
        <v>0.67</v>
      </c>
      <c r="K3009">
        <v>0.23</v>
      </c>
      <c r="L3009">
        <v>0.67</v>
      </c>
      <c r="M3009">
        <v>0.06</v>
      </c>
      <c r="N3009">
        <v>0.67</v>
      </c>
      <c r="O3009">
        <v>74</v>
      </c>
      <c r="P3009">
        <v>23</v>
      </c>
      <c r="Q3009">
        <v>9</v>
      </c>
      <c r="R3009">
        <v>33</v>
      </c>
      <c r="S3009" t="s">
        <v>780</v>
      </c>
      <c r="T3009" t="s">
        <v>88</v>
      </c>
    </row>
    <row r="3010" spans="1:20" x14ac:dyDescent="0.55000000000000004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G3010">
        <v>0.48</v>
      </c>
      <c r="I3010">
        <v>0.17</v>
      </c>
      <c r="J3010">
        <v>0.67</v>
      </c>
      <c r="K3010">
        <v>0</v>
      </c>
      <c r="L3010">
        <v>0.67</v>
      </c>
      <c r="M3010">
        <v>0.02</v>
      </c>
      <c r="N3010">
        <v>0.67</v>
      </c>
      <c r="O3010">
        <v>78</v>
      </c>
      <c r="P3010">
        <v>54</v>
      </c>
      <c r="Q3010">
        <v>8.9</v>
      </c>
      <c r="R3010">
        <v>89</v>
      </c>
      <c r="S3010" t="s">
        <v>254</v>
      </c>
      <c r="T3010" t="s">
        <v>88</v>
      </c>
    </row>
    <row r="3011" spans="1:20" x14ac:dyDescent="0.55000000000000004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G3011">
        <v>0</v>
      </c>
      <c r="I3011">
        <v>0</v>
      </c>
      <c r="J3011">
        <v>0.67</v>
      </c>
      <c r="K3011">
        <v>0.67</v>
      </c>
      <c r="L3011">
        <v>0.67</v>
      </c>
      <c r="M3011">
        <v>0</v>
      </c>
      <c r="N3011">
        <v>0.67</v>
      </c>
    </row>
    <row r="3012" spans="1:20" ht="28.8" x14ac:dyDescent="0.55000000000000004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G3012">
        <v>0.06</v>
      </c>
      <c r="I3012">
        <v>0.48</v>
      </c>
      <c r="J3012">
        <v>0.67</v>
      </c>
      <c r="K3012">
        <v>0</v>
      </c>
      <c r="L3012">
        <v>0.67</v>
      </c>
      <c r="M3012">
        <v>0.14000000000000001</v>
      </c>
      <c r="N3012">
        <v>0.67</v>
      </c>
    </row>
    <row r="3013" spans="1:20" x14ac:dyDescent="0.55000000000000004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G3013">
        <v>0.24</v>
      </c>
      <c r="I3013">
        <v>0.31</v>
      </c>
      <c r="J3013">
        <v>0.67</v>
      </c>
      <c r="K3013">
        <v>0.01</v>
      </c>
      <c r="L3013">
        <v>0.67</v>
      </c>
      <c r="M3013">
        <v>0.11</v>
      </c>
      <c r="N3013">
        <v>0.67</v>
      </c>
      <c r="O3013">
        <v>71</v>
      </c>
      <c r="P3013">
        <v>31</v>
      </c>
      <c r="Q3013">
        <v>7.1</v>
      </c>
      <c r="R3013">
        <v>98</v>
      </c>
      <c r="S3013" t="s">
        <v>885</v>
      </c>
      <c r="T3013" t="s">
        <v>112</v>
      </c>
    </row>
    <row r="3014" spans="1:20" x14ac:dyDescent="0.55000000000000004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G3014">
        <v>0.35</v>
      </c>
      <c r="I3014">
        <v>0.21</v>
      </c>
      <c r="J3014">
        <v>0.67</v>
      </c>
      <c r="K3014">
        <v>0.01</v>
      </c>
      <c r="L3014">
        <v>0.67</v>
      </c>
      <c r="M3014">
        <v>0.1</v>
      </c>
      <c r="N3014">
        <v>0.67</v>
      </c>
      <c r="O3014">
        <v>67</v>
      </c>
      <c r="P3014">
        <v>38</v>
      </c>
      <c r="Q3014">
        <v>6</v>
      </c>
      <c r="R3014">
        <v>39</v>
      </c>
      <c r="S3014" t="s">
        <v>2709</v>
      </c>
      <c r="T3014" t="s">
        <v>53</v>
      </c>
    </row>
    <row r="3015" spans="1:20" x14ac:dyDescent="0.55000000000000004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G3015">
        <v>0.19</v>
      </c>
      <c r="I3015">
        <v>0.13</v>
      </c>
      <c r="J3015">
        <v>0.67</v>
      </c>
      <c r="K3015">
        <v>0.31</v>
      </c>
      <c r="L3015">
        <v>0.67</v>
      </c>
      <c r="M3015">
        <v>0.04</v>
      </c>
      <c r="N3015">
        <v>0.67</v>
      </c>
    </row>
    <row r="3016" spans="1:20" x14ac:dyDescent="0.55000000000000004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G3016">
        <v>0.35</v>
      </c>
      <c r="I3016">
        <v>0.27</v>
      </c>
      <c r="J3016">
        <v>0.67</v>
      </c>
      <c r="K3016">
        <v>0</v>
      </c>
      <c r="L3016">
        <v>0.67</v>
      </c>
      <c r="M3016">
        <v>0.06</v>
      </c>
      <c r="N3016">
        <v>0.67</v>
      </c>
      <c r="O3016">
        <v>81</v>
      </c>
      <c r="P3016">
        <v>39</v>
      </c>
      <c r="Q3016">
        <v>7.2</v>
      </c>
      <c r="R3016">
        <v>139</v>
      </c>
      <c r="S3016" t="s">
        <v>2936</v>
      </c>
      <c r="T3016" t="s">
        <v>88</v>
      </c>
    </row>
    <row r="3017" spans="1:20" x14ac:dyDescent="0.55000000000000004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G3017">
        <v>0.54</v>
      </c>
      <c r="I3017">
        <v>0.03</v>
      </c>
      <c r="J3017">
        <v>0.67</v>
      </c>
      <c r="K3017">
        <v>0.04</v>
      </c>
      <c r="L3017">
        <v>0.67</v>
      </c>
      <c r="M3017">
        <v>0.05</v>
      </c>
      <c r="N3017">
        <v>0.67</v>
      </c>
      <c r="O3017">
        <v>63</v>
      </c>
      <c r="P3017">
        <v>54</v>
      </c>
      <c r="Q3017">
        <v>6.8</v>
      </c>
      <c r="R3017">
        <v>121</v>
      </c>
      <c r="S3017" t="s">
        <v>178</v>
      </c>
      <c r="T3017" t="s">
        <v>88</v>
      </c>
    </row>
    <row r="3018" spans="1:20" ht="28.8" x14ac:dyDescent="0.55000000000000004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G3018">
        <v>0</v>
      </c>
      <c r="I3018">
        <v>0.66</v>
      </c>
      <c r="J3018">
        <v>0.67</v>
      </c>
      <c r="K3018">
        <v>0</v>
      </c>
      <c r="L3018">
        <v>0.67</v>
      </c>
      <c r="M3018">
        <v>0.01</v>
      </c>
      <c r="N3018">
        <v>0.67</v>
      </c>
    </row>
    <row r="3019" spans="1:20" x14ac:dyDescent="0.55000000000000004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G3019">
        <v>0.2</v>
      </c>
      <c r="I3019">
        <v>0.35</v>
      </c>
      <c r="J3019">
        <v>0.67</v>
      </c>
      <c r="K3019">
        <v>0</v>
      </c>
      <c r="L3019">
        <v>0.67</v>
      </c>
      <c r="M3019">
        <v>0.12</v>
      </c>
      <c r="N3019">
        <v>0.67</v>
      </c>
    </row>
    <row r="3020" spans="1:20" ht="28.8" x14ac:dyDescent="0.55000000000000004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G3020">
        <v>0.33</v>
      </c>
      <c r="I3020">
        <v>0.25</v>
      </c>
      <c r="J3020">
        <v>0.67</v>
      </c>
      <c r="K3020">
        <v>0</v>
      </c>
      <c r="L3020">
        <v>0.67</v>
      </c>
      <c r="M3020">
        <v>0.09</v>
      </c>
      <c r="N3020">
        <v>0.67</v>
      </c>
    </row>
    <row r="3021" spans="1:20" ht="28.8" x14ac:dyDescent="0.55000000000000004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G3021">
        <v>0.16</v>
      </c>
      <c r="I3021">
        <v>0.36</v>
      </c>
      <c r="J3021">
        <v>0.67</v>
      </c>
      <c r="K3021">
        <v>0</v>
      </c>
      <c r="L3021">
        <v>0.67</v>
      </c>
      <c r="M3021">
        <v>0.14000000000000001</v>
      </c>
      <c r="N3021">
        <v>0.67</v>
      </c>
    </row>
    <row r="3022" spans="1:20" x14ac:dyDescent="0.55000000000000004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G3022">
        <v>0.33</v>
      </c>
      <c r="I3022">
        <v>0.23</v>
      </c>
      <c r="J3022">
        <v>0.67</v>
      </c>
      <c r="K3022">
        <v>0</v>
      </c>
      <c r="L3022">
        <v>0.67</v>
      </c>
      <c r="M3022">
        <v>0.1</v>
      </c>
      <c r="N3022">
        <v>0.67</v>
      </c>
      <c r="O3022">
        <v>86</v>
      </c>
      <c r="P3022">
        <v>42</v>
      </c>
      <c r="Q3022">
        <v>7.7</v>
      </c>
      <c r="R3022">
        <v>127</v>
      </c>
      <c r="S3022" t="s">
        <v>199</v>
      </c>
      <c r="T3022" t="s">
        <v>53</v>
      </c>
    </row>
    <row r="3023" spans="1:20" x14ac:dyDescent="0.55000000000000004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G3023">
        <v>0.63</v>
      </c>
      <c r="I3023">
        <v>0.03</v>
      </c>
      <c r="J3023">
        <v>0.67</v>
      </c>
      <c r="K3023">
        <v>0</v>
      </c>
      <c r="L3023">
        <v>0.67</v>
      </c>
      <c r="M3023">
        <v>0.01</v>
      </c>
      <c r="N3023">
        <v>0.67</v>
      </c>
    </row>
    <row r="3024" spans="1:20" x14ac:dyDescent="0.55000000000000004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G3024">
        <v>0.31</v>
      </c>
      <c r="I3024">
        <v>0</v>
      </c>
      <c r="J3024">
        <v>0.67</v>
      </c>
      <c r="K3024">
        <v>0.34</v>
      </c>
      <c r="L3024">
        <v>0.67</v>
      </c>
      <c r="M3024">
        <v>0.02</v>
      </c>
      <c r="N3024">
        <v>0.67</v>
      </c>
      <c r="O3024">
        <v>68</v>
      </c>
      <c r="P3024">
        <v>8</v>
      </c>
      <c r="Q3024">
        <v>7.1</v>
      </c>
      <c r="R3024">
        <v>11</v>
      </c>
      <c r="S3024" t="s">
        <v>2946</v>
      </c>
      <c r="T3024" t="s">
        <v>20</v>
      </c>
    </row>
    <row r="3025" spans="1:20" x14ac:dyDescent="0.55000000000000004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G3025">
        <v>0.38</v>
      </c>
      <c r="I3025">
        <v>0.22</v>
      </c>
      <c r="J3025">
        <v>0.67</v>
      </c>
      <c r="K3025">
        <v>0</v>
      </c>
      <c r="L3025">
        <v>0.67</v>
      </c>
      <c r="M3025">
        <v>0.06</v>
      </c>
      <c r="N3025">
        <v>0.67</v>
      </c>
      <c r="O3025">
        <v>73</v>
      </c>
      <c r="P3025">
        <v>9</v>
      </c>
      <c r="Q3025">
        <v>6.4</v>
      </c>
      <c r="R3025">
        <v>20</v>
      </c>
      <c r="S3025" t="s">
        <v>1518</v>
      </c>
      <c r="T3025" t="s">
        <v>20</v>
      </c>
    </row>
    <row r="3026" spans="1:20" ht="28.8" x14ac:dyDescent="0.55000000000000004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G3026">
        <v>0.48</v>
      </c>
      <c r="I3026">
        <v>0.18</v>
      </c>
      <c r="J3026">
        <v>0.67</v>
      </c>
      <c r="K3026">
        <v>0</v>
      </c>
      <c r="L3026">
        <v>0.67</v>
      </c>
      <c r="M3026">
        <v>0.01</v>
      </c>
      <c r="N3026">
        <v>0.67</v>
      </c>
      <c r="O3026">
        <v>66</v>
      </c>
      <c r="P3026">
        <v>7</v>
      </c>
      <c r="Q3026">
        <v>6.8</v>
      </c>
      <c r="R3026">
        <v>5</v>
      </c>
      <c r="S3026" t="s">
        <v>925</v>
      </c>
      <c r="T3026" t="s">
        <v>20</v>
      </c>
    </row>
    <row r="3027" spans="1:20" x14ac:dyDescent="0.55000000000000004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G3027">
        <v>0.46</v>
      </c>
      <c r="I3027">
        <v>0.16</v>
      </c>
      <c r="J3027">
        <v>0.67</v>
      </c>
      <c r="K3027">
        <v>0</v>
      </c>
      <c r="L3027">
        <v>0.67</v>
      </c>
      <c r="M3027">
        <v>0.05</v>
      </c>
      <c r="N3027">
        <v>0.67</v>
      </c>
    </row>
    <row r="3028" spans="1:20" x14ac:dyDescent="0.55000000000000004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G3028">
        <v>0.01</v>
      </c>
      <c r="I3028">
        <v>0.64</v>
      </c>
      <c r="J3028">
        <v>0.67</v>
      </c>
      <c r="K3028">
        <v>0</v>
      </c>
      <c r="L3028">
        <v>0.67</v>
      </c>
      <c r="M3028">
        <v>0.02</v>
      </c>
      <c r="N3028">
        <v>0.67</v>
      </c>
    </row>
    <row r="3029" spans="1:20" ht="57.6" x14ac:dyDescent="0.55000000000000004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G3029">
        <v>0</v>
      </c>
      <c r="I3029">
        <v>0</v>
      </c>
      <c r="J3029">
        <v>0.66</v>
      </c>
      <c r="K3029">
        <v>0.66</v>
      </c>
      <c r="L3029">
        <v>0.66</v>
      </c>
      <c r="M3029">
        <v>0</v>
      </c>
      <c r="N3029">
        <v>0.66</v>
      </c>
    </row>
    <row r="3030" spans="1:20" x14ac:dyDescent="0.55000000000000004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G3030">
        <v>0.37</v>
      </c>
      <c r="I3030">
        <v>0.25</v>
      </c>
      <c r="J3030">
        <v>0.66</v>
      </c>
      <c r="K3030">
        <v>0</v>
      </c>
      <c r="L3030">
        <v>0.66</v>
      </c>
      <c r="M3030">
        <v>0.04</v>
      </c>
      <c r="N3030">
        <v>0.66</v>
      </c>
      <c r="O3030">
        <v>69</v>
      </c>
      <c r="P3030">
        <v>4</v>
      </c>
      <c r="Q3030" t="s">
        <v>203</v>
      </c>
      <c r="S3030" t="s">
        <v>2952</v>
      </c>
      <c r="T3030" t="s">
        <v>20</v>
      </c>
    </row>
    <row r="3031" spans="1:20" x14ac:dyDescent="0.55000000000000004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G3031">
        <v>0.49</v>
      </c>
      <c r="I3031">
        <v>0.15</v>
      </c>
      <c r="J3031">
        <v>0.66</v>
      </c>
      <c r="K3031">
        <v>0</v>
      </c>
      <c r="L3031">
        <v>0.66</v>
      </c>
      <c r="M3031">
        <v>0.02</v>
      </c>
      <c r="N3031">
        <v>0.66</v>
      </c>
      <c r="O3031">
        <v>81</v>
      </c>
      <c r="P3031">
        <v>38</v>
      </c>
      <c r="Q3031">
        <v>8.8000000000000007</v>
      </c>
      <c r="R3031">
        <v>9</v>
      </c>
      <c r="S3031" t="s">
        <v>287</v>
      </c>
      <c r="T3031" t="s">
        <v>20</v>
      </c>
    </row>
    <row r="3032" spans="1:20" ht="28.8" x14ac:dyDescent="0.55000000000000004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G3032">
        <v>0.22</v>
      </c>
      <c r="I3032">
        <v>0.01</v>
      </c>
      <c r="J3032">
        <v>0.66</v>
      </c>
      <c r="K3032">
        <v>0.42</v>
      </c>
      <c r="L3032">
        <v>0.66</v>
      </c>
      <c r="M3032">
        <v>0.02</v>
      </c>
      <c r="N3032">
        <v>0.66</v>
      </c>
      <c r="O3032">
        <v>77</v>
      </c>
      <c r="P3032">
        <v>41</v>
      </c>
      <c r="Q3032">
        <v>7.2</v>
      </c>
      <c r="R3032">
        <v>25</v>
      </c>
      <c r="S3032" t="s">
        <v>242</v>
      </c>
      <c r="T3032" t="s">
        <v>112</v>
      </c>
    </row>
    <row r="3033" spans="1:20" x14ac:dyDescent="0.55000000000000004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G3033">
        <v>0.59</v>
      </c>
      <c r="I3033">
        <v>0.03</v>
      </c>
      <c r="J3033">
        <v>0.66</v>
      </c>
      <c r="K3033">
        <v>0</v>
      </c>
      <c r="L3033">
        <v>0.66</v>
      </c>
      <c r="M3033">
        <v>0.05</v>
      </c>
      <c r="N3033">
        <v>0.66</v>
      </c>
      <c r="O3033">
        <v>62</v>
      </c>
      <c r="P3033">
        <v>12</v>
      </c>
      <c r="Q3033">
        <v>7.2</v>
      </c>
      <c r="R3033">
        <v>11</v>
      </c>
      <c r="S3033" t="s">
        <v>1544</v>
      </c>
      <c r="T3033" t="s">
        <v>20</v>
      </c>
    </row>
    <row r="3034" spans="1:20" x14ac:dyDescent="0.55000000000000004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G3034">
        <v>0.35</v>
      </c>
      <c r="I3034">
        <v>0.22</v>
      </c>
      <c r="J3034">
        <v>0.66</v>
      </c>
      <c r="K3034">
        <v>0</v>
      </c>
      <c r="L3034">
        <v>0.66</v>
      </c>
      <c r="M3034">
        <v>0.1</v>
      </c>
      <c r="N3034">
        <v>0.66</v>
      </c>
      <c r="O3034">
        <v>67</v>
      </c>
      <c r="P3034">
        <v>26</v>
      </c>
      <c r="Q3034">
        <v>6.9</v>
      </c>
      <c r="R3034">
        <v>9</v>
      </c>
      <c r="S3034" t="s">
        <v>111</v>
      </c>
      <c r="T3034" t="s">
        <v>88</v>
      </c>
    </row>
    <row r="3035" spans="1:20" x14ac:dyDescent="0.55000000000000004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G3035">
        <v>0.33</v>
      </c>
      <c r="I3035">
        <v>0.2</v>
      </c>
      <c r="J3035">
        <v>0.66</v>
      </c>
      <c r="K3035">
        <v>0</v>
      </c>
      <c r="L3035">
        <v>0.66</v>
      </c>
      <c r="M3035">
        <v>0.14000000000000001</v>
      </c>
      <c r="N3035">
        <v>0.66</v>
      </c>
      <c r="O3035">
        <v>78</v>
      </c>
      <c r="P3035">
        <v>13</v>
      </c>
      <c r="Q3035">
        <v>8.1</v>
      </c>
      <c r="R3035">
        <v>21</v>
      </c>
      <c r="S3035" t="s">
        <v>746</v>
      </c>
      <c r="T3035" t="s">
        <v>88</v>
      </c>
    </row>
    <row r="3036" spans="1:20" x14ac:dyDescent="0.55000000000000004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G3036">
        <v>0.26</v>
      </c>
      <c r="I3036">
        <v>0.3</v>
      </c>
      <c r="J3036">
        <v>0.66</v>
      </c>
      <c r="K3036">
        <v>0</v>
      </c>
      <c r="L3036">
        <v>0.66</v>
      </c>
      <c r="M3036">
        <v>0.11</v>
      </c>
      <c r="N3036">
        <v>0.66</v>
      </c>
      <c r="Q3036">
        <v>7</v>
      </c>
      <c r="R3036">
        <v>5</v>
      </c>
      <c r="S3036" t="s">
        <v>686</v>
      </c>
      <c r="T3036" t="s">
        <v>112</v>
      </c>
    </row>
    <row r="3037" spans="1:20" x14ac:dyDescent="0.55000000000000004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G3037">
        <v>0.09</v>
      </c>
      <c r="I3037">
        <v>0.45</v>
      </c>
      <c r="J3037">
        <v>0.66</v>
      </c>
      <c r="K3037">
        <v>0.03</v>
      </c>
      <c r="L3037">
        <v>0.66</v>
      </c>
      <c r="M3037">
        <v>0.1</v>
      </c>
      <c r="N3037">
        <v>0.66</v>
      </c>
      <c r="O3037">
        <v>65</v>
      </c>
      <c r="P3037">
        <v>46</v>
      </c>
      <c r="Q3037">
        <v>6.3</v>
      </c>
      <c r="R3037">
        <v>43</v>
      </c>
      <c r="S3037" t="s">
        <v>648</v>
      </c>
      <c r="T3037" t="s">
        <v>20</v>
      </c>
    </row>
    <row r="3038" spans="1:20" x14ac:dyDescent="0.55000000000000004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G3038">
        <v>0.55000000000000004</v>
      </c>
      <c r="I3038">
        <v>0.02</v>
      </c>
      <c r="J3038">
        <v>0.66</v>
      </c>
      <c r="K3038">
        <v>0</v>
      </c>
      <c r="L3038">
        <v>0.66</v>
      </c>
      <c r="M3038">
        <v>0.09</v>
      </c>
      <c r="N3038">
        <v>0.66</v>
      </c>
      <c r="O3038">
        <v>65</v>
      </c>
      <c r="P3038">
        <v>6</v>
      </c>
      <c r="Q3038">
        <v>6.6</v>
      </c>
      <c r="R3038">
        <v>17</v>
      </c>
      <c r="S3038" t="s">
        <v>2017</v>
      </c>
      <c r="T3038" t="s">
        <v>88</v>
      </c>
    </row>
    <row r="3039" spans="1:20" x14ac:dyDescent="0.55000000000000004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G3039">
        <v>0.2</v>
      </c>
      <c r="I3039">
        <v>0.33</v>
      </c>
      <c r="J3039">
        <v>0.66</v>
      </c>
      <c r="K3039">
        <v>0</v>
      </c>
      <c r="L3039">
        <v>0.66</v>
      </c>
      <c r="M3039">
        <v>0.13</v>
      </c>
      <c r="N3039">
        <v>0.66</v>
      </c>
      <c r="O3039">
        <v>80</v>
      </c>
      <c r="P3039">
        <v>35</v>
      </c>
      <c r="Q3039">
        <v>7.7</v>
      </c>
      <c r="R3039">
        <v>107</v>
      </c>
      <c r="S3039" t="s">
        <v>2957</v>
      </c>
      <c r="T3039" t="s">
        <v>53</v>
      </c>
    </row>
    <row r="3040" spans="1:20" x14ac:dyDescent="0.55000000000000004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G3040">
        <v>0.57999999999999996</v>
      </c>
      <c r="I3040">
        <v>0.04</v>
      </c>
      <c r="J3040">
        <v>0.66</v>
      </c>
      <c r="K3040">
        <v>0</v>
      </c>
      <c r="L3040">
        <v>0.66</v>
      </c>
      <c r="M3040">
        <v>0.05</v>
      </c>
      <c r="N3040">
        <v>0.66</v>
      </c>
      <c r="Q3040" t="s">
        <v>203</v>
      </c>
      <c r="S3040" t="s">
        <v>1746</v>
      </c>
      <c r="T3040" t="s">
        <v>112</v>
      </c>
    </row>
    <row r="3041" spans="1:20" x14ac:dyDescent="0.55000000000000004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G3041">
        <v>0.32</v>
      </c>
      <c r="I3041">
        <v>0.25</v>
      </c>
      <c r="J3041">
        <v>0.66</v>
      </c>
      <c r="K3041">
        <v>0</v>
      </c>
      <c r="L3041">
        <v>0.66</v>
      </c>
      <c r="M3041">
        <v>0.08</v>
      </c>
      <c r="N3041">
        <v>0.66</v>
      </c>
      <c r="O3041">
        <v>61</v>
      </c>
      <c r="P3041">
        <v>21</v>
      </c>
      <c r="Q3041">
        <v>7.9</v>
      </c>
      <c r="R3041">
        <v>9</v>
      </c>
      <c r="S3041" t="s">
        <v>2144</v>
      </c>
      <c r="T3041" t="s">
        <v>20</v>
      </c>
    </row>
    <row r="3042" spans="1:20" x14ac:dyDescent="0.55000000000000004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G3042">
        <v>0.26</v>
      </c>
      <c r="I3042">
        <v>0.01</v>
      </c>
      <c r="J3042">
        <v>0.66</v>
      </c>
      <c r="K3042">
        <v>0.13</v>
      </c>
      <c r="L3042">
        <v>0.66</v>
      </c>
      <c r="M3042">
        <v>0.26</v>
      </c>
      <c r="N3042">
        <v>0.66</v>
      </c>
    </row>
    <row r="3043" spans="1:20" x14ac:dyDescent="0.55000000000000004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G3043">
        <v>0.01</v>
      </c>
      <c r="I3043">
        <v>0.54</v>
      </c>
      <c r="J3043">
        <v>0.66</v>
      </c>
      <c r="K3043">
        <v>0</v>
      </c>
      <c r="L3043">
        <v>0.66</v>
      </c>
      <c r="M3043">
        <v>0.11</v>
      </c>
      <c r="N3043">
        <v>0.66</v>
      </c>
      <c r="Q3043">
        <v>6.5</v>
      </c>
      <c r="R3043">
        <v>17</v>
      </c>
      <c r="S3043" t="s">
        <v>149</v>
      </c>
      <c r="T3043" t="s">
        <v>88</v>
      </c>
    </row>
    <row r="3044" spans="1:20" x14ac:dyDescent="0.55000000000000004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G3044">
        <v>0.37</v>
      </c>
      <c r="I3044">
        <v>0.25</v>
      </c>
      <c r="J3044">
        <v>0.66</v>
      </c>
      <c r="K3044">
        <v>0</v>
      </c>
      <c r="L3044">
        <v>0.66</v>
      </c>
      <c r="M3044">
        <v>0.04</v>
      </c>
      <c r="N3044">
        <v>0.66</v>
      </c>
    </row>
    <row r="3045" spans="1:20" x14ac:dyDescent="0.55000000000000004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G3045">
        <v>0.37</v>
      </c>
      <c r="I3045">
        <v>0.25</v>
      </c>
      <c r="J3045">
        <v>0.66</v>
      </c>
      <c r="K3045">
        <v>0</v>
      </c>
      <c r="L3045">
        <v>0.66</v>
      </c>
      <c r="M3045">
        <v>0.04</v>
      </c>
      <c r="N3045">
        <v>0.66</v>
      </c>
      <c r="O3045">
        <v>58</v>
      </c>
      <c r="P3045">
        <v>10</v>
      </c>
      <c r="Q3045">
        <v>8.3000000000000007</v>
      </c>
      <c r="R3045">
        <v>12</v>
      </c>
      <c r="S3045" t="s">
        <v>2965</v>
      </c>
      <c r="T3045" t="s">
        <v>88</v>
      </c>
    </row>
    <row r="3046" spans="1:20" x14ac:dyDescent="0.55000000000000004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G3046">
        <v>0.32</v>
      </c>
      <c r="I3046">
        <v>0.25</v>
      </c>
      <c r="J3046">
        <v>0.66</v>
      </c>
      <c r="K3046">
        <v>0</v>
      </c>
      <c r="L3046">
        <v>0.66</v>
      </c>
      <c r="M3046">
        <v>0.08</v>
      </c>
      <c r="N3046">
        <v>0.66</v>
      </c>
      <c r="O3046">
        <v>74</v>
      </c>
      <c r="P3046">
        <v>13</v>
      </c>
      <c r="Q3046">
        <v>8</v>
      </c>
      <c r="R3046">
        <v>27</v>
      </c>
      <c r="S3046" t="s">
        <v>680</v>
      </c>
      <c r="T3046" t="s">
        <v>20</v>
      </c>
    </row>
    <row r="3047" spans="1:20" x14ac:dyDescent="0.55000000000000004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G3047">
        <v>0.36</v>
      </c>
      <c r="I3047">
        <v>0.24</v>
      </c>
      <c r="J3047">
        <v>0.66</v>
      </c>
      <c r="K3047">
        <v>0</v>
      </c>
      <c r="L3047">
        <v>0.66</v>
      </c>
      <c r="M3047">
        <v>0.06</v>
      </c>
      <c r="N3047">
        <v>0.66</v>
      </c>
    </row>
    <row r="3048" spans="1:20" x14ac:dyDescent="0.55000000000000004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G3048">
        <v>0.48</v>
      </c>
      <c r="I3048">
        <v>0.16</v>
      </c>
      <c r="J3048">
        <v>0.66</v>
      </c>
      <c r="K3048">
        <v>0</v>
      </c>
      <c r="L3048">
        <v>0.66</v>
      </c>
      <c r="M3048">
        <v>0.02</v>
      </c>
      <c r="N3048">
        <v>0.66</v>
      </c>
      <c r="O3048">
        <v>63</v>
      </c>
      <c r="P3048">
        <v>11</v>
      </c>
      <c r="Q3048" t="s">
        <v>203</v>
      </c>
      <c r="S3048" t="s">
        <v>255</v>
      </c>
      <c r="T3048" t="s">
        <v>20</v>
      </c>
    </row>
    <row r="3049" spans="1:20" x14ac:dyDescent="0.55000000000000004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G3049">
        <v>0.55000000000000004</v>
      </c>
      <c r="I3049">
        <v>0.02</v>
      </c>
      <c r="J3049">
        <v>0.66</v>
      </c>
      <c r="K3049">
        <v>0</v>
      </c>
      <c r="L3049">
        <v>0.66</v>
      </c>
      <c r="M3049">
        <v>0.09</v>
      </c>
      <c r="N3049">
        <v>0.66</v>
      </c>
      <c r="O3049">
        <v>69</v>
      </c>
      <c r="P3049">
        <v>32</v>
      </c>
      <c r="Q3049">
        <v>2.9</v>
      </c>
      <c r="R3049">
        <v>52</v>
      </c>
      <c r="S3049" t="s">
        <v>835</v>
      </c>
      <c r="T3049" t="s">
        <v>112</v>
      </c>
    </row>
    <row r="3050" spans="1:20" x14ac:dyDescent="0.55000000000000004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G3050">
        <v>0.51</v>
      </c>
      <c r="I3050">
        <v>0.1</v>
      </c>
      <c r="J3050">
        <v>0.66</v>
      </c>
      <c r="K3050">
        <v>0</v>
      </c>
      <c r="L3050">
        <v>0.66</v>
      </c>
      <c r="M3050">
        <v>0.06</v>
      </c>
      <c r="N3050">
        <v>0.66</v>
      </c>
      <c r="Q3050" t="s">
        <v>203</v>
      </c>
      <c r="S3050" t="s">
        <v>71</v>
      </c>
      <c r="T3050" t="s">
        <v>20</v>
      </c>
    </row>
    <row r="3051" spans="1:20" ht="28.8" x14ac:dyDescent="0.55000000000000004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G3051">
        <v>0</v>
      </c>
      <c r="I3051">
        <v>0</v>
      </c>
      <c r="J3051">
        <v>0.66</v>
      </c>
      <c r="K3051">
        <v>0.66</v>
      </c>
      <c r="L3051">
        <v>0.66</v>
      </c>
      <c r="M3051">
        <v>0</v>
      </c>
      <c r="N3051">
        <v>0.66</v>
      </c>
    </row>
    <row r="3052" spans="1:20" x14ac:dyDescent="0.55000000000000004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G3052">
        <v>0.52</v>
      </c>
      <c r="I3052">
        <v>0.13</v>
      </c>
      <c r="J3052">
        <v>0.66</v>
      </c>
      <c r="K3052">
        <v>0</v>
      </c>
      <c r="L3052">
        <v>0.66</v>
      </c>
      <c r="M3052">
        <v>0.02</v>
      </c>
      <c r="N3052">
        <v>0.66</v>
      </c>
      <c r="O3052">
        <v>70</v>
      </c>
      <c r="P3052">
        <v>21</v>
      </c>
      <c r="Q3052" t="s">
        <v>203</v>
      </c>
      <c r="S3052" t="s">
        <v>686</v>
      </c>
      <c r="T3052" t="s">
        <v>112</v>
      </c>
    </row>
    <row r="3053" spans="1:20" x14ac:dyDescent="0.55000000000000004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G3053">
        <v>0.42</v>
      </c>
      <c r="I3053">
        <v>0.17</v>
      </c>
      <c r="J3053">
        <v>0.66</v>
      </c>
      <c r="K3053">
        <v>0.01</v>
      </c>
      <c r="L3053">
        <v>0.66</v>
      </c>
      <c r="M3053">
        <v>0.05</v>
      </c>
      <c r="N3053">
        <v>0.66</v>
      </c>
      <c r="O3053">
        <v>83</v>
      </c>
      <c r="P3053">
        <v>70</v>
      </c>
      <c r="Q3053">
        <v>7.8</v>
      </c>
      <c r="R3053">
        <v>237</v>
      </c>
      <c r="S3053" t="s">
        <v>1940</v>
      </c>
      <c r="T3053" t="s">
        <v>53</v>
      </c>
    </row>
    <row r="3054" spans="1:20" x14ac:dyDescent="0.55000000000000004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G3054">
        <v>0.18</v>
      </c>
      <c r="I3054">
        <v>0.43</v>
      </c>
      <c r="J3054">
        <v>0.66</v>
      </c>
      <c r="K3054">
        <v>0</v>
      </c>
      <c r="L3054">
        <v>0.66</v>
      </c>
      <c r="M3054">
        <v>0.05</v>
      </c>
      <c r="N3054">
        <v>0.66</v>
      </c>
    </row>
    <row r="3055" spans="1:20" x14ac:dyDescent="0.55000000000000004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G3055">
        <v>0.51</v>
      </c>
      <c r="I3055">
        <v>0.1</v>
      </c>
      <c r="J3055">
        <v>0.66</v>
      </c>
      <c r="K3055">
        <v>0</v>
      </c>
      <c r="L3055">
        <v>0.66</v>
      </c>
      <c r="M3055">
        <v>0.06</v>
      </c>
      <c r="N3055">
        <v>0.66</v>
      </c>
      <c r="O3055">
        <v>88</v>
      </c>
      <c r="P3055">
        <v>52</v>
      </c>
      <c r="Q3055">
        <v>8.4</v>
      </c>
      <c r="R3055">
        <v>71</v>
      </c>
      <c r="S3055" t="s">
        <v>193</v>
      </c>
      <c r="T3055" t="s">
        <v>112</v>
      </c>
    </row>
    <row r="3056" spans="1:20" x14ac:dyDescent="0.55000000000000004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G3056">
        <v>0.12</v>
      </c>
      <c r="I3056">
        <v>0.52</v>
      </c>
      <c r="J3056">
        <v>0.66</v>
      </c>
      <c r="K3056">
        <v>0</v>
      </c>
      <c r="L3056">
        <v>0.66</v>
      </c>
      <c r="M3056">
        <v>0.02</v>
      </c>
      <c r="N3056">
        <v>0.66</v>
      </c>
      <c r="O3056">
        <v>70</v>
      </c>
      <c r="P3056">
        <v>7</v>
      </c>
      <c r="Q3056">
        <v>6</v>
      </c>
      <c r="R3056">
        <v>12</v>
      </c>
      <c r="S3056" t="s">
        <v>757</v>
      </c>
    </row>
    <row r="3057" spans="1:20" x14ac:dyDescent="0.55000000000000004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G3057">
        <v>0</v>
      </c>
      <c r="I3057">
        <v>0</v>
      </c>
      <c r="J3057">
        <v>0.66</v>
      </c>
      <c r="K3057">
        <v>0.66</v>
      </c>
      <c r="L3057">
        <v>0.66</v>
      </c>
      <c r="M3057">
        <v>0</v>
      </c>
      <c r="N3057">
        <v>0.66</v>
      </c>
    </row>
    <row r="3058" spans="1:20" x14ac:dyDescent="0.55000000000000004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G3058">
        <v>0.18</v>
      </c>
      <c r="I3058">
        <v>0.4</v>
      </c>
      <c r="J3058">
        <v>0.66</v>
      </c>
      <c r="K3058">
        <v>0</v>
      </c>
      <c r="L3058">
        <v>0.66</v>
      </c>
      <c r="M3058">
        <v>0.08</v>
      </c>
      <c r="N3058">
        <v>0.66</v>
      </c>
      <c r="Q3058" t="s">
        <v>203</v>
      </c>
      <c r="S3058" t="s">
        <v>2975</v>
      </c>
      <c r="T3058" t="s">
        <v>88</v>
      </c>
    </row>
    <row r="3059" spans="1:20" ht="28.8" x14ac:dyDescent="0.55000000000000004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G3059">
        <v>0</v>
      </c>
      <c r="I3059">
        <v>0</v>
      </c>
      <c r="J3059">
        <v>0.66</v>
      </c>
      <c r="K3059">
        <v>0.64</v>
      </c>
      <c r="L3059">
        <v>0.66</v>
      </c>
      <c r="M3059">
        <v>0.02</v>
      </c>
      <c r="N3059">
        <v>0.66</v>
      </c>
    </row>
    <row r="3060" spans="1:20" ht="28.8" x14ac:dyDescent="0.55000000000000004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G3060">
        <v>0.47</v>
      </c>
      <c r="I3060">
        <v>0.18</v>
      </c>
      <c r="J3060">
        <v>0.66</v>
      </c>
      <c r="K3060">
        <v>0</v>
      </c>
      <c r="L3060">
        <v>0.66</v>
      </c>
      <c r="M3060">
        <v>0.01</v>
      </c>
      <c r="N3060">
        <v>0.66</v>
      </c>
      <c r="Q3060" t="s">
        <v>203</v>
      </c>
      <c r="S3060" t="s">
        <v>2550</v>
      </c>
      <c r="T3060" t="s">
        <v>20</v>
      </c>
    </row>
    <row r="3061" spans="1:20" x14ac:dyDescent="0.55000000000000004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G3061">
        <v>0.32</v>
      </c>
      <c r="I3061">
        <v>0.25</v>
      </c>
      <c r="J3061">
        <v>0.66</v>
      </c>
      <c r="K3061">
        <v>0</v>
      </c>
      <c r="L3061">
        <v>0.66</v>
      </c>
      <c r="M3061">
        <v>0.08</v>
      </c>
      <c r="N3061">
        <v>0.66</v>
      </c>
      <c r="O3061">
        <v>78</v>
      </c>
      <c r="P3061">
        <v>30</v>
      </c>
      <c r="Q3061">
        <v>8.6999999999999993</v>
      </c>
      <c r="R3061">
        <v>20</v>
      </c>
      <c r="S3061" t="s">
        <v>222</v>
      </c>
      <c r="T3061" t="s">
        <v>88</v>
      </c>
    </row>
    <row r="3062" spans="1:20" x14ac:dyDescent="0.55000000000000004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G3062">
        <v>0.37</v>
      </c>
      <c r="I3062">
        <v>0.25</v>
      </c>
      <c r="J3062">
        <v>0.66</v>
      </c>
      <c r="K3062">
        <v>0</v>
      </c>
      <c r="L3062">
        <v>0.66</v>
      </c>
      <c r="M3062">
        <v>0.04</v>
      </c>
      <c r="N3062">
        <v>0.66</v>
      </c>
    </row>
    <row r="3063" spans="1:20" x14ac:dyDescent="0.55000000000000004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G3063">
        <v>0.51</v>
      </c>
      <c r="I3063">
        <v>0.1</v>
      </c>
      <c r="J3063">
        <v>0.66</v>
      </c>
      <c r="K3063">
        <v>0</v>
      </c>
      <c r="L3063">
        <v>0.66</v>
      </c>
      <c r="M3063">
        <v>0.05</v>
      </c>
      <c r="N3063">
        <v>0.66</v>
      </c>
      <c r="O3063">
        <v>83</v>
      </c>
      <c r="P3063">
        <v>44</v>
      </c>
      <c r="Q3063">
        <v>6.6</v>
      </c>
      <c r="R3063">
        <v>86</v>
      </c>
      <c r="S3063" t="s">
        <v>134</v>
      </c>
      <c r="T3063" t="s">
        <v>112</v>
      </c>
    </row>
    <row r="3064" spans="1:20" x14ac:dyDescent="0.55000000000000004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G3064">
        <v>0.02</v>
      </c>
      <c r="I3064">
        <v>0.53</v>
      </c>
      <c r="J3064">
        <v>0.66</v>
      </c>
      <c r="K3064">
        <v>0</v>
      </c>
      <c r="L3064">
        <v>0.66</v>
      </c>
      <c r="M3064">
        <v>0.12</v>
      </c>
      <c r="N3064">
        <v>0.66</v>
      </c>
      <c r="O3064">
        <v>81</v>
      </c>
      <c r="P3064">
        <v>56</v>
      </c>
      <c r="Q3064">
        <v>7.9</v>
      </c>
      <c r="R3064">
        <v>515</v>
      </c>
      <c r="S3064" t="s">
        <v>1103</v>
      </c>
      <c r="T3064" t="s">
        <v>88</v>
      </c>
    </row>
    <row r="3065" spans="1:20" x14ac:dyDescent="0.55000000000000004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G3065">
        <v>0.22</v>
      </c>
      <c r="I3065">
        <v>0.3</v>
      </c>
      <c r="J3065">
        <v>0.66</v>
      </c>
      <c r="K3065">
        <v>0.04</v>
      </c>
      <c r="L3065">
        <v>0.66</v>
      </c>
      <c r="M3065">
        <v>0.1</v>
      </c>
      <c r="N3065">
        <v>0.66</v>
      </c>
    </row>
    <row r="3066" spans="1:20" x14ac:dyDescent="0.55000000000000004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G3066">
        <v>0.5</v>
      </c>
      <c r="I3066">
        <v>0.08</v>
      </c>
      <c r="J3066">
        <v>0.66</v>
      </c>
      <c r="K3066">
        <v>0</v>
      </c>
      <c r="L3066">
        <v>0.66</v>
      </c>
      <c r="M3066">
        <v>0.08</v>
      </c>
      <c r="N3066">
        <v>0.66</v>
      </c>
      <c r="Q3066">
        <v>7.8</v>
      </c>
      <c r="R3066">
        <v>5</v>
      </c>
      <c r="S3066" t="s">
        <v>287</v>
      </c>
      <c r="T3066" t="s">
        <v>20</v>
      </c>
    </row>
    <row r="3067" spans="1:20" x14ac:dyDescent="0.55000000000000004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G3067">
        <v>0.25</v>
      </c>
      <c r="I3067">
        <v>0.33</v>
      </c>
      <c r="J3067">
        <v>0.66</v>
      </c>
      <c r="K3067">
        <v>0.03</v>
      </c>
      <c r="L3067">
        <v>0.66</v>
      </c>
      <c r="M3067">
        <v>0.05</v>
      </c>
      <c r="N3067">
        <v>0.66</v>
      </c>
      <c r="O3067">
        <v>92</v>
      </c>
      <c r="P3067">
        <v>35</v>
      </c>
      <c r="Q3067">
        <v>8.6999999999999993</v>
      </c>
      <c r="R3067">
        <v>465</v>
      </c>
      <c r="S3067" t="s">
        <v>984</v>
      </c>
      <c r="T3067" t="s">
        <v>112</v>
      </c>
    </row>
    <row r="3068" spans="1:20" x14ac:dyDescent="0.55000000000000004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G3068">
        <v>0.43</v>
      </c>
      <c r="I3068">
        <v>0.2</v>
      </c>
      <c r="J3068">
        <v>0.66</v>
      </c>
      <c r="K3068">
        <v>0</v>
      </c>
      <c r="L3068">
        <v>0.66</v>
      </c>
      <c r="M3068">
        <v>0.03</v>
      </c>
      <c r="N3068">
        <v>0.66</v>
      </c>
      <c r="O3068">
        <v>81</v>
      </c>
      <c r="P3068">
        <v>30</v>
      </c>
      <c r="Q3068">
        <v>9</v>
      </c>
      <c r="R3068">
        <v>15</v>
      </c>
      <c r="S3068" t="s">
        <v>447</v>
      </c>
      <c r="T3068" t="s">
        <v>88</v>
      </c>
    </row>
    <row r="3069" spans="1:20" x14ac:dyDescent="0.55000000000000004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G3069">
        <v>0.28999999999999998</v>
      </c>
      <c r="I3069">
        <v>0.3</v>
      </c>
      <c r="J3069">
        <v>0.66</v>
      </c>
      <c r="K3069">
        <v>0</v>
      </c>
      <c r="L3069">
        <v>0.66</v>
      </c>
      <c r="M3069">
        <v>7.0000000000000007E-2</v>
      </c>
      <c r="N3069">
        <v>0.66</v>
      </c>
      <c r="O3069">
        <v>94</v>
      </c>
      <c r="P3069">
        <v>68</v>
      </c>
      <c r="Q3069">
        <v>8.5</v>
      </c>
      <c r="R3069">
        <v>7322</v>
      </c>
      <c r="S3069" t="s">
        <v>1039</v>
      </c>
      <c r="T3069" t="s">
        <v>53</v>
      </c>
    </row>
    <row r="3070" spans="1:20" x14ac:dyDescent="0.55000000000000004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G3070">
        <v>0.62</v>
      </c>
      <c r="I3070">
        <v>0.04</v>
      </c>
      <c r="J3070">
        <v>0.66</v>
      </c>
      <c r="K3070">
        <v>0</v>
      </c>
      <c r="L3070">
        <v>0.66</v>
      </c>
      <c r="M3070">
        <v>0.01</v>
      </c>
      <c r="N3070">
        <v>0.66</v>
      </c>
    </row>
    <row r="3071" spans="1:20" x14ac:dyDescent="0.55000000000000004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G3071">
        <v>0.22</v>
      </c>
      <c r="I3071">
        <v>0.27</v>
      </c>
      <c r="J3071">
        <v>0.66</v>
      </c>
      <c r="K3071">
        <v>0</v>
      </c>
      <c r="L3071">
        <v>0.66</v>
      </c>
      <c r="M3071">
        <v>0.16</v>
      </c>
      <c r="N3071">
        <v>0.66</v>
      </c>
      <c r="O3071">
        <v>64</v>
      </c>
      <c r="P3071">
        <v>7</v>
      </c>
      <c r="Q3071">
        <v>7.1</v>
      </c>
      <c r="R3071">
        <v>7</v>
      </c>
      <c r="S3071" t="s">
        <v>1798</v>
      </c>
      <c r="T3071" t="s">
        <v>20</v>
      </c>
    </row>
    <row r="3072" spans="1:20" x14ac:dyDescent="0.55000000000000004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G3072">
        <v>0.27</v>
      </c>
      <c r="I3072">
        <v>0.2</v>
      </c>
      <c r="J3072">
        <v>0.66</v>
      </c>
      <c r="K3072">
        <v>0.11</v>
      </c>
      <c r="L3072">
        <v>0.66</v>
      </c>
      <c r="M3072">
        <v>0.08</v>
      </c>
      <c r="N3072">
        <v>0.66</v>
      </c>
      <c r="O3072">
        <v>67</v>
      </c>
      <c r="P3072">
        <v>37</v>
      </c>
      <c r="Q3072">
        <v>7.1</v>
      </c>
      <c r="R3072">
        <v>199</v>
      </c>
      <c r="S3072" t="s">
        <v>2985</v>
      </c>
      <c r="T3072" t="s">
        <v>53</v>
      </c>
    </row>
    <row r="3073" spans="1:20" x14ac:dyDescent="0.55000000000000004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G3073">
        <v>0.33</v>
      </c>
      <c r="I3073">
        <v>0.22</v>
      </c>
      <c r="J3073">
        <v>0.66</v>
      </c>
      <c r="K3073">
        <v>0.01</v>
      </c>
      <c r="L3073">
        <v>0.66</v>
      </c>
      <c r="M3073">
        <v>0.1</v>
      </c>
      <c r="N3073">
        <v>0.66</v>
      </c>
      <c r="O3073">
        <v>76</v>
      </c>
      <c r="P3073">
        <v>33</v>
      </c>
      <c r="Q3073">
        <v>6.6</v>
      </c>
      <c r="R3073">
        <v>42</v>
      </c>
      <c r="S3073" t="s">
        <v>720</v>
      </c>
      <c r="T3073" t="s">
        <v>88</v>
      </c>
    </row>
    <row r="3074" spans="1:20" x14ac:dyDescent="0.55000000000000004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G3074">
        <v>0.47</v>
      </c>
      <c r="I3074">
        <v>0.17</v>
      </c>
      <c r="J3074">
        <v>0.66</v>
      </c>
      <c r="K3074">
        <v>0</v>
      </c>
      <c r="L3074">
        <v>0.66</v>
      </c>
      <c r="M3074">
        <v>0.01</v>
      </c>
      <c r="N3074">
        <v>0.66</v>
      </c>
      <c r="O3074">
        <v>71</v>
      </c>
      <c r="P3074">
        <v>7</v>
      </c>
      <c r="Q3074">
        <v>7.4</v>
      </c>
      <c r="R3074">
        <v>5</v>
      </c>
      <c r="S3074" t="s">
        <v>461</v>
      </c>
      <c r="T3074" t="s">
        <v>20</v>
      </c>
    </row>
    <row r="3075" spans="1:20" x14ac:dyDescent="0.55000000000000004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G3075">
        <v>0.17</v>
      </c>
      <c r="I3075">
        <v>0.13</v>
      </c>
      <c r="J3075">
        <v>0.66</v>
      </c>
      <c r="K3075">
        <v>0.3</v>
      </c>
      <c r="L3075">
        <v>0.66</v>
      </c>
      <c r="M3075">
        <v>0.05</v>
      </c>
      <c r="N3075">
        <v>0.66</v>
      </c>
      <c r="O3075">
        <v>63</v>
      </c>
      <c r="P3075">
        <v>44</v>
      </c>
      <c r="Q3075">
        <v>7.3</v>
      </c>
      <c r="R3075">
        <v>47</v>
      </c>
      <c r="S3075" t="s">
        <v>433</v>
      </c>
      <c r="T3075" t="s">
        <v>88</v>
      </c>
    </row>
    <row r="3076" spans="1:20" x14ac:dyDescent="0.55000000000000004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G3076">
        <v>0.03</v>
      </c>
      <c r="I3076">
        <v>0</v>
      </c>
      <c r="J3076">
        <v>0.66</v>
      </c>
      <c r="K3076">
        <v>0.62</v>
      </c>
      <c r="L3076">
        <v>0.66</v>
      </c>
      <c r="M3076">
        <v>0</v>
      </c>
      <c r="N3076">
        <v>0.66</v>
      </c>
      <c r="O3076">
        <v>71</v>
      </c>
      <c r="P3076">
        <v>30</v>
      </c>
      <c r="Q3076">
        <v>7.9</v>
      </c>
      <c r="R3076">
        <v>35</v>
      </c>
      <c r="S3076" t="s">
        <v>2989</v>
      </c>
      <c r="T3076" t="s">
        <v>88</v>
      </c>
    </row>
    <row r="3077" spans="1:20" x14ac:dyDescent="0.55000000000000004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G3077">
        <v>0.06</v>
      </c>
      <c r="I3077">
        <v>0.03</v>
      </c>
      <c r="J3077">
        <v>0.66</v>
      </c>
      <c r="K3077">
        <v>0.55000000000000004</v>
      </c>
      <c r="L3077">
        <v>0.66</v>
      </c>
      <c r="M3077">
        <v>0.01</v>
      </c>
      <c r="N3077">
        <v>0.66</v>
      </c>
      <c r="O3077">
        <v>60</v>
      </c>
      <c r="P3077">
        <v>30</v>
      </c>
      <c r="Q3077">
        <v>6.9</v>
      </c>
      <c r="R3077">
        <v>29</v>
      </c>
      <c r="S3077" t="s">
        <v>2827</v>
      </c>
      <c r="T3077" t="s">
        <v>53</v>
      </c>
    </row>
    <row r="3078" spans="1:20" x14ac:dyDescent="0.55000000000000004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G3078">
        <v>0.22</v>
      </c>
      <c r="I3078">
        <v>0.32</v>
      </c>
      <c r="J3078">
        <v>0.66</v>
      </c>
      <c r="K3078">
        <v>0.01</v>
      </c>
      <c r="L3078">
        <v>0.66</v>
      </c>
      <c r="M3078">
        <v>0.11</v>
      </c>
      <c r="N3078">
        <v>0.66</v>
      </c>
      <c r="Q3078">
        <v>7.8</v>
      </c>
      <c r="R3078">
        <v>24</v>
      </c>
      <c r="S3078" t="s">
        <v>1996</v>
      </c>
      <c r="T3078" t="s">
        <v>112</v>
      </c>
    </row>
    <row r="3079" spans="1:20" ht="28.8" x14ac:dyDescent="0.55000000000000004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G3079">
        <v>0.47</v>
      </c>
      <c r="I3079">
        <v>0.17</v>
      </c>
      <c r="J3079">
        <v>0.66</v>
      </c>
      <c r="K3079">
        <v>0</v>
      </c>
      <c r="L3079">
        <v>0.66</v>
      </c>
      <c r="M3079">
        <v>0.01</v>
      </c>
      <c r="N3079">
        <v>0.66</v>
      </c>
      <c r="O3079">
        <v>77</v>
      </c>
      <c r="P3079">
        <v>8</v>
      </c>
      <c r="Q3079" t="s">
        <v>203</v>
      </c>
      <c r="S3079" t="s">
        <v>1241</v>
      </c>
      <c r="T3079" t="s">
        <v>20</v>
      </c>
    </row>
    <row r="3080" spans="1:20" x14ac:dyDescent="0.55000000000000004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G3080">
        <v>0</v>
      </c>
      <c r="I3080">
        <v>0.19</v>
      </c>
      <c r="J3080">
        <v>0.66</v>
      </c>
      <c r="K3080">
        <v>0.42</v>
      </c>
      <c r="L3080">
        <v>0.66</v>
      </c>
      <c r="M3080">
        <v>0.05</v>
      </c>
      <c r="N3080">
        <v>0.66</v>
      </c>
      <c r="O3080">
        <v>71</v>
      </c>
      <c r="P3080">
        <v>35</v>
      </c>
      <c r="Q3080">
        <v>7.8</v>
      </c>
      <c r="R3080">
        <v>61</v>
      </c>
      <c r="S3080" t="s">
        <v>934</v>
      </c>
      <c r="T3080" t="s">
        <v>88</v>
      </c>
    </row>
    <row r="3081" spans="1:20" x14ac:dyDescent="0.55000000000000004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G3081">
        <v>0.12</v>
      </c>
      <c r="I3081">
        <v>0.08</v>
      </c>
      <c r="J3081">
        <v>0.66</v>
      </c>
      <c r="K3081">
        <v>0.41</v>
      </c>
      <c r="L3081">
        <v>0.66</v>
      </c>
      <c r="M3081">
        <v>0.04</v>
      </c>
      <c r="N3081">
        <v>0.66</v>
      </c>
    </row>
    <row r="3082" spans="1:20" x14ac:dyDescent="0.55000000000000004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G3082">
        <v>0.49</v>
      </c>
      <c r="I3082">
        <v>0.14000000000000001</v>
      </c>
      <c r="J3082">
        <v>0.66</v>
      </c>
      <c r="K3082">
        <v>0</v>
      </c>
      <c r="L3082">
        <v>0.66</v>
      </c>
      <c r="M3082">
        <v>0.02</v>
      </c>
      <c r="N3082">
        <v>0.66</v>
      </c>
      <c r="O3082">
        <v>88</v>
      </c>
      <c r="P3082">
        <v>64</v>
      </c>
      <c r="Q3082">
        <v>8</v>
      </c>
      <c r="R3082">
        <v>69</v>
      </c>
      <c r="S3082" t="s">
        <v>506</v>
      </c>
      <c r="T3082" t="s">
        <v>53</v>
      </c>
    </row>
    <row r="3083" spans="1:20" x14ac:dyDescent="0.55000000000000004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G3083">
        <v>0.34</v>
      </c>
      <c r="I3083">
        <v>0.25</v>
      </c>
      <c r="J3083">
        <v>0.66</v>
      </c>
      <c r="K3083">
        <v>0</v>
      </c>
      <c r="L3083">
        <v>0.66</v>
      </c>
      <c r="M3083">
        <v>7.0000000000000007E-2</v>
      </c>
      <c r="N3083">
        <v>0.66</v>
      </c>
      <c r="O3083">
        <v>69</v>
      </c>
      <c r="P3083">
        <v>4</v>
      </c>
      <c r="Q3083" t="s">
        <v>203</v>
      </c>
      <c r="S3083" t="s">
        <v>255</v>
      </c>
      <c r="T3083" t="s">
        <v>112</v>
      </c>
    </row>
    <row r="3084" spans="1:20" ht="28.8" x14ac:dyDescent="0.55000000000000004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G3084">
        <v>0</v>
      </c>
      <c r="I3084">
        <v>0</v>
      </c>
      <c r="J3084">
        <v>0.66</v>
      </c>
      <c r="K3084">
        <v>0.66</v>
      </c>
      <c r="L3084">
        <v>0.66</v>
      </c>
      <c r="M3084">
        <v>0</v>
      </c>
      <c r="N3084">
        <v>0.66</v>
      </c>
    </row>
    <row r="3085" spans="1:20" x14ac:dyDescent="0.55000000000000004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G3085">
        <v>0.36</v>
      </c>
      <c r="I3085">
        <v>0.25</v>
      </c>
      <c r="J3085">
        <v>0.66</v>
      </c>
      <c r="K3085">
        <v>0</v>
      </c>
      <c r="L3085">
        <v>0.66</v>
      </c>
      <c r="M3085">
        <v>0.04</v>
      </c>
      <c r="N3085">
        <v>0.66</v>
      </c>
    </row>
    <row r="3086" spans="1:20" x14ac:dyDescent="0.55000000000000004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G3086">
        <v>0.38</v>
      </c>
      <c r="I3086">
        <v>0.22</v>
      </c>
      <c r="J3086">
        <v>0.65</v>
      </c>
      <c r="K3086">
        <v>0</v>
      </c>
      <c r="L3086">
        <v>0.65</v>
      </c>
      <c r="M3086">
        <v>0.06</v>
      </c>
      <c r="N3086">
        <v>0.65</v>
      </c>
      <c r="O3086">
        <v>70</v>
      </c>
      <c r="P3086">
        <v>17</v>
      </c>
      <c r="Q3086">
        <v>6.7</v>
      </c>
      <c r="R3086">
        <v>44</v>
      </c>
      <c r="S3086" t="s">
        <v>885</v>
      </c>
      <c r="T3086" t="s">
        <v>112</v>
      </c>
    </row>
    <row r="3087" spans="1:20" x14ac:dyDescent="0.55000000000000004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G3087">
        <v>0.24</v>
      </c>
      <c r="I3087">
        <v>0</v>
      </c>
      <c r="J3087">
        <v>0.65</v>
      </c>
      <c r="K3087">
        <v>0</v>
      </c>
      <c r="L3087">
        <v>0.65</v>
      </c>
      <c r="M3087">
        <v>0.41</v>
      </c>
      <c r="N3087">
        <v>0.65</v>
      </c>
      <c r="O3087">
        <v>73</v>
      </c>
      <c r="P3087">
        <v>6</v>
      </c>
      <c r="Q3087">
        <v>8.6</v>
      </c>
      <c r="R3087">
        <v>5</v>
      </c>
      <c r="S3087" t="s">
        <v>2308</v>
      </c>
      <c r="T3087" t="s">
        <v>112</v>
      </c>
    </row>
    <row r="3088" spans="1:20" x14ac:dyDescent="0.55000000000000004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G3088">
        <v>0.15</v>
      </c>
      <c r="I3088">
        <v>0.1</v>
      </c>
      <c r="J3088">
        <v>0.65</v>
      </c>
      <c r="K3088">
        <v>0.32</v>
      </c>
      <c r="L3088">
        <v>0.65</v>
      </c>
      <c r="M3088">
        <v>0.08</v>
      </c>
      <c r="N3088">
        <v>0.65</v>
      </c>
      <c r="O3088">
        <v>73</v>
      </c>
      <c r="P3088">
        <v>39</v>
      </c>
      <c r="Q3088">
        <v>8.3000000000000007</v>
      </c>
      <c r="R3088">
        <v>265</v>
      </c>
      <c r="S3088" t="s">
        <v>2998</v>
      </c>
      <c r="T3088" t="s">
        <v>88</v>
      </c>
    </row>
    <row r="3089" spans="1:20" x14ac:dyDescent="0.55000000000000004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G3089">
        <v>0.36</v>
      </c>
      <c r="I3089">
        <v>0.24</v>
      </c>
      <c r="J3089">
        <v>0.65</v>
      </c>
      <c r="K3089">
        <v>0</v>
      </c>
      <c r="L3089">
        <v>0.65</v>
      </c>
      <c r="M3089">
        <v>0.06</v>
      </c>
      <c r="N3089">
        <v>0.65</v>
      </c>
    </row>
    <row r="3090" spans="1:20" ht="28.8" x14ac:dyDescent="0.55000000000000004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G3090">
        <v>0.39</v>
      </c>
      <c r="I3090">
        <v>0.21</v>
      </c>
      <c r="J3090">
        <v>0.65</v>
      </c>
      <c r="K3090">
        <v>0</v>
      </c>
      <c r="L3090">
        <v>0.65</v>
      </c>
      <c r="M3090">
        <v>0.06</v>
      </c>
      <c r="N3090">
        <v>0.65</v>
      </c>
    </row>
    <row r="3091" spans="1:20" x14ac:dyDescent="0.55000000000000004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G3091">
        <v>0.3</v>
      </c>
      <c r="I3091">
        <v>0.25</v>
      </c>
      <c r="J3091">
        <v>0.65</v>
      </c>
      <c r="K3091">
        <v>0</v>
      </c>
      <c r="L3091">
        <v>0.65</v>
      </c>
      <c r="M3091">
        <v>0.1</v>
      </c>
      <c r="N3091">
        <v>0.65</v>
      </c>
    </row>
    <row r="3092" spans="1:20" x14ac:dyDescent="0.55000000000000004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G3092">
        <v>0.31</v>
      </c>
      <c r="I3092">
        <v>0.23</v>
      </c>
      <c r="J3092">
        <v>0.65</v>
      </c>
      <c r="K3092">
        <v>0.01</v>
      </c>
      <c r="L3092">
        <v>0.65</v>
      </c>
      <c r="M3092">
        <v>0.1</v>
      </c>
      <c r="N3092">
        <v>0.65</v>
      </c>
      <c r="O3092">
        <v>63</v>
      </c>
      <c r="P3092">
        <v>30</v>
      </c>
      <c r="Q3092">
        <v>6.3</v>
      </c>
      <c r="R3092">
        <v>26</v>
      </c>
      <c r="S3092" t="s">
        <v>260</v>
      </c>
      <c r="T3092" t="s">
        <v>88</v>
      </c>
    </row>
    <row r="3093" spans="1:20" x14ac:dyDescent="0.55000000000000004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G3093">
        <v>0.18</v>
      </c>
      <c r="I3093">
        <v>0.14000000000000001</v>
      </c>
      <c r="J3093">
        <v>0.65</v>
      </c>
      <c r="K3093">
        <v>0.28999999999999998</v>
      </c>
      <c r="L3093">
        <v>0.65</v>
      </c>
      <c r="M3093">
        <v>0.05</v>
      </c>
      <c r="N3093">
        <v>0.65</v>
      </c>
      <c r="O3093">
        <v>74</v>
      </c>
      <c r="P3093">
        <v>36</v>
      </c>
      <c r="Q3093">
        <v>9</v>
      </c>
      <c r="R3093">
        <v>54</v>
      </c>
      <c r="S3093" t="s">
        <v>1187</v>
      </c>
      <c r="T3093" t="s">
        <v>88</v>
      </c>
    </row>
    <row r="3094" spans="1:20" x14ac:dyDescent="0.55000000000000004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G3094">
        <v>0.48</v>
      </c>
      <c r="I3094">
        <v>0.12</v>
      </c>
      <c r="J3094">
        <v>0.65</v>
      </c>
      <c r="K3094">
        <v>0</v>
      </c>
      <c r="L3094">
        <v>0.65</v>
      </c>
      <c r="M3094">
        <v>0.05</v>
      </c>
      <c r="N3094">
        <v>0.65</v>
      </c>
      <c r="Q3094" t="s">
        <v>203</v>
      </c>
      <c r="S3094" t="s">
        <v>2341</v>
      </c>
      <c r="T3094" t="s">
        <v>20</v>
      </c>
    </row>
    <row r="3095" spans="1:20" x14ac:dyDescent="0.55000000000000004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G3095">
        <v>0</v>
      </c>
      <c r="I3095">
        <v>0.56999999999999995</v>
      </c>
      <c r="J3095">
        <v>0.65</v>
      </c>
      <c r="K3095">
        <v>0</v>
      </c>
      <c r="L3095">
        <v>0.65</v>
      </c>
      <c r="M3095">
        <v>0.09</v>
      </c>
      <c r="N3095">
        <v>0.65</v>
      </c>
    </row>
    <row r="3096" spans="1:20" x14ac:dyDescent="0.55000000000000004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G3096">
        <v>0.41</v>
      </c>
      <c r="I3096">
        <v>0.11</v>
      </c>
      <c r="J3096">
        <v>0.65</v>
      </c>
      <c r="K3096">
        <v>0.12</v>
      </c>
      <c r="L3096">
        <v>0.65</v>
      </c>
      <c r="M3096">
        <v>0.02</v>
      </c>
      <c r="N3096">
        <v>0.65</v>
      </c>
      <c r="O3096">
        <v>89</v>
      </c>
      <c r="P3096">
        <v>50</v>
      </c>
      <c r="Q3096">
        <v>8.5</v>
      </c>
      <c r="R3096">
        <v>161</v>
      </c>
      <c r="S3096" t="s">
        <v>1387</v>
      </c>
      <c r="T3096" t="s">
        <v>88</v>
      </c>
    </row>
    <row r="3097" spans="1:20" x14ac:dyDescent="0.55000000000000004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G3097">
        <v>0.32</v>
      </c>
      <c r="I3097">
        <v>0.25</v>
      </c>
      <c r="J3097">
        <v>0.65</v>
      </c>
      <c r="K3097">
        <v>0</v>
      </c>
      <c r="L3097">
        <v>0.65</v>
      </c>
      <c r="M3097">
        <v>0.08</v>
      </c>
      <c r="N3097">
        <v>0.65</v>
      </c>
      <c r="O3097">
        <v>60</v>
      </c>
      <c r="P3097">
        <v>20</v>
      </c>
      <c r="Q3097">
        <v>8.9</v>
      </c>
      <c r="R3097">
        <v>7</v>
      </c>
      <c r="S3097" t="s">
        <v>1307</v>
      </c>
      <c r="T3097" t="s">
        <v>112</v>
      </c>
    </row>
    <row r="3098" spans="1:20" x14ac:dyDescent="0.55000000000000004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G3098">
        <v>0.33</v>
      </c>
      <c r="I3098">
        <v>0.25</v>
      </c>
      <c r="J3098">
        <v>0.65</v>
      </c>
      <c r="K3098">
        <v>0</v>
      </c>
      <c r="L3098">
        <v>0.65</v>
      </c>
      <c r="M3098">
        <v>7.0000000000000007E-2</v>
      </c>
      <c r="N3098">
        <v>0.65</v>
      </c>
      <c r="O3098">
        <v>76</v>
      </c>
      <c r="P3098">
        <v>32</v>
      </c>
      <c r="Q3098">
        <v>7.4</v>
      </c>
      <c r="R3098">
        <v>25</v>
      </c>
      <c r="S3098" t="s">
        <v>3006</v>
      </c>
      <c r="T3098" t="s">
        <v>88</v>
      </c>
    </row>
    <row r="3099" spans="1:20" x14ac:dyDescent="0.55000000000000004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G3099">
        <v>0.25</v>
      </c>
      <c r="I3099">
        <v>0.09</v>
      </c>
      <c r="J3099">
        <v>0.65</v>
      </c>
      <c r="K3099">
        <v>0.3</v>
      </c>
      <c r="L3099">
        <v>0.65</v>
      </c>
      <c r="M3099">
        <v>0.01</v>
      </c>
      <c r="N3099">
        <v>0.65</v>
      </c>
      <c r="O3099">
        <v>60</v>
      </c>
      <c r="P3099">
        <v>23</v>
      </c>
      <c r="Q3099">
        <v>6.6</v>
      </c>
      <c r="R3099">
        <v>5</v>
      </c>
      <c r="S3099" t="s">
        <v>694</v>
      </c>
      <c r="T3099" t="s">
        <v>20</v>
      </c>
    </row>
    <row r="3100" spans="1:20" x14ac:dyDescent="0.55000000000000004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G3100">
        <v>0.32</v>
      </c>
      <c r="I3100">
        <v>0.25</v>
      </c>
      <c r="J3100">
        <v>0.65</v>
      </c>
      <c r="K3100">
        <v>0</v>
      </c>
      <c r="L3100">
        <v>0.65</v>
      </c>
      <c r="M3100">
        <v>0.08</v>
      </c>
      <c r="N3100">
        <v>0.65</v>
      </c>
      <c r="O3100">
        <v>47</v>
      </c>
      <c r="P3100">
        <v>11</v>
      </c>
      <c r="Q3100">
        <v>6</v>
      </c>
      <c r="R3100">
        <v>6</v>
      </c>
      <c r="S3100" t="s">
        <v>111</v>
      </c>
      <c r="T3100" t="s">
        <v>88</v>
      </c>
    </row>
    <row r="3101" spans="1:20" ht="43.2" x14ac:dyDescent="0.55000000000000004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G3101">
        <v>0.47</v>
      </c>
      <c r="I3101">
        <v>0.17</v>
      </c>
      <c r="J3101">
        <v>0.65</v>
      </c>
      <c r="K3101">
        <v>0</v>
      </c>
      <c r="L3101">
        <v>0.65</v>
      </c>
      <c r="M3101">
        <v>0.01</v>
      </c>
      <c r="N3101">
        <v>0.65</v>
      </c>
    </row>
    <row r="3102" spans="1:20" x14ac:dyDescent="0.55000000000000004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G3102">
        <v>0.34</v>
      </c>
      <c r="I3102">
        <v>0.22</v>
      </c>
      <c r="J3102">
        <v>0.65</v>
      </c>
      <c r="K3102">
        <v>0</v>
      </c>
      <c r="L3102">
        <v>0.65</v>
      </c>
      <c r="M3102">
        <v>0.1</v>
      </c>
      <c r="N3102">
        <v>0.65</v>
      </c>
      <c r="O3102">
        <v>82</v>
      </c>
      <c r="P3102">
        <v>34</v>
      </c>
      <c r="Q3102">
        <v>7.2</v>
      </c>
      <c r="R3102">
        <v>9</v>
      </c>
      <c r="S3102" t="s">
        <v>287</v>
      </c>
      <c r="T3102" t="s">
        <v>20</v>
      </c>
    </row>
    <row r="3103" spans="1:20" ht="28.8" x14ac:dyDescent="0.55000000000000004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G3103">
        <v>0.02</v>
      </c>
      <c r="I3103">
        <v>0.01</v>
      </c>
      <c r="J3103">
        <v>0.65</v>
      </c>
      <c r="K3103">
        <v>0.57999999999999996</v>
      </c>
      <c r="L3103">
        <v>0.65</v>
      </c>
      <c r="M3103">
        <v>0.04</v>
      </c>
      <c r="N3103">
        <v>0.65</v>
      </c>
    </row>
    <row r="3104" spans="1:20" x14ac:dyDescent="0.55000000000000004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G3104">
        <v>0.42</v>
      </c>
      <c r="I3104">
        <v>0.13</v>
      </c>
      <c r="J3104">
        <v>0.65</v>
      </c>
      <c r="K3104">
        <v>0</v>
      </c>
      <c r="L3104">
        <v>0.65</v>
      </c>
      <c r="M3104">
        <v>0.1</v>
      </c>
      <c r="N3104">
        <v>0.65</v>
      </c>
      <c r="O3104">
        <v>85</v>
      </c>
      <c r="P3104">
        <v>51</v>
      </c>
      <c r="Q3104">
        <v>7.8</v>
      </c>
      <c r="R3104">
        <v>192</v>
      </c>
      <c r="S3104" t="s">
        <v>655</v>
      </c>
      <c r="T3104" t="s">
        <v>53</v>
      </c>
    </row>
    <row r="3105" spans="1:20" ht="28.8" x14ac:dyDescent="0.55000000000000004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G3105">
        <v>0.23</v>
      </c>
      <c r="I3105">
        <v>0.26</v>
      </c>
      <c r="J3105">
        <v>0.65</v>
      </c>
      <c r="K3105">
        <v>0</v>
      </c>
      <c r="L3105">
        <v>0.65</v>
      </c>
      <c r="M3105">
        <v>0.16</v>
      </c>
      <c r="N3105">
        <v>0.65</v>
      </c>
    </row>
    <row r="3106" spans="1:20" x14ac:dyDescent="0.55000000000000004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G3106">
        <v>0.35</v>
      </c>
      <c r="I3106">
        <v>0.23</v>
      </c>
      <c r="J3106">
        <v>0.65</v>
      </c>
      <c r="K3106">
        <v>0</v>
      </c>
      <c r="L3106">
        <v>0.65</v>
      </c>
      <c r="M3106">
        <v>7.0000000000000007E-2</v>
      </c>
      <c r="N3106">
        <v>0.65</v>
      </c>
      <c r="O3106">
        <v>84</v>
      </c>
      <c r="P3106">
        <v>41</v>
      </c>
      <c r="Q3106">
        <v>7.8</v>
      </c>
      <c r="R3106">
        <v>29</v>
      </c>
      <c r="S3106" t="s">
        <v>287</v>
      </c>
      <c r="T3106" t="s">
        <v>20</v>
      </c>
    </row>
    <row r="3107" spans="1:20" x14ac:dyDescent="0.55000000000000004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G3107">
        <v>0.47</v>
      </c>
      <c r="I3107">
        <v>0.17</v>
      </c>
      <c r="J3107">
        <v>0.65</v>
      </c>
      <c r="K3107">
        <v>0</v>
      </c>
      <c r="L3107">
        <v>0.65</v>
      </c>
      <c r="M3107">
        <v>0.01</v>
      </c>
      <c r="N3107">
        <v>0.65</v>
      </c>
      <c r="O3107">
        <v>89</v>
      </c>
      <c r="P3107">
        <v>34</v>
      </c>
      <c r="Q3107">
        <v>9.4</v>
      </c>
      <c r="R3107">
        <v>97</v>
      </c>
      <c r="S3107" t="s">
        <v>270</v>
      </c>
      <c r="T3107" t="s">
        <v>20</v>
      </c>
    </row>
    <row r="3108" spans="1:20" x14ac:dyDescent="0.55000000000000004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G3108">
        <v>0.28000000000000003</v>
      </c>
      <c r="I3108">
        <v>0.02</v>
      </c>
      <c r="J3108">
        <v>0.65</v>
      </c>
      <c r="K3108">
        <v>0.33</v>
      </c>
      <c r="L3108">
        <v>0.65</v>
      </c>
      <c r="M3108">
        <v>0.03</v>
      </c>
      <c r="N3108">
        <v>0.65</v>
      </c>
      <c r="O3108">
        <v>60</v>
      </c>
      <c r="P3108">
        <v>35</v>
      </c>
      <c r="Q3108">
        <v>7.4</v>
      </c>
      <c r="R3108">
        <v>19</v>
      </c>
      <c r="S3108" t="s">
        <v>3014</v>
      </c>
      <c r="T3108" t="s">
        <v>112</v>
      </c>
    </row>
    <row r="3109" spans="1:20" x14ac:dyDescent="0.55000000000000004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G3109">
        <v>0.36</v>
      </c>
      <c r="I3109">
        <v>0.25</v>
      </c>
      <c r="J3109">
        <v>0.65</v>
      </c>
      <c r="K3109">
        <v>0</v>
      </c>
      <c r="L3109">
        <v>0.65</v>
      </c>
      <c r="M3109">
        <v>0.04</v>
      </c>
      <c r="N3109">
        <v>0.65</v>
      </c>
    </row>
    <row r="3110" spans="1:20" x14ac:dyDescent="0.55000000000000004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G3110">
        <v>0.3</v>
      </c>
      <c r="I3110">
        <v>0.13</v>
      </c>
      <c r="J3110">
        <v>0.65</v>
      </c>
      <c r="K3110">
        <v>0.18</v>
      </c>
      <c r="L3110">
        <v>0.65</v>
      </c>
      <c r="M3110">
        <v>0.04</v>
      </c>
      <c r="N3110">
        <v>0.65</v>
      </c>
      <c r="O3110">
        <v>80</v>
      </c>
      <c r="P3110">
        <v>61</v>
      </c>
      <c r="Q3110">
        <v>8.4</v>
      </c>
      <c r="R3110">
        <v>179</v>
      </c>
      <c r="S3110" t="s">
        <v>2303</v>
      </c>
      <c r="T3110" t="s">
        <v>88</v>
      </c>
    </row>
    <row r="3111" spans="1:20" x14ac:dyDescent="0.55000000000000004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G3111">
        <v>0.19</v>
      </c>
      <c r="I3111">
        <v>0.15</v>
      </c>
      <c r="J3111">
        <v>0.65</v>
      </c>
      <c r="K3111">
        <v>0.26</v>
      </c>
      <c r="L3111">
        <v>0.65</v>
      </c>
      <c r="M3111">
        <v>0.05</v>
      </c>
      <c r="N3111">
        <v>0.65</v>
      </c>
      <c r="O3111">
        <v>63</v>
      </c>
      <c r="P3111">
        <v>55</v>
      </c>
      <c r="Q3111">
        <v>9.1</v>
      </c>
      <c r="R3111">
        <v>88</v>
      </c>
      <c r="S3111" t="s">
        <v>1374</v>
      </c>
      <c r="T3111" t="s">
        <v>53</v>
      </c>
    </row>
    <row r="3112" spans="1:20" x14ac:dyDescent="0.55000000000000004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G3112">
        <v>0</v>
      </c>
      <c r="I3112">
        <v>0.5</v>
      </c>
      <c r="J3112">
        <v>0.65</v>
      </c>
      <c r="K3112">
        <v>0</v>
      </c>
      <c r="L3112">
        <v>0.65</v>
      </c>
      <c r="M3112">
        <v>0.15</v>
      </c>
      <c r="N3112">
        <v>0.65</v>
      </c>
    </row>
    <row r="3113" spans="1:20" x14ac:dyDescent="0.55000000000000004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G3113">
        <v>0.6</v>
      </c>
      <c r="I3113">
        <v>0.04</v>
      </c>
      <c r="J3113">
        <v>0.65</v>
      </c>
      <c r="K3113">
        <v>0</v>
      </c>
      <c r="L3113">
        <v>0.65</v>
      </c>
      <c r="M3113">
        <v>0.01</v>
      </c>
      <c r="N3113">
        <v>0.65</v>
      </c>
    </row>
    <row r="3114" spans="1:20" x14ac:dyDescent="0.55000000000000004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G3114">
        <v>0.32</v>
      </c>
      <c r="I3114">
        <v>0.25</v>
      </c>
      <c r="J3114">
        <v>0.65</v>
      </c>
      <c r="K3114">
        <v>0</v>
      </c>
      <c r="L3114">
        <v>0.65</v>
      </c>
      <c r="M3114">
        <v>0.08</v>
      </c>
      <c r="N3114">
        <v>0.65</v>
      </c>
      <c r="O3114">
        <v>77</v>
      </c>
      <c r="P3114">
        <v>48</v>
      </c>
      <c r="Q3114">
        <v>8.8000000000000007</v>
      </c>
      <c r="R3114">
        <v>43</v>
      </c>
      <c r="S3114" t="s">
        <v>1653</v>
      </c>
      <c r="T3114" t="s">
        <v>88</v>
      </c>
    </row>
    <row r="3115" spans="1:20" x14ac:dyDescent="0.55000000000000004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G3115">
        <v>0.54</v>
      </c>
      <c r="I3115">
        <v>0.02</v>
      </c>
      <c r="J3115">
        <v>0.65</v>
      </c>
      <c r="K3115">
        <v>0</v>
      </c>
      <c r="L3115">
        <v>0.65</v>
      </c>
      <c r="M3115">
        <v>0.09</v>
      </c>
      <c r="N3115">
        <v>0.65</v>
      </c>
      <c r="O3115">
        <v>68</v>
      </c>
      <c r="P3115">
        <v>29</v>
      </c>
      <c r="Q3115">
        <v>6.7</v>
      </c>
      <c r="R3115">
        <v>48</v>
      </c>
      <c r="S3115" t="s">
        <v>134</v>
      </c>
      <c r="T3115" t="s">
        <v>112</v>
      </c>
    </row>
    <row r="3116" spans="1:20" x14ac:dyDescent="0.55000000000000004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G3116">
        <v>0.27</v>
      </c>
      <c r="I3116">
        <v>0.24</v>
      </c>
      <c r="J3116">
        <v>0.65</v>
      </c>
      <c r="K3116">
        <v>0</v>
      </c>
      <c r="L3116">
        <v>0.65</v>
      </c>
      <c r="M3116">
        <v>0.14000000000000001</v>
      </c>
      <c r="N3116">
        <v>0.65</v>
      </c>
    </row>
    <row r="3117" spans="1:20" x14ac:dyDescent="0.55000000000000004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G3117">
        <v>0</v>
      </c>
      <c r="I3117">
        <v>0.05</v>
      </c>
      <c r="J3117">
        <v>0.65</v>
      </c>
      <c r="K3117">
        <v>0</v>
      </c>
      <c r="L3117">
        <v>0.65</v>
      </c>
      <c r="M3117">
        <v>0.6</v>
      </c>
      <c r="N3117">
        <v>0.65</v>
      </c>
    </row>
    <row r="3118" spans="1:20" ht="28.8" x14ac:dyDescent="0.55000000000000004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G3118">
        <v>0.36</v>
      </c>
      <c r="I3118">
        <v>0.24</v>
      </c>
      <c r="J3118">
        <v>0.65</v>
      </c>
      <c r="K3118">
        <v>0</v>
      </c>
      <c r="L3118">
        <v>0.65</v>
      </c>
      <c r="M3118">
        <v>0.04</v>
      </c>
      <c r="N3118">
        <v>0.65</v>
      </c>
    </row>
    <row r="3119" spans="1:20" x14ac:dyDescent="0.55000000000000004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G3119">
        <v>0.35</v>
      </c>
      <c r="I3119">
        <v>0.18</v>
      </c>
      <c r="J3119">
        <v>0.65</v>
      </c>
      <c r="K3119">
        <v>0</v>
      </c>
      <c r="L3119">
        <v>0.65</v>
      </c>
      <c r="M3119">
        <v>0.12</v>
      </c>
      <c r="N3119">
        <v>0.65</v>
      </c>
      <c r="O3119">
        <v>59</v>
      </c>
      <c r="P3119">
        <v>12</v>
      </c>
      <c r="Q3119" t="s">
        <v>203</v>
      </c>
      <c r="S3119" t="s">
        <v>807</v>
      </c>
      <c r="T3119" t="s">
        <v>20</v>
      </c>
    </row>
    <row r="3120" spans="1:20" ht="28.8" x14ac:dyDescent="0.55000000000000004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G3120">
        <v>0.37</v>
      </c>
      <c r="I3120">
        <v>0.22</v>
      </c>
      <c r="J3120">
        <v>0.65</v>
      </c>
      <c r="K3120">
        <v>0</v>
      </c>
      <c r="L3120">
        <v>0.65</v>
      </c>
      <c r="M3120">
        <v>0.06</v>
      </c>
      <c r="N3120">
        <v>0.65</v>
      </c>
    </row>
    <row r="3121" spans="1:20" x14ac:dyDescent="0.55000000000000004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G3121">
        <v>0.39</v>
      </c>
      <c r="I3121">
        <v>0.2</v>
      </c>
      <c r="J3121">
        <v>0.65</v>
      </c>
      <c r="K3121">
        <v>0</v>
      </c>
      <c r="L3121">
        <v>0.65</v>
      </c>
      <c r="M3121">
        <v>0.06</v>
      </c>
      <c r="N3121">
        <v>0.65</v>
      </c>
      <c r="O3121">
        <v>80</v>
      </c>
      <c r="P3121">
        <v>51</v>
      </c>
      <c r="Q3121">
        <v>6.9</v>
      </c>
      <c r="R3121">
        <v>20</v>
      </c>
      <c r="S3121" t="s">
        <v>287</v>
      </c>
      <c r="T3121" t="s">
        <v>20</v>
      </c>
    </row>
    <row r="3122" spans="1:20" x14ac:dyDescent="0.55000000000000004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G3122">
        <v>0.28999999999999998</v>
      </c>
      <c r="I3122">
        <v>0.28000000000000003</v>
      </c>
      <c r="J3122">
        <v>0.65</v>
      </c>
      <c r="K3122">
        <v>0.01</v>
      </c>
      <c r="L3122">
        <v>0.65</v>
      </c>
      <c r="M3122">
        <v>7.0000000000000007E-2</v>
      </c>
      <c r="N3122">
        <v>0.65</v>
      </c>
      <c r="O3122">
        <v>54</v>
      </c>
      <c r="P3122">
        <v>11</v>
      </c>
      <c r="Q3122">
        <v>7.5</v>
      </c>
      <c r="R3122">
        <v>26</v>
      </c>
      <c r="S3122" t="s">
        <v>77</v>
      </c>
      <c r="T3122" t="s">
        <v>88</v>
      </c>
    </row>
    <row r="3123" spans="1:20" x14ac:dyDescent="0.55000000000000004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G3123">
        <v>0</v>
      </c>
      <c r="I3123">
        <v>0</v>
      </c>
      <c r="J3123">
        <v>0.65</v>
      </c>
      <c r="K3123">
        <v>0.65</v>
      </c>
      <c r="L3123">
        <v>0.65</v>
      </c>
      <c r="M3123">
        <v>0</v>
      </c>
      <c r="N3123">
        <v>0.65</v>
      </c>
    </row>
    <row r="3124" spans="1:20" x14ac:dyDescent="0.55000000000000004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G3124">
        <v>0.28999999999999998</v>
      </c>
      <c r="I3124">
        <v>0.22</v>
      </c>
      <c r="J3124">
        <v>0.65</v>
      </c>
      <c r="K3124">
        <v>0</v>
      </c>
      <c r="L3124">
        <v>0.65</v>
      </c>
      <c r="M3124">
        <v>0.14000000000000001</v>
      </c>
      <c r="N3124">
        <v>0.65</v>
      </c>
      <c r="O3124">
        <v>64</v>
      </c>
      <c r="P3124">
        <v>8</v>
      </c>
      <c r="Q3124" t="s">
        <v>203</v>
      </c>
      <c r="S3124" t="s">
        <v>829</v>
      </c>
      <c r="T3124" t="s">
        <v>20</v>
      </c>
    </row>
    <row r="3125" spans="1:20" x14ac:dyDescent="0.55000000000000004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G3125">
        <v>0.03</v>
      </c>
      <c r="I3125">
        <v>0.57999999999999996</v>
      </c>
      <c r="J3125">
        <v>0.65</v>
      </c>
      <c r="K3125">
        <v>0</v>
      </c>
      <c r="L3125">
        <v>0.65</v>
      </c>
      <c r="M3125">
        <v>0.04</v>
      </c>
      <c r="N3125">
        <v>0.65</v>
      </c>
      <c r="O3125">
        <v>64</v>
      </c>
      <c r="P3125">
        <v>5</v>
      </c>
      <c r="Q3125">
        <v>8</v>
      </c>
      <c r="R3125">
        <v>20</v>
      </c>
      <c r="S3125" t="s">
        <v>2201</v>
      </c>
      <c r="T3125" t="s">
        <v>20</v>
      </c>
    </row>
    <row r="3126" spans="1:20" x14ac:dyDescent="0.55000000000000004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G3126">
        <v>0.39</v>
      </c>
      <c r="I3126">
        <v>0.19</v>
      </c>
      <c r="J3126">
        <v>0.65</v>
      </c>
      <c r="K3126">
        <v>0.01</v>
      </c>
      <c r="L3126">
        <v>0.65</v>
      </c>
      <c r="M3126">
        <v>0.05</v>
      </c>
      <c r="N3126">
        <v>0.65</v>
      </c>
      <c r="Q3126" t="s">
        <v>203</v>
      </c>
      <c r="S3126" t="s">
        <v>2415</v>
      </c>
      <c r="T3126" t="s">
        <v>20</v>
      </c>
    </row>
    <row r="3127" spans="1:20" ht="28.8" x14ac:dyDescent="0.55000000000000004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G3127">
        <v>0</v>
      </c>
      <c r="I3127">
        <v>0</v>
      </c>
      <c r="J3127">
        <v>0.65</v>
      </c>
      <c r="K3127">
        <v>0.65</v>
      </c>
      <c r="L3127">
        <v>0.65</v>
      </c>
      <c r="M3127">
        <v>0</v>
      </c>
      <c r="N3127">
        <v>0.65</v>
      </c>
    </row>
    <row r="3128" spans="1:20" x14ac:dyDescent="0.55000000000000004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G3128">
        <v>0.24</v>
      </c>
      <c r="I3128">
        <v>0.28999999999999998</v>
      </c>
      <c r="J3128">
        <v>0.65</v>
      </c>
      <c r="K3128">
        <v>0.01</v>
      </c>
      <c r="L3128">
        <v>0.65</v>
      </c>
      <c r="M3128">
        <v>0.1</v>
      </c>
      <c r="N3128">
        <v>0.65</v>
      </c>
    </row>
    <row r="3129" spans="1:20" x14ac:dyDescent="0.55000000000000004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G3129">
        <v>0.32</v>
      </c>
      <c r="I3129">
        <v>0.16</v>
      </c>
      <c r="J3129">
        <v>0.64</v>
      </c>
      <c r="K3129">
        <v>0.01</v>
      </c>
      <c r="L3129">
        <v>0.64</v>
      </c>
      <c r="M3129">
        <v>0.15</v>
      </c>
      <c r="N3129">
        <v>0.64</v>
      </c>
      <c r="O3129">
        <v>64</v>
      </c>
      <c r="P3129">
        <v>31</v>
      </c>
      <c r="Q3129">
        <v>7.6</v>
      </c>
      <c r="R3129">
        <v>358</v>
      </c>
      <c r="S3129" t="s">
        <v>3027</v>
      </c>
      <c r="T3129" t="s">
        <v>53</v>
      </c>
    </row>
    <row r="3130" spans="1:20" ht="28.8" x14ac:dyDescent="0.55000000000000004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G3130">
        <v>0.13</v>
      </c>
      <c r="I3130">
        <v>7.0000000000000007E-2</v>
      </c>
      <c r="J3130">
        <v>0.64</v>
      </c>
      <c r="K3130">
        <v>0</v>
      </c>
      <c r="L3130">
        <v>0.64</v>
      </c>
      <c r="M3130">
        <v>0.44</v>
      </c>
      <c r="N3130">
        <v>0.64</v>
      </c>
      <c r="Q3130">
        <v>8.3000000000000007</v>
      </c>
      <c r="R3130">
        <v>13</v>
      </c>
      <c r="S3130" t="s">
        <v>1489</v>
      </c>
      <c r="T3130" t="s">
        <v>112</v>
      </c>
    </row>
    <row r="3131" spans="1:20" ht="28.8" x14ac:dyDescent="0.55000000000000004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G3131">
        <v>0.46</v>
      </c>
      <c r="I3131">
        <v>0.17</v>
      </c>
      <c r="J3131">
        <v>0.64</v>
      </c>
      <c r="K3131">
        <v>0</v>
      </c>
      <c r="L3131">
        <v>0.64</v>
      </c>
      <c r="M3131">
        <v>0.01</v>
      </c>
      <c r="N3131">
        <v>0.64</v>
      </c>
      <c r="O3131">
        <v>67</v>
      </c>
      <c r="P3131">
        <v>23</v>
      </c>
      <c r="Q3131">
        <v>6.6</v>
      </c>
      <c r="R3131">
        <v>12</v>
      </c>
      <c r="S3131" t="s">
        <v>339</v>
      </c>
      <c r="T3131" t="s">
        <v>20</v>
      </c>
    </row>
    <row r="3132" spans="1:20" x14ac:dyDescent="0.55000000000000004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G3132">
        <v>0.22</v>
      </c>
      <c r="I3132">
        <v>0.38</v>
      </c>
      <c r="J3132">
        <v>0.64</v>
      </c>
      <c r="K3132">
        <v>0</v>
      </c>
      <c r="L3132">
        <v>0.64</v>
      </c>
      <c r="M3132">
        <v>0.05</v>
      </c>
      <c r="N3132">
        <v>0.64</v>
      </c>
      <c r="O3132">
        <v>84</v>
      </c>
      <c r="P3132">
        <v>10</v>
      </c>
      <c r="Q3132">
        <v>7.7</v>
      </c>
      <c r="R3132">
        <v>1470</v>
      </c>
      <c r="S3132" t="s">
        <v>111</v>
      </c>
      <c r="T3132" t="s">
        <v>53</v>
      </c>
    </row>
    <row r="3133" spans="1:20" x14ac:dyDescent="0.55000000000000004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G3133">
        <v>0.27</v>
      </c>
      <c r="I3133">
        <v>0.31</v>
      </c>
      <c r="J3133">
        <v>0.64</v>
      </c>
      <c r="K3133">
        <v>0</v>
      </c>
      <c r="L3133">
        <v>0.64</v>
      </c>
      <c r="M3133">
        <v>7.0000000000000007E-2</v>
      </c>
      <c r="N3133">
        <v>0.64</v>
      </c>
      <c r="O3133">
        <v>54</v>
      </c>
      <c r="P3133">
        <v>12</v>
      </c>
      <c r="Q3133">
        <v>6.2</v>
      </c>
      <c r="R3133">
        <v>29</v>
      </c>
      <c r="S3133" t="s">
        <v>1518</v>
      </c>
      <c r="T3133" t="s">
        <v>88</v>
      </c>
    </row>
    <row r="3134" spans="1:20" x14ac:dyDescent="0.55000000000000004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G3134">
        <v>0.32</v>
      </c>
      <c r="I3134">
        <v>0.25</v>
      </c>
      <c r="J3134">
        <v>0.64</v>
      </c>
      <c r="K3134">
        <v>0</v>
      </c>
      <c r="L3134">
        <v>0.64</v>
      </c>
      <c r="M3134">
        <v>0.08</v>
      </c>
      <c r="N3134">
        <v>0.64</v>
      </c>
      <c r="O3134">
        <v>60</v>
      </c>
      <c r="P3134">
        <v>16</v>
      </c>
      <c r="Q3134">
        <v>8</v>
      </c>
      <c r="R3134">
        <v>44</v>
      </c>
      <c r="S3134" t="s">
        <v>518</v>
      </c>
      <c r="T3134" t="s">
        <v>20</v>
      </c>
    </row>
    <row r="3135" spans="1:20" x14ac:dyDescent="0.55000000000000004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G3135">
        <v>0.32</v>
      </c>
      <c r="I3135">
        <v>0.25</v>
      </c>
      <c r="J3135">
        <v>0.64</v>
      </c>
      <c r="K3135">
        <v>0</v>
      </c>
      <c r="L3135">
        <v>0.64</v>
      </c>
      <c r="M3135">
        <v>0.08</v>
      </c>
      <c r="N3135">
        <v>0.64</v>
      </c>
      <c r="O3135">
        <v>64</v>
      </c>
      <c r="P3135">
        <v>38</v>
      </c>
      <c r="Q3135">
        <v>8</v>
      </c>
      <c r="R3135">
        <v>129</v>
      </c>
      <c r="S3135" t="s">
        <v>255</v>
      </c>
      <c r="T3135" t="s">
        <v>20</v>
      </c>
    </row>
    <row r="3136" spans="1:20" x14ac:dyDescent="0.55000000000000004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G3136">
        <v>0.33</v>
      </c>
      <c r="I3136">
        <v>0.23</v>
      </c>
      <c r="J3136">
        <v>0.64</v>
      </c>
      <c r="K3136">
        <v>0.03</v>
      </c>
      <c r="L3136">
        <v>0.64</v>
      </c>
      <c r="M3136">
        <v>0.05</v>
      </c>
      <c r="N3136">
        <v>0.64</v>
      </c>
      <c r="O3136">
        <v>68</v>
      </c>
      <c r="P3136">
        <v>5</v>
      </c>
      <c r="Q3136">
        <v>7.7</v>
      </c>
      <c r="R3136">
        <v>25</v>
      </c>
      <c r="S3136" t="s">
        <v>885</v>
      </c>
      <c r="T3136" t="s">
        <v>112</v>
      </c>
    </row>
    <row r="3137" spans="1:20" x14ac:dyDescent="0.55000000000000004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G3137">
        <v>0.47</v>
      </c>
      <c r="I3137">
        <v>0.15</v>
      </c>
      <c r="J3137">
        <v>0.64</v>
      </c>
      <c r="K3137">
        <v>0</v>
      </c>
      <c r="L3137">
        <v>0.64</v>
      </c>
      <c r="M3137">
        <v>0.02</v>
      </c>
      <c r="N3137">
        <v>0.64</v>
      </c>
      <c r="O3137">
        <v>84</v>
      </c>
      <c r="P3137">
        <v>34</v>
      </c>
      <c r="Q3137">
        <v>8.4</v>
      </c>
      <c r="R3137">
        <v>49</v>
      </c>
      <c r="S3137" t="s">
        <v>1591</v>
      </c>
      <c r="T3137" t="s">
        <v>53</v>
      </c>
    </row>
    <row r="3138" spans="1:20" ht="28.8" x14ac:dyDescent="0.55000000000000004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G3138">
        <v>0.22</v>
      </c>
      <c r="I3138">
        <v>0.13</v>
      </c>
      <c r="J3138">
        <v>0.64</v>
      </c>
      <c r="K3138">
        <v>0.22</v>
      </c>
      <c r="L3138">
        <v>0.64</v>
      </c>
      <c r="M3138">
        <v>7.0000000000000007E-2</v>
      </c>
      <c r="N3138">
        <v>0.64</v>
      </c>
      <c r="Q3138">
        <v>7.2</v>
      </c>
      <c r="R3138">
        <v>168</v>
      </c>
      <c r="S3138" t="s">
        <v>511</v>
      </c>
      <c r="T3138" t="s">
        <v>53</v>
      </c>
    </row>
    <row r="3139" spans="1:20" x14ac:dyDescent="0.55000000000000004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G3139">
        <v>0.44</v>
      </c>
      <c r="I3139">
        <v>0.14000000000000001</v>
      </c>
      <c r="J3139">
        <v>0.64</v>
      </c>
      <c r="K3139">
        <v>0</v>
      </c>
      <c r="L3139">
        <v>0.64</v>
      </c>
      <c r="M3139">
        <v>0.06</v>
      </c>
      <c r="N3139">
        <v>0.64</v>
      </c>
      <c r="O3139">
        <v>72</v>
      </c>
      <c r="P3139">
        <v>21</v>
      </c>
      <c r="Q3139">
        <v>7.7</v>
      </c>
      <c r="R3139">
        <v>22</v>
      </c>
      <c r="S3139" t="s">
        <v>909</v>
      </c>
      <c r="T3139" t="s">
        <v>20</v>
      </c>
    </row>
    <row r="3140" spans="1:20" x14ac:dyDescent="0.55000000000000004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G3140">
        <v>0.54</v>
      </c>
      <c r="I3140">
        <v>0.02</v>
      </c>
      <c r="J3140">
        <v>0.64</v>
      </c>
      <c r="K3140">
        <v>0</v>
      </c>
      <c r="L3140">
        <v>0.64</v>
      </c>
      <c r="M3140">
        <v>0.09</v>
      </c>
      <c r="N3140">
        <v>0.64</v>
      </c>
      <c r="O3140">
        <v>60</v>
      </c>
      <c r="P3140">
        <v>38</v>
      </c>
      <c r="Q3140">
        <v>7</v>
      </c>
      <c r="R3140">
        <v>32</v>
      </c>
      <c r="S3140" t="s">
        <v>195</v>
      </c>
      <c r="T3140" t="s">
        <v>88</v>
      </c>
    </row>
    <row r="3141" spans="1:20" x14ac:dyDescent="0.55000000000000004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G3141">
        <v>0.38</v>
      </c>
      <c r="I3141">
        <v>0.2</v>
      </c>
      <c r="J3141">
        <v>0.64</v>
      </c>
      <c r="K3141">
        <v>0</v>
      </c>
      <c r="L3141">
        <v>0.64</v>
      </c>
      <c r="M3141">
        <v>0.06</v>
      </c>
      <c r="N3141">
        <v>0.64</v>
      </c>
      <c r="O3141">
        <v>50</v>
      </c>
      <c r="P3141">
        <v>5</v>
      </c>
      <c r="Q3141">
        <v>4</v>
      </c>
      <c r="R3141">
        <v>65</v>
      </c>
      <c r="S3141" t="s">
        <v>746</v>
      </c>
      <c r="T3141" t="s">
        <v>88</v>
      </c>
    </row>
    <row r="3142" spans="1:20" x14ac:dyDescent="0.55000000000000004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G3142">
        <v>0.59</v>
      </c>
      <c r="I3142">
        <v>0</v>
      </c>
      <c r="J3142">
        <v>0.64</v>
      </c>
      <c r="K3142">
        <v>0</v>
      </c>
      <c r="L3142">
        <v>0.64</v>
      </c>
      <c r="M3142">
        <v>0.05</v>
      </c>
      <c r="N3142">
        <v>0.64</v>
      </c>
    </row>
    <row r="3143" spans="1:20" x14ac:dyDescent="0.55000000000000004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G3143">
        <v>0.2</v>
      </c>
      <c r="I3143">
        <v>0.13</v>
      </c>
      <c r="J3143">
        <v>0.64</v>
      </c>
      <c r="K3143">
        <v>0.22</v>
      </c>
      <c r="L3143">
        <v>0.64</v>
      </c>
      <c r="M3143">
        <v>0.09</v>
      </c>
      <c r="N3143">
        <v>0.64</v>
      </c>
      <c r="O3143">
        <v>74</v>
      </c>
      <c r="P3143">
        <v>32</v>
      </c>
      <c r="Q3143">
        <v>7.4</v>
      </c>
      <c r="R3143">
        <v>28</v>
      </c>
      <c r="S3143" t="s">
        <v>461</v>
      </c>
      <c r="T3143" t="s">
        <v>88</v>
      </c>
    </row>
    <row r="3144" spans="1:20" ht="28.8" x14ac:dyDescent="0.55000000000000004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G3144">
        <v>0.43</v>
      </c>
      <c r="I3144">
        <v>0.19</v>
      </c>
      <c r="J3144">
        <v>0.64</v>
      </c>
      <c r="K3144">
        <v>0</v>
      </c>
      <c r="L3144">
        <v>0.64</v>
      </c>
      <c r="M3144">
        <v>0.02</v>
      </c>
      <c r="N3144">
        <v>0.64</v>
      </c>
      <c r="O3144">
        <v>83</v>
      </c>
      <c r="P3144">
        <v>51</v>
      </c>
      <c r="Q3144">
        <v>7.4</v>
      </c>
      <c r="R3144">
        <v>27</v>
      </c>
      <c r="S3144" t="s">
        <v>490</v>
      </c>
      <c r="T3144" t="s">
        <v>88</v>
      </c>
    </row>
    <row r="3145" spans="1:20" x14ac:dyDescent="0.55000000000000004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G3145">
        <v>0.31</v>
      </c>
      <c r="I3145">
        <v>0.24</v>
      </c>
      <c r="J3145">
        <v>0.64</v>
      </c>
      <c r="K3145">
        <v>0</v>
      </c>
      <c r="L3145">
        <v>0.64</v>
      </c>
      <c r="M3145">
        <v>0.08</v>
      </c>
      <c r="N3145">
        <v>0.64</v>
      </c>
      <c r="O3145">
        <v>58</v>
      </c>
      <c r="P3145">
        <v>24</v>
      </c>
      <c r="Q3145">
        <v>7.2</v>
      </c>
      <c r="R3145">
        <v>13</v>
      </c>
      <c r="S3145" t="s">
        <v>3035</v>
      </c>
      <c r="T3145" t="s">
        <v>88</v>
      </c>
    </row>
    <row r="3146" spans="1:20" x14ac:dyDescent="0.55000000000000004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G3146">
        <v>0.56999999999999995</v>
      </c>
      <c r="I3146">
        <v>0.04</v>
      </c>
      <c r="J3146">
        <v>0.64</v>
      </c>
      <c r="K3146">
        <v>0</v>
      </c>
      <c r="L3146">
        <v>0.64</v>
      </c>
      <c r="M3146">
        <v>0.03</v>
      </c>
      <c r="N3146">
        <v>0.64</v>
      </c>
      <c r="O3146">
        <v>79</v>
      </c>
      <c r="P3146">
        <v>30</v>
      </c>
      <c r="Q3146">
        <v>6.4</v>
      </c>
      <c r="R3146">
        <v>15</v>
      </c>
      <c r="S3146" t="s">
        <v>193</v>
      </c>
      <c r="T3146" t="s">
        <v>20</v>
      </c>
    </row>
    <row r="3147" spans="1:20" x14ac:dyDescent="0.55000000000000004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G3147">
        <v>0.48</v>
      </c>
      <c r="I3147">
        <v>0.15</v>
      </c>
      <c r="J3147">
        <v>0.64</v>
      </c>
      <c r="K3147">
        <v>0</v>
      </c>
      <c r="L3147">
        <v>0.64</v>
      </c>
      <c r="M3147">
        <v>0.01</v>
      </c>
      <c r="N3147">
        <v>0.64</v>
      </c>
    </row>
    <row r="3148" spans="1:20" x14ac:dyDescent="0.55000000000000004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G3148">
        <v>0.44</v>
      </c>
      <c r="I3148">
        <v>0.1</v>
      </c>
      <c r="J3148">
        <v>0.64</v>
      </c>
      <c r="K3148">
        <v>0.04</v>
      </c>
      <c r="L3148">
        <v>0.64</v>
      </c>
      <c r="M3148">
        <v>0.05</v>
      </c>
      <c r="N3148">
        <v>0.64</v>
      </c>
    </row>
    <row r="3149" spans="1:20" x14ac:dyDescent="0.55000000000000004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G3149">
        <v>0.4</v>
      </c>
      <c r="I3149">
        <v>0.22</v>
      </c>
      <c r="J3149">
        <v>0.64</v>
      </c>
      <c r="K3149">
        <v>0</v>
      </c>
      <c r="L3149">
        <v>0.64</v>
      </c>
      <c r="M3149">
        <v>0.02</v>
      </c>
      <c r="N3149">
        <v>0.64</v>
      </c>
    </row>
    <row r="3150" spans="1:20" ht="28.8" x14ac:dyDescent="0.55000000000000004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G3150">
        <v>0.46</v>
      </c>
      <c r="I3150">
        <v>0.17</v>
      </c>
      <c r="J3150">
        <v>0.64</v>
      </c>
      <c r="K3150">
        <v>0</v>
      </c>
      <c r="L3150">
        <v>0.64</v>
      </c>
      <c r="M3150">
        <v>0.01</v>
      </c>
      <c r="N3150">
        <v>0.64</v>
      </c>
    </row>
    <row r="3151" spans="1:20" x14ac:dyDescent="0.55000000000000004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G3151">
        <v>0.23</v>
      </c>
      <c r="I3151">
        <v>0.35</v>
      </c>
      <c r="J3151">
        <v>0.64</v>
      </c>
      <c r="K3151">
        <v>0</v>
      </c>
      <c r="L3151">
        <v>0.64</v>
      </c>
      <c r="M3151">
        <v>0.06</v>
      </c>
      <c r="N3151">
        <v>0.64</v>
      </c>
      <c r="O3151">
        <v>61</v>
      </c>
      <c r="P3151">
        <v>39</v>
      </c>
      <c r="Q3151">
        <v>6.6</v>
      </c>
      <c r="R3151">
        <v>48</v>
      </c>
      <c r="S3151" t="s">
        <v>3040</v>
      </c>
      <c r="T3151" t="s">
        <v>20</v>
      </c>
    </row>
    <row r="3152" spans="1:20" x14ac:dyDescent="0.55000000000000004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G3152">
        <v>0</v>
      </c>
      <c r="I3152">
        <v>0.6</v>
      </c>
      <c r="J3152">
        <v>0.64</v>
      </c>
      <c r="K3152">
        <v>0</v>
      </c>
      <c r="L3152">
        <v>0.64</v>
      </c>
      <c r="M3152">
        <v>0.03</v>
      </c>
      <c r="N3152">
        <v>0.64</v>
      </c>
      <c r="O3152">
        <v>85</v>
      </c>
      <c r="P3152">
        <v>41</v>
      </c>
      <c r="Q3152">
        <v>5.5</v>
      </c>
      <c r="R3152">
        <v>275</v>
      </c>
      <c r="S3152" t="s">
        <v>1400</v>
      </c>
      <c r="T3152" t="s">
        <v>20</v>
      </c>
    </row>
    <row r="3153" spans="1:20" x14ac:dyDescent="0.55000000000000004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G3153">
        <v>0.28000000000000003</v>
      </c>
      <c r="I3153">
        <v>0.12</v>
      </c>
      <c r="J3153">
        <v>0.64</v>
      </c>
      <c r="K3153">
        <v>0.19</v>
      </c>
      <c r="L3153">
        <v>0.64</v>
      </c>
      <c r="M3153">
        <v>0.04</v>
      </c>
      <c r="N3153">
        <v>0.64</v>
      </c>
    </row>
    <row r="3154" spans="1:20" x14ac:dyDescent="0.55000000000000004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G3154">
        <v>0.28999999999999998</v>
      </c>
      <c r="I3154">
        <v>0.33</v>
      </c>
      <c r="J3154">
        <v>0.64</v>
      </c>
      <c r="K3154">
        <v>0</v>
      </c>
      <c r="L3154">
        <v>0.64</v>
      </c>
      <c r="M3154">
        <v>0.01</v>
      </c>
      <c r="N3154">
        <v>0.64</v>
      </c>
      <c r="O3154">
        <v>88</v>
      </c>
      <c r="P3154">
        <v>20</v>
      </c>
      <c r="Q3154">
        <v>7.7</v>
      </c>
      <c r="R3154">
        <v>34</v>
      </c>
      <c r="S3154" t="s">
        <v>2154</v>
      </c>
      <c r="T3154" t="s">
        <v>88</v>
      </c>
    </row>
    <row r="3155" spans="1:20" x14ac:dyDescent="0.55000000000000004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G3155">
        <v>0.15</v>
      </c>
      <c r="I3155">
        <v>0.12</v>
      </c>
      <c r="J3155">
        <v>0.64</v>
      </c>
      <c r="K3155">
        <v>0.34</v>
      </c>
      <c r="L3155">
        <v>0.64</v>
      </c>
      <c r="M3155">
        <v>0.04</v>
      </c>
      <c r="N3155">
        <v>0.64</v>
      </c>
      <c r="O3155">
        <v>81</v>
      </c>
      <c r="P3155">
        <v>45</v>
      </c>
      <c r="Q3155">
        <v>8.9</v>
      </c>
      <c r="R3155">
        <v>62</v>
      </c>
      <c r="S3155" t="s">
        <v>222</v>
      </c>
      <c r="T3155" t="s">
        <v>53</v>
      </c>
    </row>
    <row r="3156" spans="1:20" x14ac:dyDescent="0.55000000000000004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G3156">
        <v>0.17</v>
      </c>
      <c r="I3156">
        <v>0.04</v>
      </c>
      <c r="J3156">
        <v>0.64</v>
      </c>
      <c r="K3156">
        <v>0.4</v>
      </c>
      <c r="L3156">
        <v>0.64</v>
      </c>
      <c r="M3156">
        <v>0.02</v>
      </c>
      <c r="N3156">
        <v>0.64</v>
      </c>
      <c r="O3156">
        <v>61</v>
      </c>
      <c r="P3156">
        <v>37</v>
      </c>
      <c r="Q3156">
        <v>7.9</v>
      </c>
      <c r="R3156">
        <v>29</v>
      </c>
      <c r="S3156" t="s">
        <v>222</v>
      </c>
      <c r="T3156" t="s">
        <v>88</v>
      </c>
    </row>
    <row r="3157" spans="1:20" x14ac:dyDescent="0.55000000000000004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G3157">
        <v>0.25</v>
      </c>
      <c r="I3157">
        <v>0.31</v>
      </c>
      <c r="J3157">
        <v>0.64</v>
      </c>
      <c r="K3157">
        <v>0</v>
      </c>
      <c r="L3157">
        <v>0.64</v>
      </c>
      <c r="M3157">
        <v>7.0000000000000007E-2</v>
      </c>
      <c r="N3157">
        <v>0.64</v>
      </c>
      <c r="O3157">
        <v>75</v>
      </c>
      <c r="P3157">
        <v>38</v>
      </c>
      <c r="Q3157">
        <v>7.3</v>
      </c>
      <c r="R3157">
        <v>31</v>
      </c>
      <c r="S3157" t="s">
        <v>1244</v>
      </c>
      <c r="T3157" t="s">
        <v>88</v>
      </c>
    </row>
    <row r="3158" spans="1:20" x14ac:dyDescent="0.55000000000000004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G3158">
        <v>0.56000000000000005</v>
      </c>
      <c r="I3158">
        <v>0.04</v>
      </c>
      <c r="J3158">
        <v>0.64</v>
      </c>
      <c r="K3158">
        <v>0</v>
      </c>
      <c r="L3158">
        <v>0.64</v>
      </c>
      <c r="M3158">
        <v>0.05</v>
      </c>
      <c r="N3158">
        <v>0.64</v>
      </c>
      <c r="O3158">
        <v>67</v>
      </c>
      <c r="P3158">
        <v>18</v>
      </c>
      <c r="Q3158">
        <v>8.1999999999999993</v>
      </c>
      <c r="R3158">
        <v>10</v>
      </c>
      <c r="S3158" t="s">
        <v>3048</v>
      </c>
      <c r="T3158" t="s">
        <v>112</v>
      </c>
    </row>
    <row r="3159" spans="1:20" x14ac:dyDescent="0.55000000000000004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G3159">
        <v>0.22</v>
      </c>
      <c r="I3159">
        <v>0.32</v>
      </c>
      <c r="J3159">
        <v>0.64</v>
      </c>
      <c r="K3159">
        <v>0</v>
      </c>
      <c r="L3159">
        <v>0.64</v>
      </c>
      <c r="M3159">
        <v>0.1</v>
      </c>
      <c r="N3159">
        <v>0.64</v>
      </c>
      <c r="O3159">
        <v>88</v>
      </c>
      <c r="P3159">
        <v>56</v>
      </c>
      <c r="Q3159">
        <v>7.7</v>
      </c>
      <c r="R3159">
        <v>569</v>
      </c>
      <c r="S3159" t="s">
        <v>1189</v>
      </c>
      <c r="T3159" t="s">
        <v>53</v>
      </c>
    </row>
    <row r="3160" spans="1:20" x14ac:dyDescent="0.55000000000000004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G3160">
        <v>0.3</v>
      </c>
      <c r="I3160">
        <v>0.27</v>
      </c>
      <c r="J3160">
        <v>0.64</v>
      </c>
      <c r="K3160">
        <v>0</v>
      </c>
      <c r="L3160">
        <v>0.64</v>
      </c>
      <c r="M3160">
        <v>7.0000000000000007E-2</v>
      </c>
      <c r="N3160">
        <v>0.64</v>
      </c>
      <c r="Q3160" t="s">
        <v>203</v>
      </c>
      <c r="S3160" t="s">
        <v>1093</v>
      </c>
      <c r="T3160" t="s">
        <v>20</v>
      </c>
    </row>
    <row r="3161" spans="1:20" ht="28.8" x14ac:dyDescent="0.55000000000000004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G3161">
        <v>0.46</v>
      </c>
      <c r="I3161">
        <v>0.17</v>
      </c>
      <c r="J3161">
        <v>0.64</v>
      </c>
      <c r="K3161">
        <v>0</v>
      </c>
      <c r="L3161">
        <v>0.64</v>
      </c>
      <c r="M3161">
        <v>0.01</v>
      </c>
      <c r="N3161">
        <v>0.64</v>
      </c>
    </row>
    <row r="3162" spans="1:20" ht="28.8" x14ac:dyDescent="0.55000000000000004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G3162">
        <v>0.46</v>
      </c>
      <c r="I3162">
        <v>0.17</v>
      </c>
      <c r="J3162">
        <v>0.64</v>
      </c>
      <c r="K3162">
        <v>0</v>
      </c>
      <c r="L3162">
        <v>0.64</v>
      </c>
      <c r="M3162">
        <v>0.01</v>
      </c>
      <c r="N3162">
        <v>0.64</v>
      </c>
      <c r="O3162">
        <v>78</v>
      </c>
      <c r="P3162">
        <v>10</v>
      </c>
      <c r="Q3162" t="s">
        <v>203</v>
      </c>
      <c r="S3162" t="s">
        <v>3053</v>
      </c>
      <c r="T3162" t="s">
        <v>20</v>
      </c>
    </row>
    <row r="3163" spans="1:20" x14ac:dyDescent="0.55000000000000004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G3163">
        <v>0.25</v>
      </c>
      <c r="I3163">
        <v>0.34</v>
      </c>
      <c r="J3163">
        <v>0.64</v>
      </c>
      <c r="K3163">
        <v>0</v>
      </c>
      <c r="L3163">
        <v>0.64</v>
      </c>
      <c r="M3163">
        <v>0.05</v>
      </c>
      <c r="N3163">
        <v>0.64</v>
      </c>
      <c r="O3163">
        <v>64</v>
      </c>
      <c r="P3163">
        <v>18</v>
      </c>
      <c r="Q3163">
        <v>5.9</v>
      </c>
      <c r="R3163">
        <v>176</v>
      </c>
      <c r="S3163" t="s">
        <v>1184</v>
      </c>
      <c r="T3163" t="s">
        <v>88</v>
      </c>
    </row>
    <row r="3164" spans="1:20" x14ac:dyDescent="0.55000000000000004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G3164">
        <v>0.49</v>
      </c>
      <c r="I3164">
        <v>0.09</v>
      </c>
      <c r="J3164">
        <v>0.64</v>
      </c>
      <c r="K3164">
        <v>0.01</v>
      </c>
      <c r="L3164">
        <v>0.64</v>
      </c>
      <c r="M3164">
        <v>0.05</v>
      </c>
      <c r="N3164">
        <v>0.64</v>
      </c>
      <c r="O3164">
        <v>57</v>
      </c>
      <c r="P3164">
        <v>33</v>
      </c>
      <c r="Q3164">
        <v>7.4</v>
      </c>
      <c r="R3164">
        <v>30</v>
      </c>
      <c r="S3164" t="s">
        <v>1263</v>
      </c>
      <c r="T3164" t="s">
        <v>88</v>
      </c>
    </row>
    <row r="3165" spans="1:20" x14ac:dyDescent="0.55000000000000004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G3165">
        <v>0.31</v>
      </c>
      <c r="I3165">
        <v>0.24</v>
      </c>
      <c r="J3165">
        <v>0.64</v>
      </c>
      <c r="K3165">
        <v>0</v>
      </c>
      <c r="L3165">
        <v>0.64</v>
      </c>
      <c r="M3165">
        <v>0.08</v>
      </c>
      <c r="N3165">
        <v>0.64</v>
      </c>
    </row>
    <row r="3166" spans="1:20" x14ac:dyDescent="0.55000000000000004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G3166">
        <v>0.6</v>
      </c>
      <c r="I3166">
        <v>0.03</v>
      </c>
      <c r="J3166">
        <v>0.64</v>
      </c>
      <c r="K3166">
        <v>0</v>
      </c>
      <c r="L3166">
        <v>0.64</v>
      </c>
      <c r="M3166">
        <v>0.01</v>
      </c>
      <c r="N3166">
        <v>0.64</v>
      </c>
    </row>
    <row r="3167" spans="1:20" x14ac:dyDescent="0.55000000000000004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G3167">
        <v>0.59</v>
      </c>
      <c r="I3167">
        <v>0.04</v>
      </c>
      <c r="J3167">
        <v>0.64</v>
      </c>
      <c r="K3167">
        <v>0</v>
      </c>
      <c r="L3167">
        <v>0.64</v>
      </c>
      <c r="M3167">
        <v>0.01</v>
      </c>
      <c r="N3167">
        <v>0.64</v>
      </c>
    </row>
    <row r="3168" spans="1:20" x14ac:dyDescent="0.55000000000000004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G3168">
        <v>0.33</v>
      </c>
      <c r="I3168">
        <v>0.21</v>
      </c>
      <c r="J3168">
        <v>0.64</v>
      </c>
      <c r="K3168">
        <v>0</v>
      </c>
      <c r="L3168">
        <v>0.64</v>
      </c>
      <c r="M3168">
        <v>0.09</v>
      </c>
      <c r="N3168">
        <v>0.64</v>
      </c>
      <c r="O3168">
        <v>84</v>
      </c>
      <c r="P3168">
        <v>22</v>
      </c>
      <c r="Q3168">
        <v>6.8</v>
      </c>
      <c r="R3168">
        <v>60</v>
      </c>
      <c r="S3168" t="s">
        <v>134</v>
      </c>
      <c r="T3168" t="s">
        <v>112</v>
      </c>
    </row>
    <row r="3169" spans="1:20" x14ac:dyDescent="0.55000000000000004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G3169">
        <v>0.23</v>
      </c>
      <c r="I3169">
        <v>0.14000000000000001</v>
      </c>
      <c r="J3169">
        <v>0.64</v>
      </c>
      <c r="K3169">
        <v>0.2</v>
      </c>
      <c r="L3169">
        <v>0.64</v>
      </c>
      <c r="M3169">
        <v>7.0000000000000007E-2</v>
      </c>
      <c r="N3169">
        <v>0.64</v>
      </c>
      <c r="O3169">
        <v>74</v>
      </c>
      <c r="P3169">
        <v>34</v>
      </c>
      <c r="Q3169">
        <v>7.7</v>
      </c>
      <c r="R3169">
        <v>109</v>
      </c>
      <c r="S3169" t="s">
        <v>1136</v>
      </c>
      <c r="T3169" t="s">
        <v>53</v>
      </c>
    </row>
    <row r="3170" spans="1:20" x14ac:dyDescent="0.55000000000000004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G3170">
        <v>0.37</v>
      </c>
      <c r="I3170">
        <v>0.2</v>
      </c>
      <c r="J3170">
        <v>0.64</v>
      </c>
      <c r="K3170">
        <v>0</v>
      </c>
      <c r="L3170">
        <v>0.64</v>
      </c>
      <c r="M3170">
        <v>0.06</v>
      </c>
      <c r="N3170">
        <v>0.64</v>
      </c>
      <c r="O3170">
        <v>74</v>
      </c>
      <c r="P3170">
        <v>31</v>
      </c>
      <c r="Q3170">
        <v>5.0999999999999996</v>
      </c>
      <c r="R3170">
        <v>336</v>
      </c>
      <c r="S3170" t="s">
        <v>2194</v>
      </c>
      <c r="T3170" t="s">
        <v>53</v>
      </c>
    </row>
    <row r="3171" spans="1:20" ht="28.8" x14ac:dyDescent="0.55000000000000004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G3171">
        <v>0.31</v>
      </c>
      <c r="I3171">
        <v>0.24</v>
      </c>
      <c r="J3171">
        <v>0.64</v>
      </c>
      <c r="K3171">
        <v>0</v>
      </c>
      <c r="L3171">
        <v>0.64</v>
      </c>
      <c r="M3171">
        <v>0.08</v>
      </c>
      <c r="N3171">
        <v>0.64</v>
      </c>
      <c r="O3171">
        <v>63</v>
      </c>
      <c r="P3171">
        <v>25</v>
      </c>
      <c r="Q3171">
        <v>5.7</v>
      </c>
      <c r="R3171">
        <v>12</v>
      </c>
      <c r="S3171" t="s">
        <v>3058</v>
      </c>
      <c r="T3171" t="s">
        <v>20</v>
      </c>
    </row>
    <row r="3172" spans="1:20" x14ac:dyDescent="0.55000000000000004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G3172">
        <v>0.31</v>
      </c>
      <c r="I3172">
        <v>0.17</v>
      </c>
      <c r="J3172">
        <v>0.64</v>
      </c>
      <c r="K3172">
        <v>7.0000000000000007E-2</v>
      </c>
      <c r="L3172">
        <v>0.64</v>
      </c>
      <c r="M3172">
        <v>0.08</v>
      </c>
      <c r="N3172">
        <v>0.64</v>
      </c>
      <c r="O3172">
        <v>67</v>
      </c>
      <c r="P3172">
        <v>34</v>
      </c>
      <c r="Q3172">
        <v>7</v>
      </c>
      <c r="R3172">
        <v>36</v>
      </c>
      <c r="S3172" t="s">
        <v>222</v>
      </c>
      <c r="T3172" t="s">
        <v>88</v>
      </c>
    </row>
    <row r="3173" spans="1:20" x14ac:dyDescent="0.55000000000000004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G3173">
        <v>0.53</v>
      </c>
      <c r="I3173">
        <v>0.02</v>
      </c>
      <c r="J3173">
        <v>0.63</v>
      </c>
      <c r="K3173">
        <v>0</v>
      </c>
      <c r="L3173">
        <v>0.63</v>
      </c>
      <c r="M3173">
        <v>0.09</v>
      </c>
      <c r="N3173">
        <v>0.63</v>
      </c>
      <c r="O3173">
        <v>82</v>
      </c>
      <c r="P3173">
        <v>44</v>
      </c>
      <c r="Q3173">
        <v>7.3</v>
      </c>
      <c r="R3173">
        <v>41</v>
      </c>
      <c r="S3173" t="s">
        <v>773</v>
      </c>
      <c r="T3173" t="s">
        <v>88</v>
      </c>
    </row>
    <row r="3174" spans="1:20" x14ac:dyDescent="0.55000000000000004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G3174">
        <v>0.35</v>
      </c>
      <c r="I3174">
        <v>0.24</v>
      </c>
      <c r="J3174">
        <v>0.63</v>
      </c>
      <c r="K3174">
        <v>0</v>
      </c>
      <c r="L3174">
        <v>0.63</v>
      </c>
      <c r="M3174">
        <v>0.04</v>
      </c>
      <c r="N3174">
        <v>0.63</v>
      </c>
    </row>
    <row r="3175" spans="1:20" x14ac:dyDescent="0.55000000000000004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G3175">
        <v>0.2</v>
      </c>
      <c r="I3175">
        <v>0.33</v>
      </c>
      <c r="J3175">
        <v>0.63</v>
      </c>
      <c r="K3175">
        <v>0.01</v>
      </c>
      <c r="L3175">
        <v>0.63</v>
      </c>
      <c r="M3175">
        <v>0.1</v>
      </c>
      <c r="N3175">
        <v>0.63</v>
      </c>
      <c r="Q3175">
        <v>7.2</v>
      </c>
      <c r="R3175">
        <v>64</v>
      </c>
      <c r="S3175" t="s">
        <v>637</v>
      </c>
      <c r="T3175" t="s">
        <v>20</v>
      </c>
    </row>
    <row r="3176" spans="1:20" x14ac:dyDescent="0.55000000000000004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G3176">
        <v>0.08</v>
      </c>
      <c r="I3176">
        <v>0.12</v>
      </c>
      <c r="J3176">
        <v>0.63</v>
      </c>
      <c r="K3176">
        <v>0</v>
      </c>
      <c r="L3176">
        <v>0.63</v>
      </c>
      <c r="M3176">
        <v>0.44</v>
      </c>
      <c r="N3176">
        <v>0.63</v>
      </c>
      <c r="O3176">
        <v>73</v>
      </c>
      <c r="P3176">
        <v>9</v>
      </c>
      <c r="Q3176" t="s">
        <v>203</v>
      </c>
      <c r="S3176" t="s">
        <v>1129</v>
      </c>
      <c r="T3176" t="s">
        <v>88</v>
      </c>
    </row>
    <row r="3177" spans="1:20" ht="28.8" x14ac:dyDescent="0.55000000000000004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G3177">
        <v>0.55000000000000004</v>
      </c>
      <c r="I3177">
        <v>0.03</v>
      </c>
      <c r="J3177">
        <v>0.63</v>
      </c>
      <c r="K3177">
        <v>0</v>
      </c>
      <c r="L3177">
        <v>0.63</v>
      </c>
      <c r="M3177">
        <v>0.05</v>
      </c>
      <c r="N3177">
        <v>0.63</v>
      </c>
      <c r="O3177">
        <v>81</v>
      </c>
      <c r="P3177">
        <v>50</v>
      </c>
      <c r="Q3177">
        <v>8</v>
      </c>
      <c r="R3177">
        <v>45</v>
      </c>
      <c r="S3177" t="s">
        <v>255</v>
      </c>
      <c r="T3177" t="s">
        <v>112</v>
      </c>
    </row>
    <row r="3178" spans="1:20" x14ac:dyDescent="0.55000000000000004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G3178">
        <v>0.48</v>
      </c>
      <c r="I3178">
        <v>0.1</v>
      </c>
      <c r="J3178">
        <v>0.63</v>
      </c>
      <c r="K3178">
        <v>0</v>
      </c>
      <c r="L3178">
        <v>0.63</v>
      </c>
      <c r="M3178">
        <v>0.04</v>
      </c>
      <c r="N3178">
        <v>0.63</v>
      </c>
      <c r="Q3178" t="s">
        <v>203</v>
      </c>
      <c r="S3178" t="s">
        <v>568</v>
      </c>
      <c r="T3178" t="s">
        <v>20</v>
      </c>
    </row>
    <row r="3179" spans="1:20" x14ac:dyDescent="0.55000000000000004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G3179">
        <v>0</v>
      </c>
      <c r="I3179">
        <v>0</v>
      </c>
      <c r="J3179">
        <v>0.63</v>
      </c>
      <c r="K3179">
        <v>0.63</v>
      </c>
      <c r="L3179">
        <v>0.63</v>
      </c>
      <c r="M3179">
        <v>0</v>
      </c>
      <c r="N3179">
        <v>0.63</v>
      </c>
    </row>
    <row r="3180" spans="1:20" x14ac:dyDescent="0.55000000000000004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G3180">
        <v>0.53</v>
      </c>
      <c r="I3180">
        <v>0.06</v>
      </c>
      <c r="J3180">
        <v>0.63</v>
      </c>
      <c r="K3180">
        <v>0</v>
      </c>
      <c r="L3180">
        <v>0.63</v>
      </c>
      <c r="M3180">
        <v>0.04</v>
      </c>
      <c r="N3180">
        <v>0.63</v>
      </c>
      <c r="O3180">
        <v>91</v>
      </c>
      <c r="P3180">
        <v>10</v>
      </c>
      <c r="Q3180">
        <v>6.9</v>
      </c>
      <c r="R3180">
        <v>36</v>
      </c>
      <c r="S3180" t="s">
        <v>866</v>
      </c>
      <c r="T3180" t="s">
        <v>88</v>
      </c>
    </row>
    <row r="3181" spans="1:20" x14ac:dyDescent="0.55000000000000004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G3181">
        <v>0.23</v>
      </c>
      <c r="I3181">
        <v>0.33</v>
      </c>
      <c r="J3181">
        <v>0.63</v>
      </c>
      <c r="K3181">
        <v>0</v>
      </c>
      <c r="L3181">
        <v>0.63</v>
      </c>
      <c r="M3181">
        <v>0.08</v>
      </c>
      <c r="N3181">
        <v>0.63</v>
      </c>
      <c r="O3181">
        <v>82</v>
      </c>
      <c r="P3181">
        <v>45</v>
      </c>
      <c r="Q3181">
        <v>4.5</v>
      </c>
      <c r="R3181">
        <v>4533</v>
      </c>
      <c r="S3181" t="s">
        <v>584</v>
      </c>
      <c r="T3181" t="s">
        <v>53</v>
      </c>
    </row>
    <row r="3182" spans="1:20" x14ac:dyDescent="0.55000000000000004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G3182">
        <v>0.41</v>
      </c>
      <c r="I3182">
        <v>0.19</v>
      </c>
      <c r="J3182">
        <v>0.63</v>
      </c>
      <c r="K3182">
        <v>0</v>
      </c>
      <c r="L3182">
        <v>0.63</v>
      </c>
      <c r="M3182">
        <v>0.03</v>
      </c>
      <c r="N3182">
        <v>0.63</v>
      </c>
      <c r="O3182">
        <v>78</v>
      </c>
      <c r="P3182">
        <v>24</v>
      </c>
      <c r="Q3182">
        <v>8.8000000000000007</v>
      </c>
      <c r="R3182">
        <v>5</v>
      </c>
      <c r="S3182" t="s">
        <v>77</v>
      </c>
      <c r="T3182" t="s">
        <v>88</v>
      </c>
    </row>
    <row r="3183" spans="1:20" x14ac:dyDescent="0.55000000000000004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G3183">
        <v>0.56000000000000005</v>
      </c>
      <c r="I3183">
        <v>0.02</v>
      </c>
      <c r="J3183">
        <v>0.63</v>
      </c>
      <c r="K3183">
        <v>0.01</v>
      </c>
      <c r="L3183">
        <v>0.63</v>
      </c>
      <c r="M3183">
        <v>0.05</v>
      </c>
      <c r="N3183">
        <v>0.63</v>
      </c>
      <c r="O3183">
        <v>73</v>
      </c>
      <c r="P3183">
        <v>28</v>
      </c>
      <c r="Q3183">
        <v>6.8</v>
      </c>
      <c r="R3183">
        <v>10</v>
      </c>
      <c r="S3183" t="s">
        <v>193</v>
      </c>
      <c r="T3183" t="s">
        <v>20</v>
      </c>
    </row>
    <row r="3184" spans="1:20" x14ac:dyDescent="0.55000000000000004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G3184">
        <v>0.35</v>
      </c>
      <c r="I3184">
        <v>0.24</v>
      </c>
      <c r="J3184">
        <v>0.63</v>
      </c>
      <c r="K3184">
        <v>0</v>
      </c>
      <c r="L3184">
        <v>0.63</v>
      </c>
      <c r="M3184">
        <v>0.04</v>
      </c>
      <c r="N3184">
        <v>0.63</v>
      </c>
    </row>
    <row r="3185" spans="1:20" x14ac:dyDescent="0.55000000000000004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G3185">
        <v>0.2</v>
      </c>
      <c r="I3185">
        <v>0.4</v>
      </c>
      <c r="J3185">
        <v>0.63</v>
      </c>
      <c r="K3185">
        <v>0</v>
      </c>
      <c r="L3185">
        <v>0.63</v>
      </c>
      <c r="M3185">
        <v>0.04</v>
      </c>
      <c r="N3185">
        <v>0.63</v>
      </c>
      <c r="O3185">
        <v>88</v>
      </c>
      <c r="P3185">
        <v>11</v>
      </c>
      <c r="Q3185">
        <v>7.7</v>
      </c>
      <c r="R3185">
        <v>11</v>
      </c>
      <c r="S3185" t="s">
        <v>193</v>
      </c>
      <c r="T3185" t="s">
        <v>20</v>
      </c>
    </row>
    <row r="3186" spans="1:20" ht="28.8" x14ac:dyDescent="0.55000000000000004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G3186">
        <v>0</v>
      </c>
      <c r="I3186">
        <v>0</v>
      </c>
      <c r="J3186">
        <v>0.63</v>
      </c>
      <c r="K3186">
        <v>0.63</v>
      </c>
      <c r="L3186">
        <v>0.63</v>
      </c>
      <c r="M3186">
        <v>0</v>
      </c>
      <c r="N3186">
        <v>0.63</v>
      </c>
    </row>
    <row r="3187" spans="1:20" x14ac:dyDescent="0.55000000000000004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G3187">
        <v>0.37</v>
      </c>
      <c r="I3187">
        <v>0.2</v>
      </c>
      <c r="J3187">
        <v>0.63</v>
      </c>
      <c r="K3187">
        <v>0</v>
      </c>
      <c r="L3187">
        <v>0.63</v>
      </c>
      <c r="M3187">
        <v>0.06</v>
      </c>
      <c r="N3187">
        <v>0.63</v>
      </c>
      <c r="O3187">
        <v>55</v>
      </c>
      <c r="P3187">
        <v>58</v>
      </c>
      <c r="Q3187">
        <v>7</v>
      </c>
      <c r="R3187">
        <v>110</v>
      </c>
      <c r="S3187" t="s">
        <v>473</v>
      </c>
      <c r="T3187" t="s">
        <v>88</v>
      </c>
    </row>
    <row r="3188" spans="1:20" x14ac:dyDescent="0.55000000000000004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G3188">
        <v>0.15</v>
      </c>
      <c r="I3188">
        <v>0.44</v>
      </c>
      <c r="J3188">
        <v>0.63</v>
      </c>
      <c r="K3188">
        <v>0</v>
      </c>
      <c r="L3188">
        <v>0.63</v>
      </c>
      <c r="M3188">
        <v>0.04</v>
      </c>
      <c r="N3188">
        <v>0.63</v>
      </c>
      <c r="O3188">
        <v>80</v>
      </c>
      <c r="P3188">
        <v>17</v>
      </c>
      <c r="Q3188">
        <v>6.7</v>
      </c>
      <c r="R3188">
        <v>1064</v>
      </c>
      <c r="S3188" t="s">
        <v>260</v>
      </c>
      <c r="T3188" t="s">
        <v>53</v>
      </c>
    </row>
    <row r="3189" spans="1:20" x14ac:dyDescent="0.55000000000000004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G3189">
        <v>0</v>
      </c>
      <c r="I3189">
        <v>0</v>
      </c>
      <c r="J3189">
        <v>0.63</v>
      </c>
      <c r="K3189">
        <v>0.63</v>
      </c>
      <c r="L3189">
        <v>0.63</v>
      </c>
      <c r="M3189">
        <v>0</v>
      </c>
      <c r="N3189">
        <v>0.63</v>
      </c>
    </row>
    <row r="3190" spans="1:20" x14ac:dyDescent="0.55000000000000004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G3190">
        <v>0.53</v>
      </c>
      <c r="I3190">
        <v>0.02</v>
      </c>
      <c r="J3190">
        <v>0.63</v>
      </c>
      <c r="K3190">
        <v>0</v>
      </c>
      <c r="L3190">
        <v>0.63</v>
      </c>
      <c r="M3190">
        <v>0.09</v>
      </c>
      <c r="N3190">
        <v>0.63</v>
      </c>
      <c r="O3190">
        <v>78</v>
      </c>
      <c r="P3190">
        <v>18</v>
      </c>
      <c r="Q3190">
        <v>7.7</v>
      </c>
      <c r="R3190">
        <v>18</v>
      </c>
      <c r="S3190" t="s">
        <v>135</v>
      </c>
      <c r="T3190" t="s">
        <v>20</v>
      </c>
    </row>
    <row r="3191" spans="1:20" x14ac:dyDescent="0.55000000000000004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G3191">
        <v>0.45</v>
      </c>
      <c r="I3191">
        <v>0.17</v>
      </c>
      <c r="J3191">
        <v>0.63</v>
      </c>
      <c r="K3191">
        <v>0</v>
      </c>
      <c r="L3191">
        <v>0.63</v>
      </c>
      <c r="M3191">
        <v>0.01</v>
      </c>
      <c r="N3191">
        <v>0.63</v>
      </c>
    </row>
    <row r="3192" spans="1:20" x14ac:dyDescent="0.55000000000000004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G3192">
        <v>0.49</v>
      </c>
      <c r="I3192">
        <v>0.13</v>
      </c>
      <c r="J3192">
        <v>0.63</v>
      </c>
      <c r="K3192">
        <v>0</v>
      </c>
      <c r="L3192">
        <v>0.63</v>
      </c>
      <c r="M3192">
        <v>0.01</v>
      </c>
      <c r="N3192">
        <v>0.63</v>
      </c>
    </row>
    <row r="3193" spans="1:20" x14ac:dyDescent="0.55000000000000004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G3193">
        <v>0.32</v>
      </c>
      <c r="I3193">
        <v>0.05</v>
      </c>
      <c r="J3193">
        <v>0.63</v>
      </c>
      <c r="K3193">
        <v>0.25</v>
      </c>
      <c r="L3193">
        <v>0.63</v>
      </c>
      <c r="M3193">
        <v>0.01</v>
      </c>
      <c r="N3193">
        <v>0.63</v>
      </c>
    </row>
    <row r="3194" spans="1:20" x14ac:dyDescent="0.55000000000000004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G3194">
        <v>0.46</v>
      </c>
      <c r="I3194">
        <v>0.09</v>
      </c>
      <c r="J3194">
        <v>0.63</v>
      </c>
      <c r="K3194">
        <v>0</v>
      </c>
      <c r="L3194">
        <v>0.63</v>
      </c>
      <c r="M3194">
        <v>0.09</v>
      </c>
      <c r="N3194">
        <v>0.63</v>
      </c>
      <c r="O3194">
        <v>44</v>
      </c>
      <c r="P3194">
        <v>7</v>
      </c>
      <c r="Q3194">
        <v>6.5</v>
      </c>
      <c r="R3194">
        <v>16</v>
      </c>
      <c r="S3194" t="s">
        <v>1241</v>
      </c>
      <c r="T3194" t="s">
        <v>88</v>
      </c>
    </row>
    <row r="3195" spans="1:20" x14ac:dyDescent="0.55000000000000004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G3195">
        <v>0.23</v>
      </c>
      <c r="I3195">
        <v>0.09</v>
      </c>
      <c r="J3195">
        <v>0.63</v>
      </c>
      <c r="K3195">
        <v>0.27</v>
      </c>
      <c r="L3195">
        <v>0.63</v>
      </c>
      <c r="M3195">
        <v>0.04</v>
      </c>
      <c r="N3195">
        <v>0.63</v>
      </c>
      <c r="O3195">
        <v>60</v>
      </c>
      <c r="P3195">
        <v>45</v>
      </c>
      <c r="Q3195">
        <v>7.1</v>
      </c>
      <c r="R3195">
        <v>64</v>
      </c>
      <c r="S3195" t="s">
        <v>250</v>
      </c>
      <c r="T3195" t="s">
        <v>88</v>
      </c>
    </row>
    <row r="3196" spans="1:20" ht="28.8" x14ac:dyDescent="0.55000000000000004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G3196">
        <v>0</v>
      </c>
      <c r="I3196">
        <v>0</v>
      </c>
      <c r="J3196">
        <v>0.63</v>
      </c>
      <c r="K3196">
        <v>0.63</v>
      </c>
      <c r="L3196">
        <v>0.63</v>
      </c>
      <c r="M3196">
        <v>0</v>
      </c>
      <c r="N3196">
        <v>0.63</v>
      </c>
    </row>
    <row r="3197" spans="1:20" x14ac:dyDescent="0.55000000000000004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G3197">
        <v>0.22</v>
      </c>
      <c r="I3197">
        <v>0.34</v>
      </c>
      <c r="J3197">
        <v>0.63</v>
      </c>
      <c r="K3197">
        <v>0</v>
      </c>
      <c r="L3197">
        <v>0.63</v>
      </c>
      <c r="M3197">
        <v>7.0000000000000007E-2</v>
      </c>
      <c r="N3197">
        <v>0.63</v>
      </c>
      <c r="O3197">
        <v>68</v>
      </c>
      <c r="P3197">
        <v>24</v>
      </c>
      <c r="Q3197">
        <v>7.6</v>
      </c>
      <c r="R3197">
        <v>21</v>
      </c>
      <c r="S3197" t="s">
        <v>3073</v>
      </c>
      <c r="T3197" t="s">
        <v>88</v>
      </c>
    </row>
    <row r="3198" spans="1:20" x14ac:dyDescent="0.55000000000000004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G3198">
        <v>0.25</v>
      </c>
      <c r="I3198">
        <v>0.27</v>
      </c>
      <c r="J3198">
        <v>0.63</v>
      </c>
      <c r="K3198">
        <v>0</v>
      </c>
      <c r="L3198">
        <v>0.63</v>
      </c>
      <c r="M3198">
        <v>0.11</v>
      </c>
      <c r="N3198">
        <v>0.63</v>
      </c>
      <c r="O3198">
        <v>71</v>
      </c>
      <c r="P3198">
        <v>58</v>
      </c>
      <c r="Q3198">
        <v>7.4</v>
      </c>
      <c r="R3198">
        <v>77</v>
      </c>
      <c r="S3198" t="s">
        <v>3075</v>
      </c>
      <c r="T3198" t="s">
        <v>53</v>
      </c>
    </row>
    <row r="3199" spans="1:20" x14ac:dyDescent="0.55000000000000004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G3199">
        <v>0.46</v>
      </c>
      <c r="I3199">
        <v>0.11</v>
      </c>
      <c r="J3199">
        <v>0.63</v>
      </c>
      <c r="K3199">
        <v>0</v>
      </c>
      <c r="L3199">
        <v>0.63</v>
      </c>
      <c r="M3199">
        <v>0.05</v>
      </c>
      <c r="N3199">
        <v>0.63</v>
      </c>
      <c r="O3199">
        <v>32</v>
      </c>
      <c r="P3199">
        <v>30</v>
      </c>
      <c r="Q3199">
        <v>4</v>
      </c>
      <c r="R3199">
        <v>410</v>
      </c>
      <c r="S3199" t="s">
        <v>1170</v>
      </c>
      <c r="T3199" t="s">
        <v>53</v>
      </c>
    </row>
    <row r="3200" spans="1:20" x14ac:dyDescent="0.55000000000000004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G3200">
        <v>0.4</v>
      </c>
      <c r="I3200">
        <v>0.23</v>
      </c>
      <c r="J3200">
        <v>0.63</v>
      </c>
      <c r="K3200">
        <v>0</v>
      </c>
      <c r="L3200">
        <v>0.63</v>
      </c>
      <c r="M3200">
        <v>0</v>
      </c>
      <c r="N3200">
        <v>0.63</v>
      </c>
      <c r="O3200">
        <v>70</v>
      </c>
      <c r="P3200">
        <v>22</v>
      </c>
      <c r="Q3200">
        <v>3.6</v>
      </c>
      <c r="R3200">
        <v>81</v>
      </c>
      <c r="S3200" t="s">
        <v>149</v>
      </c>
      <c r="T3200" t="s">
        <v>88</v>
      </c>
    </row>
    <row r="3201" spans="1:20" x14ac:dyDescent="0.55000000000000004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G3201">
        <v>0.12</v>
      </c>
      <c r="I3201">
        <v>0.09</v>
      </c>
      <c r="J3201">
        <v>0.63</v>
      </c>
      <c r="K3201">
        <v>0.38</v>
      </c>
      <c r="L3201">
        <v>0.63</v>
      </c>
      <c r="M3201">
        <v>0.03</v>
      </c>
      <c r="N3201">
        <v>0.63</v>
      </c>
      <c r="O3201">
        <v>82</v>
      </c>
      <c r="P3201">
        <v>31</v>
      </c>
      <c r="Q3201">
        <v>8.4</v>
      </c>
      <c r="R3201">
        <v>32</v>
      </c>
      <c r="S3201" t="s">
        <v>1178</v>
      </c>
      <c r="T3201" t="s">
        <v>20</v>
      </c>
    </row>
    <row r="3202" spans="1:20" x14ac:dyDescent="0.55000000000000004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G3202">
        <v>0.35</v>
      </c>
      <c r="I3202">
        <v>0.17</v>
      </c>
      <c r="J3202">
        <v>0.63</v>
      </c>
      <c r="K3202">
        <v>0</v>
      </c>
      <c r="L3202">
        <v>0.63</v>
      </c>
      <c r="M3202">
        <v>0.11</v>
      </c>
      <c r="N3202">
        <v>0.63</v>
      </c>
    </row>
    <row r="3203" spans="1:20" x14ac:dyDescent="0.55000000000000004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G3203">
        <v>0.57999999999999996</v>
      </c>
      <c r="I3203">
        <v>0.04</v>
      </c>
      <c r="J3203">
        <v>0.63</v>
      </c>
      <c r="K3203">
        <v>0</v>
      </c>
      <c r="L3203">
        <v>0.63</v>
      </c>
      <c r="M3203">
        <v>0.01</v>
      </c>
      <c r="N3203">
        <v>0.63</v>
      </c>
    </row>
    <row r="3204" spans="1:20" x14ac:dyDescent="0.55000000000000004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G3204">
        <v>7.0000000000000007E-2</v>
      </c>
      <c r="I3204">
        <v>0.42</v>
      </c>
      <c r="J3204">
        <v>0.63</v>
      </c>
      <c r="K3204">
        <v>0</v>
      </c>
      <c r="L3204">
        <v>0.63</v>
      </c>
      <c r="M3204">
        <v>0.14000000000000001</v>
      </c>
      <c r="N3204">
        <v>0.63</v>
      </c>
      <c r="O3204">
        <v>75</v>
      </c>
      <c r="P3204">
        <v>40</v>
      </c>
      <c r="Q3204">
        <v>7</v>
      </c>
      <c r="R3204">
        <v>20</v>
      </c>
      <c r="S3204" t="s">
        <v>3082</v>
      </c>
      <c r="T3204" t="s">
        <v>20</v>
      </c>
    </row>
    <row r="3205" spans="1:20" x14ac:dyDescent="0.55000000000000004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G3205">
        <v>0.22</v>
      </c>
      <c r="I3205">
        <v>0.2</v>
      </c>
      <c r="J3205">
        <v>0.63</v>
      </c>
      <c r="K3205">
        <v>0.16</v>
      </c>
      <c r="L3205">
        <v>0.63</v>
      </c>
      <c r="M3205">
        <v>0.05</v>
      </c>
      <c r="N3205">
        <v>0.63</v>
      </c>
      <c r="O3205">
        <v>89</v>
      </c>
      <c r="P3205">
        <v>25</v>
      </c>
      <c r="Q3205">
        <v>8.3000000000000007</v>
      </c>
      <c r="R3205">
        <v>296</v>
      </c>
      <c r="S3205" t="s">
        <v>2520</v>
      </c>
      <c r="T3205" t="s">
        <v>53</v>
      </c>
    </row>
    <row r="3206" spans="1:20" x14ac:dyDescent="0.55000000000000004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G3206">
        <v>0.31</v>
      </c>
      <c r="I3206">
        <v>0.24</v>
      </c>
      <c r="J3206">
        <v>0.63</v>
      </c>
      <c r="K3206">
        <v>0</v>
      </c>
      <c r="L3206">
        <v>0.63</v>
      </c>
      <c r="M3206">
        <v>0.08</v>
      </c>
      <c r="N3206">
        <v>0.63</v>
      </c>
      <c r="O3206">
        <v>82</v>
      </c>
      <c r="P3206">
        <v>17</v>
      </c>
      <c r="Q3206">
        <v>5.8</v>
      </c>
      <c r="R3206">
        <v>28</v>
      </c>
      <c r="S3206" t="s">
        <v>135</v>
      </c>
      <c r="T3206" t="s">
        <v>20</v>
      </c>
    </row>
    <row r="3207" spans="1:20" x14ac:dyDescent="0.55000000000000004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G3207">
        <v>0.38</v>
      </c>
      <c r="I3207">
        <v>0.2</v>
      </c>
      <c r="J3207">
        <v>0.63</v>
      </c>
      <c r="K3207">
        <v>0</v>
      </c>
      <c r="L3207">
        <v>0.63</v>
      </c>
      <c r="M3207">
        <v>0.05</v>
      </c>
      <c r="N3207">
        <v>0.63</v>
      </c>
      <c r="O3207">
        <v>62</v>
      </c>
      <c r="P3207">
        <v>7</v>
      </c>
      <c r="Q3207">
        <v>4.5999999999999996</v>
      </c>
      <c r="R3207">
        <v>20</v>
      </c>
      <c r="S3207" t="s">
        <v>1518</v>
      </c>
      <c r="T3207" t="s">
        <v>20</v>
      </c>
    </row>
    <row r="3208" spans="1:20" x14ac:dyDescent="0.55000000000000004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G3208">
        <v>0</v>
      </c>
      <c r="I3208">
        <v>0</v>
      </c>
      <c r="J3208">
        <v>0.63</v>
      </c>
      <c r="K3208">
        <v>0.59</v>
      </c>
      <c r="L3208">
        <v>0.63</v>
      </c>
      <c r="M3208">
        <v>0.04</v>
      </c>
      <c r="N3208">
        <v>0.63</v>
      </c>
    </row>
    <row r="3209" spans="1:20" x14ac:dyDescent="0.55000000000000004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G3209">
        <v>0.38</v>
      </c>
      <c r="I3209">
        <v>0.19</v>
      </c>
      <c r="J3209">
        <v>0.63</v>
      </c>
      <c r="K3209">
        <v>0</v>
      </c>
      <c r="L3209">
        <v>0.63</v>
      </c>
      <c r="M3209">
        <v>0.06</v>
      </c>
      <c r="N3209">
        <v>0.63</v>
      </c>
      <c r="O3209">
        <v>80</v>
      </c>
      <c r="P3209">
        <v>76</v>
      </c>
      <c r="Q3209">
        <v>8.4</v>
      </c>
      <c r="R3209">
        <v>178</v>
      </c>
      <c r="S3209" t="s">
        <v>619</v>
      </c>
      <c r="T3209" t="s">
        <v>53</v>
      </c>
    </row>
    <row r="3210" spans="1:20" x14ac:dyDescent="0.55000000000000004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G3210">
        <v>0.11</v>
      </c>
      <c r="I3210">
        <v>0.03</v>
      </c>
      <c r="J3210">
        <v>0.63</v>
      </c>
      <c r="K3210">
        <v>0.15</v>
      </c>
      <c r="L3210">
        <v>0.63</v>
      </c>
      <c r="M3210">
        <v>0.34</v>
      </c>
      <c r="N3210">
        <v>0.63</v>
      </c>
      <c r="O3210">
        <v>93</v>
      </c>
      <c r="P3210">
        <v>69</v>
      </c>
      <c r="Q3210">
        <v>9.3000000000000007</v>
      </c>
      <c r="R3210">
        <v>327</v>
      </c>
      <c r="S3210" t="s">
        <v>3089</v>
      </c>
      <c r="T3210" t="s">
        <v>88</v>
      </c>
    </row>
    <row r="3211" spans="1:20" ht="28.8" x14ac:dyDescent="0.55000000000000004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G3211">
        <v>0.18</v>
      </c>
      <c r="I3211">
        <v>0.06</v>
      </c>
      <c r="J3211">
        <v>0.63</v>
      </c>
      <c r="K3211">
        <v>0.34</v>
      </c>
      <c r="L3211">
        <v>0.63</v>
      </c>
      <c r="M3211">
        <v>0.05</v>
      </c>
      <c r="N3211">
        <v>0.63</v>
      </c>
      <c r="O3211">
        <v>89</v>
      </c>
      <c r="P3211">
        <v>40</v>
      </c>
      <c r="Q3211">
        <v>8.3000000000000007</v>
      </c>
      <c r="R3211">
        <v>317</v>
      </c>
      <c r="S3211" t="s">
        <v>1921</v>
      </c>
      <c r="T3211" t="s">
        <v>53</v>
      </c>
    </row>
    <row r="3212" spans="1:20" x14ac:dyDescent="0.55000000000000004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G3212">
        <v>0.25</v>
      </c>
      <c r="I3212">
        <v>0.24</v>
      </c>
      <c r="J3212">
        <v>0.63</v>
      </c>
      <c r="K3212">
        <v>0</v>
      </c>
      <c r="L3212">
        <v>0.63</v>
      </c>
      <c r="M3212">
        <v>0.14000000000000001</v>
      </c>
      <c r="N3212">
        <v>0.63</v>
      </c>
      <c r="Q3212">
        <v>7.1</v>
      </c>
      <c r="R3212">
        <v>24</v>
      </c>
      <c r="S3212" t="s">
        <v>3093</v>
      </c>
      <c r="T3212" t="s">
        <v>112</v>
      </c>
    </row>
    <row r="3213" spans="1:20" x14ac:dyDescent="0.55000000000000004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G3213">
        <v>0.35</v>
      </c>
      <c r="I3213">
        <v>0.24</v>
      </c>
      <c r="J3213">
        <v>0.63</v>
      </c>
      <c r="K3213">
        <v>0</v>
      </c>
      <c r="L3213">
        <v>0.63</v>
      </c>
      <c r="M3213">
        <v>0.04</v>
      </c>
      <c r="N3213">
        <v>0.63</v>
      </c>
      <c r="O3213">
        <v>88</v>
      </c>
      <c r="P3213">
        <v>10</v>
      </c>
      <c r="Q3213">
        <v>7.7</v>
      </c>
      <c r="R3213">
        <v>7</v>
      </c>
      <c r="S3213" t="s">
        <v>2017</v>
      </c>
      <c r="T3213" t="s">
        <v>20</v>
      </c>
    </row>
    <row r="3214" spans="1:20" x14ac:dyDescent="0.55000000000000004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G3214">
        <v>0.17</v>
      </c>
      <c r="I3214">
        <v>0.39</v>
      </c>
      <c r="J3214">
        <v>0.63</v>
      </c>
      <c r="K3214">
        <v>0</v>
      </c>
      <c r="L3214">
        <v>0.63</v>
      </c>
      <c r="M3214">
        <v>7.0000000000000007E-2</v>
      </c>
      <c r="N3214">
        <v>0.63</v>
      </c>
      <c r="O3214">
        <v>76</v>
      </c>
      <c r="P3214">
        <v>47</v>
      </c>
      <c r="Q3214">
        <v>6.5</v>
      </c>
      <c r="R3214">
        <v>1223</v>
      </c>
      <c r="S3214" t="s">
        <v>1535</v>
      </c>
      <c r="T3214" t="s">
        <v>53</v>
      </c>
    </row>
    <row r="3215" spans="1:20" x14ac:dyDescent="0.55000000000000004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G3215">
        <v>0.35</v>
      </c>
      <c r="I3215">
        <v>0.24</v>
      </c>
      <c r="J3215">
        <v>0.63</v>
      </c>
      <c r="K3215">
        <v>0</v>
      </c>
      <c r="L3215">
        <v>0.63</v>
      </c>
      <c r="M3215">
        <v>0.04</v>
      </c>
      <c r="N3215">
        <v>0.63</v>
      </c>
      <c r="O3215">
        <v>54</v>
      </c>
      <c r="P3215">
        <v>10</v>
      </c>
      <c r="Q3215">
        <v>5.3</v>
      </c>
      <c r="R3215">
        <v>4</v>
      </c>
      <c r="S3215" t="s">
        <v>255</v>
      </c>
      <c r="T3215" t="s">
        <v>20</v>
      </c>
    </row>
    <row r="3216" spans="1:20" x14ac:dyDescent="0.55000000000000004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G3216">
        <v>0.36</v>
      </c>
      <c r="I3216">
        <v>0.16</v>
      </c>
      <c r="J3216">
        <v>0.63</v>
      </c>
      <c r="K3216">
        <v>0</v>
      </c>
      <c r="L3216">
        <v>0.63</v>
      </c>
      <c r="M3216">
        <v>0.11</v>
      </c>
      <c r="N3216">
        <v>0.63</v>
      </c>
      <c r="O3216">
        <v>78</v>
      </c>
      <c r="P3216">
        <v>28</v>
      </c>
      <c r="Q3216">
        <v>5.5</v>
      </c>
      <c r="R3216">
        <v>157</v>
      </c>
      <c r="S3216" t="s">
        <v>3096</v>
      </c>
      <c r="T3216" t="s">
        <v>112</v>
      </c>
    </row>
    <row r="3217" spans="1:20" x14ac:dyDescent="0.55000000000000004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G3217">
        <v>0.48</v>
      </c>
      <c r="I3217">
        <v>0.13</v>
      </c>
      <c r="J3217">
        <v>0.63</v>
      </c>
      <c r="K3217">
        <v>0</v>
      </c>
      <c r="L3217">
        <v>0.63</v>
      </c>
      <c r="M3217">
        <v>0.02</v>
      </c>
      <c r="N3217">
        <v>0.63</v>
      </c>
      <c r="O3217">
        <v>62</v>
      </c>
      <c r="P3217">
        <v>10</v>
      </c>
      <c r="Q3217" t="s">
        <v>203</v>
      </c>
      <c r="S3217" t="s">
        <v>373</v>
      </c>
      <c r="T3217" t="s">
        <v>20</v>
      </c>
    </row>
    <row r="3218" spans="1:20" ht="28.8" x14ac:dyDescent="0.55000000000000004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G3218">
        <v>0.34</v>
      </c>
      <c r="I3218">
        <v>0.23</v>
      </c>
      <c r="J3218">
        <v>0.63</v>
      </c>
      <c r="K3218">
        <v>0</v>
      </c>
      <c r="L3218">
        <v>0.63</v>
      </c>
      <c r="M3218">
        <v>0.06</v>
      </c>
      <c r="N3218">
        <v>0.63</v>
      </c>
    </row>
    <row r="3219" spans="1:20" x14ac:dyDescent="0.55000000000000004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G3219">
        <v>0.57999999999999996</v>
      </c>
      <c r="I3219">
        <v>0</v>
      </c>
      <c r="J3219">
        <v>0.63</v>
      </c>
      <c r="K3219">
        <v>0</v>
      </c>
      <c r="L3219">
        <v>0.63</v>
      </c>
      <c r="M3219">
        <v>0.05</v>
      </c>
      <c r="N3219">
        <v>0.63</v>
      </c>
      <c r="Q3219" t="s">
        <v>203</v>
      </c>
      <c r="S3219" t="s">
        <v>3098</v>
      </c>
      <c r="T3219" t="s">
        <v>88</v>
      </c>
    </row>
    <row r="3220" spans="1:20" x14ac:dyDescent="0.55000000000000004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G3220">
        <v>0.3</v>
      </c>
      <c r="I3220">
        <v>0.22</v>
      </c>
      <c r="J3220">
        <v>0.63</v>
      </c>
      <c r="K3220">
        <v>0.01</v>
      </c>
      <c r="L3220">
        <v>0.63</v>
      </c>
      <c r="M3220">
        <v>0.1</v>
      </c>
      <c r="N3220">
        <v>0.63</v>
      </c>
      <c r="O3220">
        <v>76</v>
      </c>
      <c r="P3220">
        <v>43</v>
      </c>
      <c r="Q3220">
        <v>7.2</v>
      </c>
      <c r="R3220">
        <v>14</v>
      </c>
      <c r="S3220" t="s">
        <v>309</v>
      </c>
      <c r="T3220" t="s">
        <v>88</v>
      </c>
    </row>
    <row r="3221" spans="1:20" x14ac:dyDescent="0.55000000000000004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G3221">
        <v>0.43</v>
      </c>
      <c r="I3221">
        <v>0.14000000000000001</v>
      </c>
      <c r="J3221">
        <v>0.63</v>
      </c>
      <c r="K3221">
        <v>0</v>
      </c>
      <c r="L3221">
        <v>0.63</v>
      </c>
      <c r="M3221">
        <v>0.06</v>
      </c>
      <c r="N3221">
        <v>0.63</v>
      </c>
      <c r="O3221">
        <v>79</v>
      </c>
      <c r="P3221">
        <v>53</v>
      </c>
      <c r="Q3221">
        <v>8.5</v>
      </c>
      <c r="R3221">
        <v>125</v>
      </c>
      <c r="S3221" t="s">
        <v>1170</v>
      </c>
      <c r="T3221" t="s">
        <v>88</v>
      </c>
    </row>
    <row r="3222" spans="1:20" x14ac:dyDescent="0.55000000000000004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G3222">
        <v>0.36</v>
      </c>
      <c r="I3222">
        <v>0.21</v>
      </c>
      <c r="J3222">
        <v>0.62</v>
      </c>
      <c r="K3222">
        <v>0</v>
      </c>
      <c r="L3222">
        <v>0.62</v>
      </c>
      <c r="M3222">
        <v>0.05</v>
      </c>
      <c r="N3222">
        <v>0.62</v>
      </c>
      <c r="O3222">
        <v>90</v>
      </c>
      <c r="P3222">
        <v>35</v>
      </c>
      <c r="Q3222">
        <v>8.3000000000000007</v>
      </c>
      <c r="R3222">
        <v>366</v>
      </c>
      <c r="S3222" t="s">
        <v>1228</v>
      </c>
      <c r="T3222" t="s">
        <v>53</v>
      </c>
    </row>
    <row r="3223" spans="1:20" x14ac:dyDescent="0.55000000000000004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G3223">
        <v>0.3</v>
      </c>
      <c r="I3223">
        <v>0</v>
      </c>
      <c r="J3223">
        <v>0.62</v>
      </c>
      <c r="K3223">
        <v>0.32</v>
      </c>
      <c r="L3223">
        <v>0.62</v>
      </c>
      <c r="M3223">
        <v>0</v>
      </c>
      <c r="N3223">
        <v>0.62</v>
      </c>
    </row>
    <row r="3224" spans="1:20" x14ac:dyDescent="0.55000000000000004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G3224">
        <v>0</v>
      </c>
      <c r="I3224">
        <v>0</v>
      </c>
      <c r="J3224">
        <v>0.62</v>
      </c>
      <c r="K3224">
        <v>0.62</v>
      </c>
      <c r="L3224">
        <v>0.62</v>
      </c>
      <c r="M3224">
        <v>0</v>
      </c>
      <c r="N3224">
        <v>0.62</v>
      </c>
    </row>
    <row r="3225" spans="1:20" x14ac:dyDescent="0.55000000000000004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G3225">
        <v>0.38</v>
      </c>
      <c r="I3225">
        <v>0.22</v>
      </c>
      <c r="J3225">
        <v>0.62</v>
      </c>
      <c r="K3225">
        <v>0</v>
      </c>
      <c r="L3225">
        <v>0.62</v>
      </c>
      <c r="M3225">
        <v>0.03</v>
      </c>
      <c r="N3225">
        <v>0.62</v>
      </c>
      <c r="O3225">
        <v>87</v>
      </c>
      <c r="P3225">
        <v>28</v>
      </c>
      <c r="Q3225">
        <v>8.5</v>
      </c>
      <c r="R3225">
        <v>39</v>
      </c>
      <c r="S3225" t="s">
        <v>235</v>
      </c>
      <c r="T3225" t="s">
        <v>53</v>
      </c>
    </row>
    <row r="3226" spans="1:20" x14ac:dyDescent="0.55000000000000004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G3226">
        <v>0.4</v>
      </c>
      <c r="I3226">
        <v>0.2</v>
      </c>
      <c r="J3226">
        <v>0.62</v>
      </c>
      <c r="K3226">
        <v>0</v>
      </c>
      <c r="L3226">
        <v>0.62</v>
      </c>
      <c r="M3226">
        <v>0.03</v>
      </c>
      <c r="N3226">
        <v>0.62</v>
      </c>
      <c r="O3226">
        <v>77</v>
      </c>
      <c r="P3226">
        <v>40</v>
      </c>
      <c r="Q3226">
        <v>7.7</v>
      </c>
      <c r="R3226">
        <v>15</v>
      </c>
      <c r="S3226" t="s">
        <v>309</v>
      </c>
      <c r="T3226" t="s">
        <v>88</v>
      </c>
    </row>
    <row r="3227" spans="1:20" x14ac:dyDescent="0.55000000000000004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G3227">
        <v>0.35</v>
      </c>
      <c r="I3227">
        <v>0.24</v>
      </c>
      <c r="J3227">
        <v>0.62</v>
      </c>
      <c r="K3227">
        <v>0</v>
      </c>
      <c r="L3227">
        <v>0.62</v>
      </c>
      <c r="M3227">
        <v>0.04</v>
      </c>
      <c r="N3227">
        <v>0.62</v>
      </c>
    </row>
    <row r="3228" spans="1:20" x14ac:dyDescent="0.55000000000000004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G3228">
        <v>0.16</v>
      </c>
      <c r="I3228">
        <v>0.13</v>
      </c>
      <c r="J3228">
        <v>0.62</v>
      </c>
      <c r="K3228">
        <v>0.28999999999999998</v>
      </c>
      <c r="L3228">
        <v>0.62</v>
      </c>
      <c r="M3228">
        <v>0.04</v>
      </c>
      <c r="N3228">
        <v>0.62</v>
      </c>
      <c r="O3228">
        <v>78</v>
      </c>
      <c r="P3228">
        <v>30</v>
      </c>
      <c r="Q3228">
        <v>8.4</v>
      </c>
      <c r="R3228">
        <v>38</v>
      </c>
      <c r="S3228" t="s">
        <v>3105</v>
      </c>
      <c r="T3228" t="s">
        <v>88</v>
      </c>
    </row>
    <row r="3229" spans="1:20" x14ac:dyDescent="0.55000000000000004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G3229">
        <v>0.35</v>
      </c>
      <c r="I3229">
        <v>0.24</v>
      </c>
      <c r="J3229">
        <v>0.62</v>
      </c>
      <c r="K3229">
        <v>0</v>
      </c>
      <c r="L3229">
        <v>0.62</v>
      </c>
      <c r="M3229">
        <v>0.04</v>
      </c>
      <c r="N3229">
        <v>0.62</v>
      </c>
    </row>
    <row r="3230" spans="1:20" x14ac:dyDescent="0.55000000000000004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G3230">
        <v>0.57999999999999996</v>
      </c>
      <c r="I3230">
        <v>0</v>
      </c>
      <c r="J3230">
        <v>0.62</v>
      </c>
      <c r="K3230">
        <v>0</v>
      </c>
      <c r="L3230">
        <v>0.62</v>
      </c>
      <c r="M3230">
        <v>0.04</v>
      </c>
      <c r="N3230">
        <v>0.62</v>
      </c>
      <c r="Q3230" t="s">
        <v>203</v>
      </c>
      <c r="S3230" t="s">
        <v>2513</v>
      </c>
      <c r="T3230" t="s">
        <v>20</v>
      </c>
    </row>
    <row r="3231" spans="1:20" x14ac:dyDescent="0.55000000000000004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G3231">
        <v>0.48</v>
      </c>
      <c r="I3231">
        <v>0.13</v>
      </c>
      <c r="J3231">
        <v>0.62</v>
      </c>
      <c r="K3231">
        <v>0</v>
      </c>
      <c r="L3231">
        <v>0.62</v>
      </c>
      <c r="M3231">
        <v>0.02</v>
      </c>
      <c r="N3231">
        <v>0.62</v>
      </c>
      <c r="O3231">
        <v>82</v>
      </c>
      <c r="P3231">
        <v>14</v>
      </c>
      <c r="Q3231">
        <v>9.1999999999999993</v>
      </c>
      <c r="R3231">
        <v>5</v>
      </c>
      <c r="S3231" t="s">
        <v>287</v>
      </c>
      <c r="T3231" t="s">
        <v>20</v>
      </c>
    </row>
    <row r="3232" spans="1:20" x14ac:dyDescent="0.55000000000000004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G3232">
        <v>0.31</v>
      </c>
      <c r="I3232">
        <v>0.23</v>
      </c>
      <c r="J3232">
        <v>0.62</v>
      </c>
      <c r="K3232">
        <v>0.03</v>
      </c>
      <c r="L3232">
        <v>0.62</v>
      </c>
      <c r="M3232">
        <v>0.05</v>
      </c>
      <c r="N3232">
        <v>0.62</v>
      </c>
      <c r="Q3232">
        <v>7.2</v>
      </c>
      <c r="R3232">
        <v>11</v>
      </c>
      <c r="S3232" t="s">
        <v>885</v>
      </c>
      <c r="T3232" t="s">
        <v>112</v>
      </c>
    </row>
    <row r="3233" spans="1:20" x14ac:dyDescent="0.55000000000000004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G3233">
        <v>0.57999999999999996</v>
      </c>
      <c r="I3233">
        <v>0.03</v>
      </c>
      <c r="J3233">
        <v>0.62</v>
      </c>
      <c r="K3233">
        <v>0</v>
      </c>
      <c r="L3233">
        <v>0.62</v>
      </c>
      <c r="M3233">
        <v>0.01</v>
      </c>
      <c r="N3233">
        <v>0.62</v>
      </c>
    </row>
    <row r="3234" spans="1:20" x14ac:dyDescent="0.55000000000000004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G3234">
        <v>0.47</v>
      </c>
      <c r="I3234">
        <v>0.13</v>
      </c>
      <c r="J3234">
        <v>0.62</v>
      </c>
      <c r="K3234">
        <v>0</v>
      </c>
      <c r="L3234">
        <v>0.62</v>
      </c>
      <c r="M3234">
        <v>0.02</v>
      </c>
      <c r="N3234">
        <v>0.62</v>
      </c>
      <c r="O3234">
        <v>89</v>
      </c>
      <c r="P3234">
        <v>18</v>
      </c>
      <c r="Q3234">
        <v>8.1999999999999993</v>
      </c>
      <c r="R3234">
        <v>14</v>
      </c>
      <c r="S3234" t="s">
        <v>135</v>
      </c>
      <c r="T3234" t="s">
        <v>20</v>
      </c>
    </row>
    <row r="3235" spans="1:20" x14ac:dyDescent="0.55000000000000004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G3235">
        <v>0.16</v>
      </c>
      <c r="I3235">
        <v>0.34</v>
      </c>
      <c r="J3235">
        <v>0.62</v>
      </c>
      <c r="K3235">
        <v>0.01</v>
      </c>
      <c r="L3235">
        <v>0.62</v>
      </c>
      <c r="M3235">
        <v>0.12</v>
      </c>
      <c r="N3235">
        <v>0.62</v>
      </c>
      <c r="O3235">
        <v>70</v>
      </c>
      <c r="P3235">
        <v>43</v>
      </c>
      <c r="Q3235">
        <v>6.1</v>
      </c>
      <c r="R3235">
        <v>44</v>
      </c>
      <c r="S3235" t="s">
        <v>2895</v>
      </c>
      <c r="T3235" t="s">
        <v>88</v>
      </c>
    </row>
    <row r="3236" spans="1:20" x14ac:dyDescent="0.55000000000000004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G3236">
        <v>0.3</v>
      </c>
      <c r="I3236">
        <v>0.24</v>
      </c>
      <c r="J3236">
        <v>0.62</v>
      </c>
      <c r="K3236">
        <v>0</v>
      </c>
      <c r="L3236">
        <v>0.62</v>
      </c>
      <c r="M3236">
        <v>0.08</v>
      </c>
      <c r="N3236">
        <v>0.62</v>
      </c>
      <c r="O3236">
        <v>71</v>
      </c>
      <c r="P3236">
        <v>31</v>
      </c>
      <c r="Q3236">
        <v>8</v>
      </c>
      <c r="R3236">
        <v>10</v>
      </c>
      <c r="S3236" t="s">
        <v>1307</v>
      </c>
      <c r="T3236" t="s">
        <v>20</v>
      </c>
    </row>
    <row r="3237" spans="1:20" x14ac:dyDescent="0.55000000000000004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G3237">
        <v>0.33</v>
      </c>
      <c r="I3237">
        <v>0.2</v>
      </c>
      <c r="J3237">
        <v>0.62</v>
      </c>
      <c r="K3237">
        <v>0</v>
      </c>
      <c r="L3237">
        <v>0.62</v>
      </c>
      <c r="M3237">
        <v>0.09</v>
      </c>
      <c r="N3237">
        <v>0.62</v>
      </c>
      <c r="O3237">
        <v>75</v>
      </c>
      <c r="P3237">
        <v>5</v>
      </c>
      <c r="Q3237">
        <v>6</v>
      </c>
      <c r="R3237">
        <v>7</v>
      </c>
      <c r="S3237" t="s">
        <v>111</v>
      </c>
      <c r="T3237" t="s">
        <v>112</v>
      </c>
    </row>
    <row r="3238" spans="1:20" ht="28.8" x14ac:dyDescent="0.55000000000000004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G3238">
        <v>0.28999999999999998</v>
      </c>
      <c r="I3238">
        <v>0.27</v>
      </c>
      <c r="J3238">
        <v>0.62</v>
      </c>
      <c r="K3238">
        <v>0</v>
      </c>
      <c r="L3238">
        <v>0.62</v>
      </c>
      <c r="M3238">
        <v>0.06</v>
      </c>
      <c r="N3238">
        <v>0.62</v>
      </c>
      <c r="O3238">
        <v>71</v>
      </c>
      <c r="P3238">
        <v>16</v>
      </c>
      <c r="Q3238">
        <v>7.3</v>
      </c>
      <c r="R3238">
        <v>20</v>
      </c>
      <c r="S3238" t="s">
        <v>255</v>
      </c>
      <c r="T3238" t="s">
        <v>112</v>
      </c>
    </row>
    <row r="3239" spans="1:20" x14ac:dyDescent="0.55000000000000004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G3239">
        <v>0.19</v>
      </c>
      <c r="I3239">
        <v>0.26</v>
      </c>
      <c r="J3239">
        <v>0.62</v>
      </c>
      <c r="K3239">
        <v>0.11</v>
      </c>
      <c r="L3239">
        <v>0.62</v>
      </c>
      <c r="M3239">
        <v>0.06</v>
      </c>
      <c r="N3239">
        <v>0.62</v>
      </c>
      <c r="O3239">
        <v>46</v>
      </c>
      <c r="P3239">
        <v>34</v>
      </c>
      <c r="Q3239">
        <v>6.8</v>
      </c>
      <c r="R3239">
        <v>26</v>
      </c>
      <c r="S3239" t="s">
        <v>3111</v>
      </c>
      <c r="T3239" t="s">
        <v>20</v>
      </c>
    </row>
    <row r="3240" spans="1:20" x14ac:dyDescent="0.55000000000000004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G3240">
        <v>0.41</v>
      </c>
      <c r="I3240">
        <v>0.16</v>
      </c>
      <c r="J3240">
        <v>0.62</v>
      </c>
      <c r="K3240">
        <v>0</v>
      </c>
      <c r="L3240">
        <v>0.62</v>
      </c>
      <c r="M3240">
        <v>0.05</v>
      </c>
      <c r="N3240">
        <v>0.62</v>
      </c>
      <c r="Q3240" t="s">
        <v>203</v>
      </c>
      <c r="S3240" t="s">
        <v>1214</v>
      </c>
      <c r="T3240" t="s">
        <v>20</v>
      </c>
    </row>
    <row r="3241" spans="1:20" ht="28.8" x14ac:dyDescent="0.55000000000000004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G3241">
        <v>0.27</v>
      </c>
      <c r="I3241">
        <v>0.25</v>
      </c>
      <c r="J3241">
        <v>0.62</v>
      </c>
      <c r="K3241">
        <v>0</v>
      </c>
      <c r="L3241">
        <v>0.62</v>
      </c>
      <c r="M3241">
        <v>0.1</v>
      </c>
      <c r="N3241">
        <v>0.62</v>
      </c>
    </row>
    <row r="3242" spans="1:20" x14ac:dyDescent="0.55000000000000004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G3242">
        <v>0.38</v>
      </c>
      <c r="I3242">
        <v>0.1</v>
      </c>
      <c r="J3242">
        <v>0.62</v>
      </c>
      <c r="K3242">
        <v>0.12</v>
      </c>
      <c r="L3242">
        <v>0.62</v>
      </c>
      <c r="M3242">
        <v>0.02</v>
      </c>
      <c r="N3242">
        <v>0.62</v>
      </c>
      <c r="O3242">
        <v>93</v>
      </c>
      <c r="P3242">
        <v>52</v>
      </c>
      <c r="Q3242">
        <v>8.3000000000000007</v>
      </c>
      <c r="R3242">
        <v>115</v>
      </c>
      <c r="S3242" t="s">
        <v>3089</v>
      </c>
      <c r="T3242" t="s">
        <v>88</v>
      </c>
    </row>
    <row r="3243" spans="1:20" x14ac:dyDescent="0.55000000000000004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G3243">
        <v>0.37</v>
      </c>
      <c r="I3243">
        <v>0.22</v>
      </c>
      <c r="J3243">
        <v>0.62</v>
      </c>
      <c r="K3243">
        <v>0</v>
      </c>
      <c r="L3243">
        <v>0.62</v>
      </c>
      <c r="M3243">
        <v>0.03</v>
      </c>
      <c r="N3243">
        <v>0.62</v>
      </c>
      <c r="O3243">
        <v>72</v>
      </c>
      <c r="P3243">
        <v>6</v>
      </c>
      <c r="Q3243">
        <v>9.1999999999999993</v>
      </c>
      <c r="R3243">
        <v>25</v>
      </c>
      <c r="S3243" t="s">
        <v>1214</v>
      </c>
      <c r="T3243" t="s">
        <v>20</v>
      </c>
    </row>
    <row r="3244" spans="1:20" x14ac:dyDescent="0.55000000000000004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G3244">
        <v>0.4</v>
      </c>
      <c r="I3244">
        <v>0.2</v>
      </c>
      <c r="J3244">
        <v>0.62</v>
      </c>
      <c r="K3244">
        <v>0</v>
      </c>
      <c r="L3244">
        <v>0.62</v>
      </c>
      <c r="M3244">
        <v>0.02</v>
      </c>
      <c r="N3244">
        <v>0.62</v>
      </c>
    </row>
    <row r="3245" spans="1:20" x14ac:dyDescent="0.55000000000000004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G3245">
        <v>0.28000000000000003</v>
      </c>
      <c r="I3245">
        <v>0.24</v>
      </c>
      <c r="J3245">
        <v>0.62</v>
      </c>
      <c r="K3245">
        <v>0</v>
      </c>
      <c r="L3245">
        <v>0.62</v>
      </c>
      <c r="M3245">
        <v>0.1</v>
      </c>
      <c r="N3245">
        <v>0.62</v>
      </c>
      <c r="O3245">
        <v>86</v>
      </c>
      <c r="P3245">
        <v>44</v>
      </c>
      <c r="Q3245">
        <v>8</v>
      </c>
      <c r="R3245">
        <v>48</v>
      </c>
      <c r="S3245" t="s">
        <v>309</v>
      </c>
      <c r="T3245" t="s">
        <v>88</v>
      </c>
    </row>
    <row r="3246" spans="1:20" ht="28.8" x14ac:dyDescent="0.55000000000000004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G3246">
        <v>0.34</v>
      </c>
      <c r="I3246">
        <v>0.23</v>
      </c>
      <c r="J3246">
        <v>0.62</v>
      </c>
      <c r="K3246">
        <v>0</v>
      </c>
      <c r="L3246">
        <v>0.62</v>
      </c>
      <c r="M3246">
        <v>0.04</v>
      </c>
      <c r="N3246">
        <v>0.62</v>
      </c>
      <c r="Q3246" t="s">
        <v>203</v>
      </c>
      <c r="S3246" t="s">
        <v>686</v>
      </c>
      <c r="T3246" t="s">
        <v>20</v>
      </c>
    </row>
    <row r="3247" spans="1:20" x14ac:dyDescent="0.55000000000000004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G3247">
        <v>0.3</v>
      </c>
      <c r="I3247">
        <v>0.24</v>
      </c>
      <c r="J3247">
        <v>0.62</v>
      </c>
      <c r="K3247">
        <v>0</v>
      </c>
      <c r="L3247">
        <v>0.62</v>
      </c>
      <c r="M3247">
        <v>0.08</v>
      </c>
      <c r="N3247">
        <v>0.62</v>
      </c>
      <c r="O3247">
        <v>48</v>
      </c>
      <c r="P3247">
        <v>14</v>
      </c>
      <c r="Q3247">
        <v>6.8</v>
      </c>
      <c r="R3247">
        <v>4</v>
      </c>
      <c r="S3247" t="s">
        <v>3117</v>
      </c>
      <c r="T3247" t="s">
        <v>20</v>
      </c>
    </row>
    <row r="3248" spans="1:20" x14ac:dyDescent="0.55000000000000004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G3248">
        <v>0.57999999999999996</v>
      </c>
      <c r="I3248">
        <v>0.03</v>
      </c>
      <c r="J3248">
        <v>0.62</v>
      </c>
      <c r="K3248">
        <v>0</v>
      </c>
      <c r="L3248">
        <v>0.62</v>
      </c>
      <c r="M3248">
        <v>0.01</v>
      </c>
      <c r="N3248">
        <v>0.62</v>
      </c>
    </row>
    <row r="3249" spans="1:20" x14ac:dyDescent="0.55000000000000004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G3249">
        <v>0.35</v>
      </c>
      <c r="I3249">
        <v>0.2</v>
      </c>
      <c r="J3249">
        <v>0.62</v>
      </c>
      <c r="K3249">
        <v>0.01</v>
      </c>
      <c r="L3249">
        <v>0.62</v>
      </c>
      <c r="M3249">
        <v>0.06</v>
      </c>
      <c r="N3249">
        <v>0.62</v>
      </c>
      <c r="O3249">
        <v>80</v>
      </c>
      <c r="P3249">
        <v>73</v>
      </c>
      <c r="Q3249">
        <v>8.6</v>
      </c>
      <c r="R3249">
        <v>178</v>
      </c>
      <c r="S3249" t="s">
        <v>178</v>
      </c>
      <c r="T3249" t="s">
        <v>88</v>
      </c>
    </row>
    <row r="3250" spans="1:20" x14ac:dyDescent="0.55000000000000004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G3250">
        <v>0.21</v>
      </c>
      <c r="I3250">
        <v>0.14000000000000001</v>
      </c>
      <c r="J3250">
        <v>0.62</v>
      </c>
      <c r="K3250">
        <v>0.23</v>
      </c>
      <c r="L3250">
        <v>0.62</v>
      </c>
      <c r="M3250">
        <v>0.04</v>
      </c>
      <c r="N3250">
        <v>0.62</v>
      </c>
    </row>
    <row r="3251" spans="1:20" x14ac:dyDescent="0.55000000000000004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G3251">
        <v>0.3</v>
      </c>
      <c r="I3251">
        <v>0.24</v>
      </c>
      <c r="J3251">
        <v>0.62</v>
      </c>
      <c r="K3251">
        <v>0</v>
      </c>
      <c r="L3251">
        <v>0.62</v>
      </c>
      <c r="M3251">
        <v>0.08</v>
      </c>
      <c r="N3251">
        <v>0.62</v>
      </c>
      <c r="O3251">
        <v>68</v>
      </c>
      <c r="P3251">
        <v>23</v>
      </c>
      <c r="Q3251">
        <v>8.6</v>
      </c>
      <c r="R3251">
        <v>8</v>
      </c>
      <c r="S3251" t="s">
        <v>761</v>
      </c>
      <c r="T3251" t="s">
        <v>88</v>
      </c>
    </row>
    <row r="3252" spans="1:20" x14ac:dyDescent="0.55000000000000004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G3252">
        <v>0.28000000000000003</v>
      </c>
      <c r="I3252">
        <v>0.28999999999999998</v>
      </c>
      <c r="J3252">
        <v>0.62</v>
      </c>
      <c r="K3252">
        <v>0</v>
      </c>
      <c r="L3252">
        <v>0.62</v>
      </c>
      <c r="M3252">
        <v>0.05</v>
      </c>
      <c r="N3252">
        <v>0.62</v>
      </c>
      <c r="O3252">
        <v>67</v>
      </c>
      <c r="P3252">
        <v>20</v>
      </c>
      <c r="Q3252">
        <v>4.5999999999999996</v>
      </c>
      <c r="R3252">
        <v>274</v>
      </c>
      <c r="S3252" t="s">
        <v>1115</v>
      </c>
      <c r="T3252" t="s">
        <v>53</v>
      </c>
    </row>
    <row r="3253" spans="1:20" x14ac:dyDescent="0.55000000000000004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G3253">
        <v>0.35</v>
      </c>
      <c r="I3253">
        <v>0.21</v>
      </c>
      <c r="J3253">
        <v>0.62</v>
      </c>
      <c r="K3253">
        <v>0</v>
      </c>
      <c r="L3253">
        <v>0.62</v>
      </c>
      <c r="M3253">
        <v>0.06</v>
      </c>
      <c r="N3253">
        <v>0.62</v>
      </c>
    </row>
    <row r="3254" spans="1:20" x14ac:dyDescent="0.55000000000000004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G3254">
        <v>0</v>
      </c>
      <c r="I3254">
        <v>0</v>
      </c>
      <c r="J3254">
        <v>0.62</v>
      </c>
      <c r="K3254">
        <v>0.62</v>
      </c>
      <c r="L3254">
        <v>0.62</v>
      </c>
      <c r="M3254">
        <v>0</v>
      </c>
      <c r="N3254">
        <v>0.62</v>
      </c>
    </row>
    <row r="3255" spans="1:20" x14ac:dyDescent="0.55000000000000004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G3255">
        <v>0.48</v>
      </c>
      <c r="I3255">
        <v>0.12</v>
      </c>
      <c r="J3255">
        <v>0.62</v>
      </c>
      <c r="K3255">
        <v>0</v>
      </c>
      <c r="L3255">
        <v>0.62</v>
      </c>
      <c r="M3255">
        <v>0.02</v>
      </c>
      <c r="N3255">
        <v>0.62</v>
      </c>
    </row>
    <row r="3256" spans="1:20" x14ac:dyDescent="0.55000000000000004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G3256">
        <v>0</v>
      </c>
      <c r="I3256">
        <v>0</v>
      </c>
      <c r="J3256">
        <v>0.62</v>
      </c>
      <c r="K3256">
        <v>0.62</v>
      </c>
      <c r="L3256">
        <v>0.62</v>
      </c>
      <c r="M3256">
        <v>0</v>
      </c>
      <c r="N3256">
        <v>0.62</v>
      </c>
    </row>
    <row r="3257" spans="1:20" x14ac:dyDescent="0.55000000000000004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G3257">
        <v>0</v>
      </c>
      <c r="I3257">
        <v>0</v>
      </c>
      <c r="J3257">
        <v>0.62</v>
      </c>
      <c r="K3257">
        <v>0.62</v>
      </c>
      <c r="L3257">
        <v>0.62</v>
      </c>
      <c r="M3257">
        <v>0</v>
      </c>
      <c r="N3257">
        <v>0.62</v>
      </c>
    </row>
    <row r="3258" spans="1:20" x14ac:dyDescent="0.55000000000000004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G3258">
        <v>0.3</v>
      </c>
      <c r="I3258">
        <v>0.26</v>
      </c>
      <c r="J3258">
        <v>0.62</v>
      </c>
      <c r="K3258">
        <v>0</v>
      </c>
      <c r="L3258">
        <v>0.62</v>
      </c>
      <c r="M3258">
        <v>0.06</v>
      </c>
      <c r="N3258">
        <v>0.62</v>
      </c>
      <c r="O3258">
        <v>74</v>
      </c>
      <c r="P3258">
        <v>69</v>
      </c>
      <c r="Q3258">
        <v>7.8</v>
      </c>
      <c r="R3258">
        <v>112</v>
      </c>
      <c r="S3258" t="s">
        <v>260</v>
      </c>
      <c r="T3258" t="s">
        <v>88</v>
      </c>
    </row>
    <row r="3259" spans="1:20" x14ac:dyDescent="0.55000000000000004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G3259">
        <v>0</v>
      </c>
      <c r="I3259">
        <v>0.04</v>
      </c>
      <c r="J3259">
        <v>0.62</v>
      </c>
      <c r="K3259">
        <v>0.56999999999999995</v>
      </c>
      <c r="L3259">
        <v>0.62</v>
      </c>
      <c r="M3259">
        <v>0.01</v>
      </c>
      <c r="N3259">
        <v>0.62</v>
      </c>
      <c r="O3259">
        <v>70</v>
      </c>
      <c r="P3259">
        <v>17</v>
      </c>
      <c r="Q3259">
        <v>7.9</v>
      </c>
      <c r="R3259">
        <v>35</v>
      </c>
      <c r="S3259" t="s">
        <v>934</v>
      </c>
      <c r="T3259" t="s">
        <v>88</v>
      </c>
    </row>
    <row r="3260" spans="1:20" ht="28.8" x14ac:dyDescent="0.55000000000000004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G3260">
        <v>0.59</v>
      </c>
      <c r="I3260">
        <v>0.03</v>
      </c>
      <c r="J3260">
        <v>0.62</v>
      </c>
      <c r="K3260">
        <v>0</v>
      </c>
      <c r="L3260">
        <v>0.62</v>
      </c>
      <c r="M3260">
        <v>0</v>
      </c>
      <c r="N3260">
        <v>0.62</v>
      </c>
      <c r="Q3260">
        <v>8.1999999999999993</v>
      </c>
      <c r="R3260">
        <v>29</v>
      </c>
      <c r="S3260" t="s">
        <v>284</v>
      </c>
      <c r="T3260" t="s">
        <v>88</v>
      </c>
    </row>
    <row r="3261" spans="1:20" x14ac:dyDescent="0.55000000000000004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G3261">
        <v>0.48</v>
      </c>
      <c r="I3261">
        <v>0.09</v>
      </c>
      <c r="J3261">
        <v>0.62</v>
      </c>
      <c r="K3261">
        <v>0</v>
      </c>
      <c r="L3261">
        <v>0.62</v>
      </c>
      <c r="M3261">
        <v>0.04</v>
      </c>
      <c r="N3261">
        <v>0.62</v>
      </c>
      <c r="O3261">
        <v>88</v>
      </c>
      <c r="P3261">
        <v>20</v>
      </c>
      <c r="Q3261">
        <v>7.5</v>
      </c>
      <c r="R3261">
        <v>17</v>
      </c>
      <c r="S3261" t="s">
        <v>2021</v>
      </c>
      <c r="T3261" t="s">
        <v>88</v>
      </c>
    </row>
    <row r="3262" spans="1:20" x14ac:dyDescent="0.55000000000000004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G3262">
        <v>0</v>
      </c>
      <c r="I3262">
        <v>0</v>
      </c>
      <c r="J3262">
        <v>0.62</v>
      </c>
      <c r="K3262">
        <v>0.62</v>
      </c>
      <c r="L3262">
        <v>0.62</v>
      </c>
      <c r="M3262">
        <v>0</v>
      </c>
      <c r="N3262">
        <v>0.62</v>
      </c>
    </row>
    <row r="3263" spans="1:20" ht="28.8" x14ac:dyDescent="0.55000000000000004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G3263">
        <v>0</v>
      </c>
      <c r="I3263">
        <v>0</v>
      </c>
      <c r="J3263">
        <v>0.62</v>
      </c>
      <c r="K3263">
        <v>0.62</v>
      </c>
      <c r="L3263">
        <v>0.62</v>
      </c>
      <c r="M3263">
        <v>0</v>
      </c>
      <c r="N3263">
        <v>0.62</v>
      </c>
    </row>
    <row r="3264" spans="1:20" x14ac:dyDescent="0.55000000000000004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G3264">
        <v>0.59</v>
      </c>
      <c r="I3264">
        <v>0.02</v>
      </c>
      <c r="J3264">
        <v>0.62</v>
      </c>
      <c r="K3264">
        <v>0</v>
      </c>
      <c r="L3264">
        <v>0.62</v>
      </c>
      <c r="M3264">
        <v>0</v>
      </c>
      <c r="N3264">
        <v>0.62</v>
      </c>
    </row>
    <row r="3265" spans="1:20" x14ac:dyDescent="0.55000000000000004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G3265">
        <v>0</v>
      </c>
      <c r="I3265">
        <v>0</v>
      </c>
      <c r="J3265">
        <v>0.62</v>
      </c>
      <c r="K3265">
        <v>0.57999999999999996</v>
      </c>
      <c r="L3265">
        <v>0.62</v>
      </c>
      <c r="M3265">
        <v>0.04</v>
      </c>
      <c r="N3265">
        <v>0.62</v>
      </c>
    </row>
    <row r="3266" spans="1:20" ht="28.8" x14ac:dyDescent="0.55000000000000004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G3266">
        <v>0.4</v>
      </c>
      <c r="I3266">
        <v>0.16</v>
      </c>
      <c r="J3266">
        <v>0.62</v>
      </c>
      <c r="K3266">
        <v>0</v>
      </c>
      <c r="L3266">
        <v>0.62</v>
      </c>
      <c r="M3266">
        <v>0.05</v>
      </c>
      <c r="N3266">
        <v>0.62</v>
      </c>
      <c r="O3266">
        <v>80</v>
      </c>
      <c r="P3266">
        <v>50</v>
      </c>
      <c r="Q3266">
        <v>6.1</v>
      </c>
      <c r="R3266">
        <v>25</v>
      </c>
      <c r="S3266" t="s">
        <v>134</v>
      </c>
      <c r="T3266" t="s">
        <v>20</v>
      </c>
    </row>
    <row r="3267" spans="1:20" x14ac:dyDescent="0.55000000000000004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G3267">
        <v>0.3</v>
      </c>
      <c r="I3267">
        <v>0.25</v>
      </c>
      <c r="J3267">
        <v>0.62</v>
      </c>
      <c r="K3267">
        <v>0</v>
      </c>
      <c r="L3267">
        <v>0.62</v>
      </c>
      <c r="M3267">
        <v>0.06</v>
      </c>
      <c r="N3267">
        <v>0.62</v>
      </c>
      <c r="Q3267">
        <v>6</v>
      </c>
      <c r="R3267">
        <v>4</v>
      </c>
      <c r="S3267" t="s">
        <v>520</v>
      </c>
      <c r="T3267" t="s">
        <v>112</v>
      </c>
    </row>
    <row r="3268" spans="1:20" x14ac:dyDescent="0.55000000000000004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G3268">
        <v>0.28999999999999998</v>
      </c>
      <c r="I3268">
        <v>0.26</v>
      </c>
      <c r="J3268">
        <v>0.62</v>
      </c>
      <c r="K3268">
        <v>0</v>
      </c>
      <c r="L3268">
        <v>0.62</v>
      </c>
      <c r="M3268">
        <v>7.0000000000000007E-2</v>
      </c>
      <c r="N3268">
        <v>0.62</v>
      </c>
      <c r="O3268">
        <v>50</v>
      </c>
      <c r="P3268">
        <v>32</v>
      </c>
      <c r="Q3268">
        <v>6.3</v>
      </c>
      <c r="R3268">
        <v>6</v>
      </c>
      <c r="S3268" t="s">
        <v>829</v>
      </c>
      <c r="T3268" t="s">
        <v>20</v>
      </c>
    </row>
    <row r="3269" spans="1:20" x14ac:dyDescent="0.55000000000000004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G3269">
        <v>7.0000000000000007E-2</v>
      </c>
      <c r="I3269">
        <v>0.41</v>
      </c>
      <c r="J3269">
        <v>0.62</v>
      </c>
      <c r="K3269">
        <v>0</v>
      </c>
      <c r="L3269">
        <v>0.62</v>
      </c>
      <c r="M3269">
        <v>0.13</v>
      </c>
      <c r="N3269">
        <v>0.62</v>
      </c>
    </row>
    <row r="3270" spans="1:20" x14ac:dyDescent="0.55000000000000004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G3270">
        <v>0</v>
      </c>
      <c r="I3270">
        <v>0.56999999999999995</v>
      </c>
      <c r="J3270">
        <v>0.61</v>
      </c>
      <c r="K3270">
        <v>0.04</v>
      </c>
      <c r="L3270">
        <v>0.61</v>
      </c>
      <c r="M3270">
        <v>0</v>
      </c>
      <c r="N3270">
        <v>0.61</v>
      </c>
    </row>
    <row r="3271" spans="1:20" ht="28.8" x14ac:dyDescent="0.55000000000000004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G3271">
        <v>0.2</v>
      </c>
      <c r="I3271">
        <v>0.34</v>
      </c>
      <c r="J3271">
        <v>0.61</v>
      </c>
      <c r="K3271">
        <v>0</v>
      </c>
      <c r="L3271">
        <v>0.61</v>
      </c>
      <c r="M3271">
        <v>7.0000000000000007E-2</v>
      </c>
      <c r="N3271">
        <v>0.61</v>
      </c>
      <c r="O3271">
        <v>48</v>
      </c>
      <c r="P3271">
        <v>9</v>
      </c>
      <c r="Q3271">
        <v>4.3</v>
      </c>
      <c r="R3271">
        <v>7</v>
      </c>
      <c r="S3271" t="s">
        <v>1489</v>
      </c>
      <c r="T3271" t="s">
        <v>20</v>
      </c>
    </row>
    <row r="3272" spans="1:20" x14ac:dyDescent="0.55000000000000004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G3272">
        <v>0.17</v>
      </c>
      <c r="I3272">
        <v>0.18</v>
      </c>
      <c r="J3272">
        <v>0.61</v>
      </c>
      <c r="K3272">
        <v>0.2</v>
      </c>
      <c r="L3272">
        <v>0.61</v>
      </c>
      <c r="M3272">
        <v>7.0000000000000007E-2</v>
      </c>
      <c r="N3272">
        <v>0.61</v>
      </c>
      <c r="O3272">
        <v>68</v>
      </c>
      <c r="P3272">
        <v>58</v>
      </c>
      <c r="Q3272">
        <v>8.4</v>
      </c>
      <c r="R3272">
        <v>263</v>
      </c>
      <c r="S3272" t="s">
        <v>1374</v>
      </c>
      <c r="T3272" t="s">
        <v>53</v>
      </c>
    </row>
    <row r="3273" spans="1:20" x14ac:dyDescent="0.55000000000000004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G3273">
        <v>0.15</v>
      </c>
      <c r="I3273">
        <v>0.36</v>
      </c>
      <c r="J3273">
        <v>0.61</v>
      </c>
      <c r="K3273">
        <v>0.01</v>
      </c>
      <c r="L3273">
        <v>0.61</v>
      </c>
      <c r="M3273">
        <v>0.09</v>
      </c>
      <c r="N3273">
        <v>0.61</v>
      </c>
      <c r="O3273">
        <v>73</v>
      </c>
      <c r="P3273">
        <v>33</v>
      </c>
      <c r="Q3273">
        <v>4.3</v>
      </c>
      <c r="R3273">
        <v>87</v>
      </c>
      <c r="S3273" t="s">
        <v>193</v>
      </c>
      <c r="T3273" t="s">
        <v>20</v>
      </c>
    </row>
    <row r="3274" spans="1:20" ht="28.8" x14ac:dyDescent="0.55000000000000004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G3274">
        <v>0.3</v>
      </c>
      <c r="I3274">
        <v>0.03</v>
      </c>
      <c r="J3274">
        <v>0.61</v>
      </c>
      <c r="K3274">
        <v>0.25</v>
      </c>
      <c r="L3274">
        <v>0.61</v>
      </c>
      <c r="M3274">
        <v>0.03</v>
      </c>
      <c r="N3274">
        <v>0.61</v>
      </c>
    </row>
    <row r="3275" spans="1:20" x14ac:dyDescent="0.55000000000000004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G3275">
        <v>0.56000000000000005</v>
      </c>
      <c r="I3275">
        <v>0</v>
      </c>
      <c r="J3275">
        <v>0.61</v>
      </c>
      <c r="K3275">
        <v>0</v>
      </c>
      <c r="L3275">
        <v>0.61</v>
      </c>
      <c r="M3275">
        <v>0.05</v>
      </c>
      <c r="N3275">
        <v>0.61</v>
      </c>
      <c r="O3275">
        <v>82</v>
      </c>
      <c r="P3275">
        <v>30</v>
      </c>
      <c r="Q3275">
        <v>7</v>
      </c>
      <c r="R3275">
        <v>37</v>
      </c>
      <c r="S3275" t="s">
        <v>426</v>
      </c>
      <c r="T3275" t="s">
        <v>20</v>
      </c>
    </row>
    <row r="3276" spans="1:20" x14ac:dyDescent="0.55000000000000004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G3276">
        <v>0.56000000000000005</v>
      </c>
      <c r="I3276">
        <v>0</v>
      </c>
      <c r="J3276">
        <v>0.61</v>
      </c>
      <c r="K3276">
        <v>0</v>
      </c>
      <c r="L3276">
        <v>0.61</v>
      </c>
      <c r="M3276">
        <v>0.04</v>
      </c>
      <c r="N3276">
        <v>0.61</v>
      </c>
      <c r="Q3276">
        <v>5.5</v>
      </c>
      <c r="R3276">
        <v>6</v>
      </c>
      <c r="S3276" t="s">
        <v>484</v>
      </c>
      <c r="T3276" t="s">
        <v>20</v>
      </c>
    </row>
    <row r="3277" spans="1:20" x14ac:dyDescent="0.55000000000000004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G3277">
        <v>0</v>
      </c>
      <c r="I3277">
        <v>0.04</v>
      </c>
      <c r="J3277">
        <v>0.61</v>
      </c>
      <c r="K3277">
        <v>0</v>
      </c>
      <c r="L3277">
        <v>0.61</v>
      </c>
      <c r="M3277">
        <v>0.56999999999999995</v>
      </c>
      <c r="N3277">
        <v>0.61</v>
      </c>
    </row>
    <row r="3278" spans="1:20" x14ac:dyDescent="0.55000000000000004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G3278">
        <v>0.46</v>
      </c>
      <c r="I3278">
        <v>0.13</v>
      </c>
      <c r="J3278">
        <v>0.61</v>
      </c>
      <c r="K3278">
        <v>0</v>
      </c>
      <c r="L3278">
        <v>0.61</v>
      </c>
      <c r="M3278">
        <v>0.02</v>
      </c>
      <c r="N3278">
        <v>0.61</v>
      </c>
      <c r="O3278">
        <v>72</v>
      </c>
      <c r="P3278">
        <v>25</v>
      </c>
      <c r="Q3278">
        <v>8.6</v>
      </c>
      <c r="R3278">
        <v>12</v>
      </c>
      <c r="S3278" t="s">
        <v>45</v>
      </c>
      <c r="T3278" t="s">
        <v>20</v>
      </c>
    </row>
    <row r="3279" spans="1:20" x14ac:dyDescent="0.55000000000000004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G3279">
        <v>0.02</v>
      </c>
      <c r="I3279">
        <v>0.02</v>
      </c>
      <c r="J3279">
        <v>0.61</v>
      </c>
      <c r="K3279">
        <v>0.56999999999999995</v>
      </c>
      <c r="L3279">
        <v>0.61</v>
      </c>
      <c r="M3279">
        <v>0.01</v>
      </c>
      <c r="N3279">
        <v>0.61</v>
      </c>
      <c r="O3279">
        <v>58</v>
      </c>
      <c r="P3279">
        <v>26</v>
      </c>
      <c r="Q3279">
        <v>8.8000000000000007</v>
      </c>
      <c r="R3279">
        <v>13</v>
      </c>
      <c r="S3279" t="s">
        <v>934</v>
      </c>
      <c r="T3279" t="s">
        <v>88</v>
      </c>
    </row>
    <row r="3280" spans="1:20" x14ac:dyDescent="0.55000000000000004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G3280">
        <v>0.22</v>
      </c>
      <c r="I3280">
        <v>0.27</v>
      </c>
      <c r="J3280">
        <v>0.61</v>
      </c>
      <c r="K3280">
        <v>0.01</v>
      </c>
      <c r="L3280">
        <v>0.61</v>
      </c>
      <c r="M3280">
        <v>0.11</v>
      </c>
      <c r="N3280">
        <v>0.61</v>
      </c>
      <c r="O3280">
        <v>70</v>
      </c>
      <c r="P3280">
        <v>61</v>
      </c>
      <c r="Q3280">
        <v>6.4</v>
      </c>
      <c r="R3280">
        <v>55</v>
      </c>
      <c r="S3280" t="s">
        <v>1241</v>
      </c>
      <c r="T3280" t="s">
        <v>53</v>
      </c>
    </row>
    <row r="3281" spans="1:20" x14ac:dyDescent="0.55000000000000004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G3281">
        <v>0.5</v>
      </c>
      <c r="I3281">
        <v>7.0000000000000007E-2</v>
      </c>
      <c r="J3281">
        <v>0.61</v>
      </c>
      <c r="K3281">
        <v>0</v>
      </c>
      <c r="L3281">
        <v>0.61</v>
      </c>
      <c r="M3281">
        <v>0.05</v>
      </c>
      <c r="N3281">
        <v>0.61</v>
      </c>
      <c r="O3281">
        <v>56</v>
      </c>
      <c r="P3281">
        <v>6</v>
      </c>
      <c r="Q3281">
        <v>6</v>
      </c>
      <c r="R3281">
        <v>7</v>
      </c>
      <c r="S3281" t="s">
        <v>2415</v>
      </c>
      <c r="T3281" t="s">
        <v>20</v>
      </c>
    </row>
    <row r="3282" spans="1:20" x14ac:dyDescent="0.55000000000000004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G3282">
        <v>0.56000000000000005</v>
      </c>
      <c r="I3282">
        <v>0.01</v>
      </c>
      <c r="J3282">
        <v>0.61</v>
      </c>
      <c r="K3282">
        <v>0</v>
      </c>
      <c r="L3282">
        <v>0.61</v>
      </c>
      <c r="M3282">
        <v>0.05</v>
      </c>
      <c r="N3282">
        <v>0.61</v>
      </c>
      <c r="O3282">
        <v>73</v>
      </c>
      <c r="P3282">
        <v>13</v>
      </c>
      <c r="Q3282">
        <v>7.4</v>
      </c>
      <c r="R3282">
        <v>21</v>
      </c>
      <c r="S3282" t="s">
        <v>909</v>
      </c>
      <c r="T3282" t="s">
        <v>112</v>
      </c>
    </row>
    <row r="3283" spans="1:20" x14ac:dyDescent="0.55000000000000004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G3283">
        <v>0.37</v>
      </c>
      <c r="I3283">
        <v>0.19</v>
      </c>
      <c r="J3283">
        <v>0.61</v>
      </c>
      <c r="K3283">
        <v>0</v>
      </c>
      <c r="L3283">
        <v>0.61</v>
      </c>
      <c r="M3283">
        <v>0.06</v>
      </c>
      <c r="N3283">
        <v>0.61</v>
      </c>
      <c r="Q3283" t="s">
        <v>203</v>
      </c>
      <c r="S3283" t="s">
        <v>520</v>
      </c>
      <c r="T3283" t="s">
        <v>88</v>
      </c>
    </row>
    <row r="3284" spans="1:20" ht="28.8" x14ac:dyDescent="0.55000000000000004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G3284">
        <v>0.44</v>
      </c>
      <c r="I3284">
        <v>0.16</v>
      </c>
      <c r="J3284">
        <v>0.61</v>
      </c>
      <c r="K3284">
        <v>0</v>
      </c>
      <c r="L3284">
        <v>0.61</v>
      </c>
      <c r="M3284">
        <v>0.01</v>
      </c>
      <c r="N3284">
        <v>0.61</v>
      </c>
    </row>
    <row r="3285" spans="1:20" x14ac:dyDescent="0.55000000000000004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G3285">
        <v>0.28999999999999998</v>
      </c>
      <c r="I3285">
        <v>0.02</v>
      </c>
      <c r="J3285">
        <v>0.61</v>
      </c>
      <c r="K3285">
        <v>0.27</v>
      </c>
      <c r="L3285">
        <v>0.61</v>
      </c>
      <c r="M3285">
        <v>0.03</v>
      </c>
      <c r="N3285">
        <v>0.61</v>
      </c>
      <c r="O3285">
        <v>81</v>
      </c>
      <c r="P3285">
        <v>42</v>
      </c>
      <c r="Q3285">
        <v>7</v>
      </c>
      <c r="R3285">
        <v>106</v>
      </c>
      <c r="S3285" t="s">
        <v>270</v>
      </c>
      <c r="T3285" t="s">
        <v>112</v>
      </c>
    </row>
    <row r="3286" spans="1:20" x14ac:dyDescent="0.55000000000000004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G3286">
        <v>0.21</v>
      </c>
      <c r="I3286">
        <v>0.28999999999999998</v>
      </c>
      <c r="J3286">
        <v>0.61</v>
      </c>
      <c r="K3286">
        <v>0.01</v>
      </c>
      <c r="L3286">
        <v>0.61</v>
      </c>
      <c r="M3286">
        <v>0.1</v>
      </c>
      <c r="N3286">
        <v>0.61</v>
      </c>
      <c r="O3286">
        <v>75</v>
      </c>
      <c r="P3286">
        <v>23</v>
      </c>
      <c r="Q3286">
        <v>7.6</v>
      </c>
      <c r="R3286">
        <v>259</v>
      </c>
      <c r="S3286" t="s">
        <v>1996</v>
      </c>
      <c r="T3286" t="s">
        <v>112</v>
      </c>
    </row>
    <row r="3287" spans="1:20" x14ac:dyDescent="0.55000000000000004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G3287">
        <v>0.42</v>
      </c>
      <c r="I3287">
        <v>0.05</v>
      </c>
      <c r="J3287">
        <v>0.61</v>
      </c>
      <c r="K3287">
        <v>0</v>
      </c>
      <c r="L3287">
        <v>0.61</v>
      </c>
      <c r="M3287">
        <v>0.14000000000000001</v>
      </c>
      <c r="N3287">
        <v>0.61</v>
      </c>
      <c r="O3287">
        <v>91</v>
      </c>
      <c r="P3287">
        <v>48</v>
      </c>
      <c r="Q3287">
        <v>9.3000000000000007</v>
      </c>
      <c r="R3287">
        <v>316</v>
      </c>
      <c r="S3287" t="s">
        <v>214</v>
      </c>
      <c r="T3287" t="s">
        <v>88</v>
      </c>
    </row>
    <row r="3288" spans="1:20" x14ac:dyDescent="0.55000000000000004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G3288">
        <v>0.3</v>
      </c>
      <c r="I3288">
        <v>0.23</v>
      </c>
      <c r="J3288">
        <v>0.61</v>
      </c>
      <c r="K3288">
        <v>0</v>
      </c>
      <c r="L3288">
        <v>0.61</v>
      </c>
      <c r="M3288">
        <v>0.08</v>
      </c>
      <c r="N3288">
        <v>0.61</v>
      </c>
      <c r="O3288">
        <v>72</v>
      </c>
      <c r="P3288">
        <v>20</v>
      </c>
      <c r="Q3288">
        <v>8.5</v>
      </c>
      <c r="R3288">
        <v>8</v>
      </c>
      <c r="S3288" t="s">
        <v>3150</v>
      </c>
      <c r="T3288" t="s">
        <v>88</v>
      </c>
    </row>
    <row r="3289" spans="1:20" x14ac:dyDescent="0.55000000000000004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G3289">
        <v>0.44</v>
      </c>
      <c r="I3289">
        <v>0.16</v>
      </c>
      <c r="J3289">
        <v>0.61</v>
      </c>
      <c r="K3289">
        <v>0</v>
      </c>
      <c r="L3289">
        <v>0.61</v>
      </c>
      <c r="M3289">
        <v>0.01</v>
      </c>
      <c r="N3289">
        <v>0.61</v>
      </c>
      <c r="Q3289">
        <v>8</v>
      </c>
      <c r="R3289">
        <v>5</v>
      </c>
      <c r="S3289" t="s">
        <v>3152</v>
      </c>
      <c r="T3289" t="s">
        <v>20</v>
      </c>
    </row>
    <row r="3290" spans="1:20" x14ac:dyDescent="0.55000000000000004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G3290">
        <v>0.3</v>
      </c>
      <c r="I3290">
        <v>0.22</v>
      </c>
      <c r="J3290">
        <v>0.61</v>
      </c>
      <c r="K3290">
        <v>0</v>
      </c>
      <c r="L3290">
        <v>0.61</v>
      </c>
      <c r="M3290">
        <v>0.09</v>
      </c>
      <c r="N3290">
        <v>0.61</v>
      </c>
      <c r="O3290">
        <v>70</v>
      </c>
      <c r="P3290">
        <v>29</v>
      </c>
      <c r="Q3290">
        <v>6.9</v>
      </c>
      <c r="R3290">
        <v>13</v>
      </c>
      <c r="S3290" t="s">
        <v>518</v>
      </c>
      <c r="T3290" t="s">
        <v>112</v>
      </c>
    </row>
    <row r="3291" spans="1:20" x14ac:dyDescent="0.55000000000000004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G3291">
        <v>0.43</v>
      </c>
      <c r="I3291">
        <v>0.12</v>
      </c>
      <c r="J3291">
        <v>0.61</v>
      </c>
      <c r="K3291">
        <v>0</v>
      </c>
      <c r="L3291">
        <v>0.61</v>
      </c>
      <c r="M3291">
        <v>0.05</v>
      </c>
      <c r="N3291">
        <v>0.61</v>
      </c>
      <c r="O3291">
        <v>86</v>
      </c>
      <c r="P3291">
        <v>55</v>
      </c>
      <c r="Q3291">
        <v>8.6999999999999993</v>
      </c>
      <c r="R3291">
        <v>96</v>
      </c>
      <c r="S3291" t="s">
        <v>270</v>
      </c>
      <c r="T3291" t="s">
        <v>112</v>
      </c>
    </row>
    <row r="3292" spans="1:20" x14ac:dyDescent="0.55000000000000004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G3292">
        <v>0.18</v>
      </c>
      <c r="I3292">
        <v>0.27</v>
      </c>
      <c r="J3292">
        <v>0.61</v>
      </c>
      <c r="K3292">
        <v>0</v>
      </c>
      <c r="L3292">
        <v>0.61</v>
      </c>
      <c r="M3292">
        <v>0.15</v>
      </c>
      <c r="N3292">
        <v>0.61</v>
      </c>
      <c r="O3292">
        <v>71</v>
      </c>
      <c r="P3292">
        <v>47</v>
      </c>
      <c r="Q3292">
        <v>6.3</v>
      </c>
      <c r="R3292">
        <v>28</v>
      </c>
      <c r="S3292" t="s">
        <v>3155</v>
      </c>
      <c r="T3292" t="s">
        <v>112</v>
      </c>
    </row>
    <row r="3293" spans="1:20" x14ac:dyDescent="0.55000000000000004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G3293">
        <v>0.44</v>
      </c>
      <c r="I3293">
        <v>0.16</v>
      </c>
      <c r="J3293">
        <v>0.61</v>
      </c>
      <c r="K3293">
        <v>0</v>
      </c>
      <c r="L3293">
        <v>0.61</v>
      </c>
      <c r="M3293">
        <v>0.01</v>
      </c>
      <c r="N3293">
        <v>0.61</v>
      </c>
      <c r="O3293">
        <v>49</v>
      </c>
      <c r="P3293">
        <v>7</v>
      </c>
      <c r="Q3293">
        <v>6.8</v>
      </c>
      <c r="R3293">
        <v>6</v>
      </c>
      <c r="S3293" t="s">
        <v>3157</v>
      </c>
      <c r="T3293" t="s">
        <v>20</v>
      </c>
    </row>
    <row r="3294" spans="1:20" x14ac:dyDescent="0.55000000000000004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G3294">
        <v>0.3</v>
      </c>
      <c r="I3294">
        <v>0.23</v>
      </c>
      <c r="J3294">
        <v>0.61</v>
      </c>
      <c r="K3294">
        <v>0</v>
      </c>
      <c r="L3294">
        <v>0.61</v>
      </c>
      <c r="M3294">
        <v>0.08</v>
      </c>
      <c r="N3294">
        <v>0.61</v>
      </c>
      <c r="O3294">
        <v>81</v>
      </c>
      <c r="P3294">
        <v>29</v>
      </c>
      <c r="Q3294">
        <v>8.1</v>
      </c>
      <c r="R3294">
        <v>12</v>
      </c>
      <c r="S3294" t="s">
        <v>181</v>
      </c>
      <c r="T3294" t="s">
        <v>88</v>
      </c>
    </row>
    <row r="3295" spans="1:20" x14ac:dyDescent="0.55000000000000004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G3295">
        <v>0.25</v>
      </c>
      <c r="I3295">
        <v>0.22</v>
      </c>
      <c r="J3295">
        <v>0.61</v>
      </c>
      <c r="K3295">
        <v>0</v>
      </c>
      <c r="L3295">
        <v>0.61</v>
      </c>
      <c r="M3295">
        <v>0.14000000000000001</v>
      </c>
      <c r="N3295">
        <v>0.61</v>
      </c>
      <c r="Q3295">
        <v>6.6</v>
      </c>
      <c r="R3295">
        <v>8</v>
      </c>
      <c r="S3295" t="s">
        <v>746</v>
      </c>
      <c r="T3295" t="s">
        <v>88</v>
      </c>
    </row>
    <row r="3296" spans="1:20" x14ac:dyDescent="0.55000000000000004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G3296">
        <v>0.21</v>
      </c>
      <c r="I3296">
        <v>0.21</v>
      </c>
      <c r="J3296">
        <v>0.61</v>
      </c>
      <c r="K3296">
        <v>0.11</v>
      </c>
      <c r="L3296">
        <v>0.61</v>
      </c>
      <c r="M3296">
        <v>0.08</v>
      </c>
      <c r="N3296">
        <v>0.61</v>
      </c>
      <c r="O3296">
        <v>84</v>
      </c>
      <c r="P3296">
        <v>61</v>
      </c>
      <c r="Q3296">
        <v>8.1</v>
      </c>
      <c r="R3296">
        <v>304</v>
      </c>
      <c r="S3296" t="s">
        <v>1503</v>
      </c>
      <c r="T3296" t="s">
        <v>53</v>
      </c>
    </row>
    <row r="3297" spans="1:20" x14ac:dyDescent="0.55000000000000004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G3297">
        <v>0</v>
      </c>
      <c r="I3297">
        <v>0</v>
      </c>
      <c r="J3297">
        <v>0.61</v>
      </c>
      <c r="K3297">
        <v>0.61</v>
      </c>
      <c r="L3297">
        <v>0.61</v>
      </c>
      <c r="M3297">
        <v>0</v>
      </c>
      <c r="N3297">
        <v>0.61</v>
      </c>
    </row>
    <row r="3298" spans="1:20" x14ac:dyDescent="0.55000000000000004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G3298">
        <v>0.14000000000000001</v>
      </c>
      <c r="I3298">
        <v>0.34</v>
      </c>
      <c r="J3298">
        <v>0.61</v>
      </c>
      <c r="K3298">
        <v>0</v>
      </c>
      <c r="L3298">
        <v>0.61</v>
      </c>
      <c r="M3298">
        <v>0.14000000000000001</v>
      </c>
      <c r="N3298">
        <v>0.61</v>
      </c>
      <c r="O3298">
        <v>87</v>
      </c>
      <c r="P3298">
        <v>82</v>
      </c>
      <c r="Q3298">
        <v>8.9</v>
      </c>
      <c r="R3298">
        <v>391</v>
      </c>
      <c r="S3298" t="s">
        <v>516</v>
      </c>
      <c r="T3298" t="s">
        <v>20</v>
      </c>
    </row>
    <row r="3299" spans="1:20" x14ac:dyDescent="0.55000000000000004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G3299">
        <v>0.34</v>
      </c>
      <c r="I3299">
        <v>0.23</v>
      </c>
      <c r="J3299">
        <v>0.61</v>
      </c>
      <c r="K3299">
        <v>0</v>
      </c>
      <c r="L3299">
        <v>0.61</v>
      </c>
      <c r="M3299">
        <v>0.04</v>
      </c>
      <c r="N3299">
        <v>0.61</v>
      </c>
    </row>
    <row r="3300" spans="1:20" x14ac:dyDescent="0.55000000000000004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G3300">
        <v>0.37</v>
      </c>
      <c r="I3300">
        <v>0.21</v>
      </c>
      <c r="J3300">
        <v>0.61</v>
      </c>
      <c r="K3300">
        <v>0</v>
      </c>
      <c r="L3300">
        <v>0.61</v>
      </c>
      <c r="M3300">
        <v>0.03</v>
      </c>
      <c r="N3300">
        <v>0.61</v>
      </c>
      <c r="O3300">
        <v>90</v>
      </c>
      <c r="P3300">
        <v>35</v>
      </c>
      <c r="Q3300">
        <v>8.6</v>
      </c>
      <c r="R3300">
        <v>115</v>
      </c>
      <c r="S3300" t="s">
        <v>392</v>
      </c>
      <c r="T3300" t="s">
        <v>53</v>
      </c>
    </row>
    <row r="3301" spans="1:20" x14ac:dyDescent="0.55000000000000004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G3301">
        <v>0.34</v>
      </c>
      <c r="I3301">
        <v>0.23</v>
      </c>
      <c r="J3301">
        <v>0.61</v>
      </c>
      <c r="K3301">
        <v>0</v>
      </c>
      <c r="L3301">
        <v>0.61</v>
      </c>
      <c r="M3301">
        <v>0.04</v>
      </c>
      <c r="N3301">
        <v>0.61</v>
      </c>
    </row>
    <row r="3302" spans="1:20" x14ac:dyDescent="0.55000000000000004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G3302">
        <v>0.46</v>
      </c>
      <c r="I3302">
        <v>0.1</v>
      </c>
      <c r="J3302">
        <v>0.61</v>
      </c>
      <c r="K3302">
        <v>0</v>
      </c>
      <c r="L3302">
        <v>0.61</v>
      </c>
      <c r="M3302">
        <v>0.05</v>
      </c>
      <c r="N3302">
        <v>0.61</v>
      </c>
      <c r="O3302">
        <v>46</v>
      </c>
      <c r="P3302">
        <v>43</v>
      </c>
      <c r="Q3302">
        <v>3</v>
      </c>
      <c r="R3302">
        <v>67</v>
      </c>
      <c r="S3302" t="s">
        <v>3164</v>
      </c>
      <c r="T3302" t="s">
        <v>112</v>
      </c>
    </row>
    <row r="3303" spans="1:20" x14ac:dyDescent="0.55000000000000004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G3303">
        <v>0.26</v>
      </c>
      <c r="I3303">
        <v>0.21</v>
      </c>
      <c r="J3303">
        <v>0.61</v>
      </c>
      <c r="K3303">
        <v>0.05</v>
      </c>
      <c r="L3303">
        <v>0.61</v>
      </c>
      <c r="M3303">
        <v>0.1</v>
      </c>
      <c r="N3303">
        <v>0.61</v>
      </c>
      <c r="O3303">
        <v>77</v>
      </c>
      <c r="P3303">
        <v>24</v>
      </c>
      <c r="Q3303">
        <v>6.3</v>
      </c>
      <c r="R3303">
        <v>130</v>
      </c>
      <c r="S3303" t="s">
        <v>2790</v>
      </c>
      <c r="T3303" t="s">
        <v>53</v>
      </c>
    </row>
    <row r="3304" spans="1:20" x14ac:dyDescent="0.55000000000000004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G3304">
        <v>0.56000000000000005</v>
      </c>
      <c r="I3304">
        <v>0</v>
      </c>
      <c r="J3304">
        <v>0.61</v>
      </c>
      <c r="K3304">
        <v>0</v>
      </c>
      <c r="L3304">
        <v>0.61</v>
      </c>
      <c r="M3304">
        <v>0.05</v>
      </c>
      <c r="N3304">
        <v>0.61</v>
      </c>
      <c r="O3304">
        <v>70</v>
      </c>
      <c r="P3304">
        <v>28</v>
      </c>
      <c r="Q3304">
        <v>5.9</v>
      </c>
      <c r="R3304">
        <v>34</v>
      </c>
      <c r="S3304" t="s">
        <v>1433</v>
      </c>
      <c r="T3304" t="s">
        <v>20</v>
      </c>
    </row>
    <row r="3305" spans="1:20" x14ac:dyDescent="0.55000000000000004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G3305">
        <v>0.22</v>
      </c>
      <c r="I3305">
        <v>0.22</v>
      </c>
      <c r="J3305">
        <v>0.61</v>
      </c>
      <c r="K3305">
        <v>0.08</v>
      </c>
      <c r="L3305">
        <v>0.61</v>
      </c>
      <c r="M3305">
        <v>0.09</v>
      </c>
      <c r="N3305">
        <v>0.61</v>
      </c>
      <c r="O3305">
        <v>70</v>
      </c>
      <c r="P3305">
        <v>45</v>
      </c>
      <c r="Q3305">
        <v>7.1</v>
      </c>
      <c r="R3305">
        <v>51</v>
      </c>
      <c r="S3305" t="s">
        <v>3167</v>
      </c>
      <c r="T3305" t="s">
        <v>53</v>
      </c>
    </row>
    <row r="3306" spans="1:20" x14ac:dyDescent="0.55000000000000004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G3306">
        <v>0.09</v>
      </c>
      <c r="I3306">
        <v>0.44</v>
      </c>
      <c r="J3306">
        <v>0.61</v>
      </c>
      <c r="K3306">
        <v>0</v>
      </c>
      <c r="L3306">
        <v>0.61</v>
      </c>
      <c r="M3306">
        <v>7.0000000000000007E-2</v>
      </c>
      <c r="N3306">
        <v>0.61</v>
      </c>
      <c r="O3306">
        <v>79</v>
      </c>
      <c r="P3306">
        <v>43</v>
      </c>
      <c r="Q3306">
        <v>5.9</v>
      </c>
      <c r="R3306">
        <v>33</v>
      </c>
      <c r="S3306" t="s">
        <v>357</v>
      </c>
      <c r="T3306" t="s">
        <v>20</v>
      </c>
    </row>
    <row r="3307" spans="1:20" x14ac:dyDescent="0.55000000000000004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G3307">
        <v>0.56000000000000005</v>
      </c>
      <c r="I3307">
        <v>0</v>
      </c>
      <c r="J3307">
        <v>0.61</v>
      </c>
      <c r="K3307">
        <v>0</v>
      </c>
      <c r="L3307">
        <v>0.61</v>
      </c>
      <c r="M3307">
        <v>0.05</v>
      </c>
      <c r="N3307">
        <v>0.61</v>
      </c>
      <c r="O3307">
        <v>64</v>
      </c>
      <c r="P3307">
        <v>29</v>
      </c>
      <c r="Q3307">
        <v>5.3</v>
      </c>
      <c r="R3307">
        <v>26</v>
      </c>
      <c r="S3307" t="s">
        <v>3169</v>
      </c>
      <c r="T3307" t="s">
        <v>20</v>
      </c>
    </row>
    <row r="3308" spans="1:20" x14ac:dyDescent="0.55000000000000004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G3308">
        <v>0.27</v>
      </c>
      <c r="I3308">
        <v>0.1</v>
      </c>
      <c r="J3308">
        <v>0.61</v>
      </c>
      <c r="K3308">
        <v>0.22</v>
      </c>
      <c r="L3308">
        <v>0.61</v>
      </c>
      <c r="M3308">
        <v>0.01</v>
      </c>
      <c r="N3308">
        <v>0.61</v>
      </c>
      <c r="O3308">
        <v>85</v>
      </c>
      <c r="P3308">
        <v>30</v>
      </c>
      <c r="Q3308">
        <v>7.3</v>
      </c>
      <c r="R3308">
        <v>70</v>
      </c>
      <c r="S3308" t="s">
        <v>461</v>
      </c>
      <c r="T3308" t="s">
        <v>112</v>
      </c>
    </row>
    <row r="3309" spans="1:20" x14ac:dyDescent="0.55000000000000004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G3309">
        <v>0.27</v>
      </c>
      <c r="I3309">
        <v>0.18</v>
      </c>
      <c r="J3309">
        <v>0.61</v>
      </c>
      <c r="K3309">
        <v>0.09</v>
      </c>
      <c r="L3309">
        <v>0.61</v>
      </c>
      <c r="M3309">
        <v>7.0000000000000007E-2</v>
      </c>
      <c r="N3309">
        <v>0.61</v>
      </c>
      <c r="O3309">
        <v>58</v>
      </c>
      <c r="P3309">
        <v>26</v>
      </c>
      <c r="Q3309">
        <v>5.4</v>
      </c>
      <c r="R3309">
        <v>77</v>
      </c>
      <c r="S3309" t="s">
        <v>1263</v>
      </c>
      <c r="T3309" t="s">
        <v>88</v>
      </c>
    </row>
    <row r="3310" spans="1:20" x14ac:dyDescent="0.55000000000000004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G3310">
        <v>0.44</v>
      </c>
      <c r="I3310">
        <v>0.16</v>
      </c>
      <c r="J3310">
        <v>0.61</v>
      </c>
      <c r="K3310">
        <v>0</v>
      </c>
      <c r="L3310">
        <v>0.61</v>
      </c>
      <c r="M3310">
        <v>0.01</v>
      </c>
      <c r="N3310">
        <v>0.61</v>
      </c>
      <c r="O3310">
        <v>76</v>
      </c>
      <c r="P3310">
        <v>5</v>
      </c>
      <c r="Q3310" t="s">
        <v>203</v>
      </c>
      <c r="S3310" t="s">
        <v>1117</v>
      </c>
      <c r="T3310" t="s">
        <v>20</v>
      </c>
    </row>
    <row r="3311" spans="1:20" x14ac:dyDescent="0.55000000000000004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G3311">
        <v>0.35</v>
      </c>
      <c r="I3311">
        <v>0.21</v>
      </c>
      <c r="J3311">
        <v>0.61</v>
      </c>
      <c r="K3311">
        <v>0</v>
      </c>
      <c r="L3311">
        <v>0.61</v>
      </c>
      <c r="M3311">
        <v>0.05</v>
      </c>
      <c r="N3311">
        <v>0.61</v>
      </c>
    </row>
    <row r="3312" spans="1:20" x14ac:dyDescent="0.55000000000000004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G3312">
        <v>0.56000000000000005</v>
      </c>
      <c r="I3312">
        <v>0</v>
      </c>
      <c r="J3312">
        <v>0.61</v>
      </c>
      <c r="K3312">
        <v>0</v>
      </c>
      <c r="L3312">
        <v>0.61</v>
      </c>
      <c r="M3312">
        <v>0.05</v>
      </c>
      <c r="N3312">
        <v>0.61</v>
      </c>
    </row>
    <row r="3313" spans="1:20" x14ac:dyDescent="0.55000000000000004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G3313">
        <v>0.44</v>
      </c>
      <c r="I3313">
        <v>0.16</v>
      </c>
      <c r="J3313">
        <v>0.61</v>
      </c>
      <c r="K3313">
        <v>0</v>
      </c>
      <c r="L3313">
        <v>0.61</v>
      </c>
      <c r="M3313">
        <v>0.01</v>
      </c>
      <c r="N3313">
        <v>0.61</v>
      </c>
      <c r="O3313">
        <v>71</v>
      </c>
      <c r="P3313">
        <v>9</v>
      </c>
      <c r="Q3313">
        <v>6</v>
      </c>
      <c r="R3313">
        <v>8</v>
      </c>
      <c r="S3313" t="s">
        <v>1196</v>
      </c>
      <c r="T3313" t="s">
        <v>20</v>
      </c>
    </row>
    <row r="3314" spans="1:20" x14ac:dyDescent="0.55000000000000004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G3314">
        <v>0.34</v>
      </c>
      <c r="I3314">
        <v>0.23</v>
      </c>
      <c r="J3314">
        <v>0.61</v>
      </c>
      <c r="K3314">
        <v>0</v>
      </c>
      <c r="L3314">
        <v>0.61</v>
      </c>
      <c r="M3314">
        <v>0.04</v>
      </c>
      <c r="N3314">
        <v>0.61</v>
      </c>
    </row>
    <row r="3315" spans="1:20" x14ac:dyDescent="0.55000000000000004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G3315">
        <v>0.44</v>
      </c>
      <c r="I3315">
        <v>0.16</v>
      </c>
      <c r="J3315">
        <v>0.61</v>
      </c>
      <c r="K3315">
        <v>0</v>
      </c>
      <c r="L3315">
        <v>0.61</v>
      </c>
      <c r="M3315">
        <v>0.01</v>
      </c>
      <c r="N3315">
        <v>0.61</v>
      </c>
      <c r="O3315">
        <v>62</v>
      </c>
      <c r="P3315">
        <v>19</v>
      </c>
      <c r="Q3315">
        <v>8.9</v>
      </c>
      <c r="R3315">
        <v>39</v>
      </c>
      <c r="S3315" t="s">
        <v>1216</v>
      </c>
      <c r="T3315" t="s">
        <v>20</v>
      </c>
    </row>
    <row r="3316" spans="1:20" x14ac:dyDescent="0.55000000000000004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G3316">
        <v>0.47</v>
      </c>
      <c r="I3316">
        <v>0.12</v>
      </c>
      <c r="J3316">
        <v>0.61</v>
      </c>
      <c r="K3316">
        <v>0</v>
      </c>
      <c r="L3316">
        <v>0.61</v>
      </c>
      <c r="M3316">
        <v>0.02</v>
      </c>
      <c r="N3316">
        <v>0.61</v>
      </c>
      <c r="O3316">
        <v>89</v>
      </c>
      <c r="P3316">
        <v>12</v>
      </c>
      <c r="Q3316" t="s">
        <v>203</v>
      </c>
      <c r="S3316" t="s">
        <v>135</v>
      </c>
      <c r="T3316" t="s">
        <v>20</v>
      </c>
    </row>
    <row r="3317" spans="1:20" x14ac:dyDescent="0.55000000000000004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G3317">
        <v>0.43</v>
      </c>
      <c r="I3317">
        <v>0.16</v>
      </c>
      <c r="J3317">
        <v>0.61</v>
      </c>
      <c r="K3317">
        <v>0</v>
      </c>
      <c r="L3317">
        <v>0.61</v>
      </c>
      <c r="M3317">
        <v>0.01</v>
      </c>
      <c r="N3317">
        <v>0.61</v>
      </c>
      <c r="O3317">
        <v>84</v>
      </c>
      <c r="P3317">
        <v>8</v>
      </c>
      <c r="Q3317">
        <v>8.6999999999999993</v>
      </c>
      <c r="R3317">
        <v>11</v>
      </c>
      <c r="S3317" t="s">
        <v>339</v>
      </c>
      <c r="T3317" t="s">
        <v>20</v>
      </c>
    </row>
    <row r="3318" spans="1:20" x14ac:dyDescent="0.55000000000000004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G3318">
        <v>0.57999999999999996</v>
      </c>
      <c r="I3318">
        <v>0.02</v>
      </c>
      <c r="J3318">
        <v>0.61</v>
      </c>
      <c r="K3318">
        <v>0</v>
      </c>
      <c r="L3318">
        <v>0.61</v>
      </c>
      <c r="M3318">
        <v>0</v>
      </c>
      <c r="N3318">
        <v>0.61</v>
      </c>
    </row>
    <row r="3319" spans="1:20" x14ac:dyDescent="0.55000000000000004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G3319">
        <v>0.43</v>
      </c>
      <c r="I3319">
        <v>0.16</v>
      </c>
      <c r="J3319">
        <v>0.61</v>
      </c>
      <c r="K3319">
        <v>0</v>
      </c>
      <c r="L3319">
        <v>0.61</v>
      </c>
      <c r="M3319">
        <v>0.01</v>
      </c>
      <c r="N3319">
        <v>0.61</v>
      </c>
    </row>
    <row r="3320" spans="1:20" x14ac:dyDescent="0.55000000000000004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G3320">
        <v>0.25</v>
      </c>
      <c r="I3320">
        <v>0.28999999999999998</v>
      </c>
      <c r="J3320">
        <v>0.61</v>
      </c>
      <c r="K3320">
        <v>0</v>
      </c>
      <c r="L3320">
        <v>0.61</v>
      </c>
      <c r="M3320">
        <v>7.0000000000000007E-2</v>
      </c>
      <c r="N3320">
        <v>0.61</v>
      </c>
      <c r="O3320">
        <v>67</v>
      </c>
      <c r="P3320">
        <v>11</v>
      </c>
      <c r="Q3320">
        <v>7.3</v>
      </c>
      <c r="R3320">
        <v>4</v>
      </c>
      <c r="S3320" t="s">
        <v>537</v>
      </c>
      <c r="T3320" t="s">
        <v>20</v>
      </c>
    </row>
    <row r="3321" spans="1:20" x14ac:dyDescent="0.55000000000000004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G3321">
        <v>0.5</v>
      </c>
      <c r="I3321">
        <v>0.02</v>
      </c>
      <c r="J3321">
        <v>0.61</v>
      </c>
      <c r="K3321">
        <v>0</v>
      </c>
      <c r="L3321">
        <v>0.61</v>
      </c>
      <c r="M3321">
        <v>0.08</v>
      </c>
      <c r="N3321">
        <v>0.61</v>
      </c>
      <c r="O3321">
        <v>75</v>
      </c>
      <c r="P3321">
        <v>34</v>
      </c>
      <c r="Q3321">
        <v>7.7</v>
      </c>
      <c r="R3321">
        <v>35</v>
      </c>
      <c r="S3321" t="s">
        <v>1678</v>
      </c>
      <c r="T3321" t="s">
        <v>88</v>
      </c>
    </row>
    <row r="3322" spans="1:20" x14ac:dyDescent="0.55000000000000004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G3322">
        <v>0.47</v>
      </c>
      <c r="I3322">
        <v>0.08</v>
      </c>
      <c r="J3322">
        <v>0.61</v>
      </c>
      <c r="K3322">
        <v>0.01</v>
      </c>
      <c r="L3322">
        <v>0.61</v>
      </c>
      <c r="M3322">
        <v>0.04</v>
      </c>
      <c r="N3322">
        <v>0.61</v>
      </c>
      <c r="O3322">
        <v>59</v>
      </c>
      <c r="P3322">
        <v>14</v>
      </c>
      <c r="Q3322">
        <v>5.9</v>
      </c>
      <c r="R3322">
        <v>8</v>
      </c>
      <c r="S3322" t="s">
        <v>461</v>
      </c>
      <c r="T3322" t="s">
        <v>112</v>
      </c>
    </row>
    <row r="3323" spans="1:20" x14ac:dyDescent="0.55000000000000004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G3323">
        <v>0.56999999999999995</v>
      </c>
      <c r="I3323">
        <v>0</v>
      </c>
      <c r="J3323">
        <v>0.61</v>
      </c>
      <c r="K3323">
        <v>0</v>
      </c>
      <c r="L3323">
        <v>0.61</v>
      </c>
      <c r="M3323">
        <v>0.03</v>
      </c>
      <c r="N3323">
        <v>0.61</v>
      </c>
      <c r="Q3323" t="s">
        <v>203</v>
      </c>
      <c r="S3323" t="s">
        <v>3181</v>
      </c>
      <c r="T3323" t="s">
        <v>88</v>
      </c>
    </row>
    <row r="3324" spans="1:20" x14ac:dyDescent="0.55000000000000004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G3324">
        <v>0.43</v>
      </c>
      <c r="I3324">
        <v>0.16</v>
      </c>
      <c r="J3324">
        <v>0.6</v>
      </c>
      <c r="K3324">
        <v>0</v>
      </c>
      <c r="L3324">
        <v>0.6</v>
      </c>
      <c r="M3324">
        <v>0.01</v>
      </c>
      <c r="N3324">
        <v>0.6</v>
      </c>
      <c r="O3324">
        <v>86</v>
      </c>
      <c r="P3324">
        <v>9</v>
      </c>
      <c r="Q3324">
        <v>7.7</v>
      </c>
      <c r="R3324">
        <v>9</v>
      </c>
      <c r="S3324" t="s">
        <v>339</v>
      </c>
      <c r="T3324" t="s">
        <v>20</v>
      </c>
    </row>
    <row r="3325" spans="1:20" x14ac:dyDescent="0.55000000000000004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G3325">
        <v>0.21</v>
      </c>
      <c r="I3325">
        <v>0.23</v>
      </c>
      <c r="J3325">
        <v>0.6</v>
      </c>
      <c r="K3325">
        <v>0.08</v>
      </c>
      <c r="L3325">
        <v>0.6</v>
      </c>
      <c r="M3325">
        <v>0.09</v>
      </c>
      <c r="N3325">
        <v>0.6</v>
      </c>
    </row>
    <row r="3326" spans="1:20" x14ac:dyDescent="0.55000000000000004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G3326">
        <v>0.43</v>
      </c>
      <c r="I3326">
        <v>0.16</v>
      </c>
      <c r="J3326">
        <v>0.6</v>
      </c>
      <c r="K3326">
        <v>0</v>
      </c>
      <c r="L3326">
        <v>0.6</v>
      </c>
      <c r="M3326">
        <v>0.01</v>
      </c>
      <c r="N3326">
        <v>0.6</v>
      </c>
      <c r="Q3326" t="s">
        <v>203</v>
      </c>
      <c r="S3326" t="s">
        <v>3157</v>
      </c>
      <c r="T3326" t="s">
        <v>20</v>
      </c>
    </row>
    <row r="3327" spans="1:20" x14ac:dyDescent="0.55000000000000004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G3327">
        <v>0.4</v>
      </c>
      <c r="I3327">
        <v>0.15</v>
      </c>
      <c r="J3327">
        <v>0.6</v>
      </c>
      <c r="K3327">
        <v>0</v>
      </c>
      <c r="L3327">
        <v>0.6</v>
      </c>
      <c r="M3327">
        <v>0.05</v>
      </c>
      <c r="N3327">
        <v>0.6</v>
      </c>
      <c r="Q3327">
        <v>8.1999999999999993</v>
      </c>
      <c r="R3327">
        <v>6</v>
      </c>
      <c r="S3327" t="s">
        <v>2898</v>
      </c>
      <c r="T3327" t="s">
        <v>20</v>
      </c>
    </row>
    <row r="3328" spans="1:20" x14ac:dyDescent="0.55000000000000004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G3328">
        <v>0.5</v>
      </c>
      <c r="I3328">
        <v>0.02</v>
      </c>
      <c r="J3328">
        <v>0.6</v>
      </c>
      <c r="K3328">
        <v>0</v>
      </c>
      <c r="L3328">
        <v>0.6</v>
      </c>
      <c r="M3328">
        <v>0.08</v>
      </c>
      <c r="N3328">
        <v>0.6</v>
      </c>
      <c r="O3328">
        <v>45</v>
      </c>
      <c r="P3328">
        <v>28</v>
      </c>
      <c r="Q3328">
        <v>6</v>
      </c>
      <c r="R3328">
        <v>137</v>
      </c>
      <c r="S3328" t="s">
        <v>621</v>
      </c>
      <c r="T3328" t="s">
        <v>112</v>
      </c>
    </row>
    <row r="3329" spans="1:20" x14ac:dyDescent="0.55000000000000004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G3329">
        <v>0.4</v>
      </c>
      <c r="I3329">
        <v>0.1</v>
      </c>
      <c r="J3329">
        <v>0.6</v>
      </c>
      <c r="K3329">
        <v>0.09</v>
      </c>
      <c r="L3329">
        <v>0.6</v>
      </c>
      <c r="M3329">
        <v>0.02</v>
      </c>
      <c r="N3329">
        <v>0.6</v>
      </c>
      <c r="O3329">
        <v>80</v>
      </c>
      <c r="P3329">
        <v>21</v>
      </c>
      <c r="Q3329">
        <v>8.3000000000000007</v>
      </c>
      <c r="R3329">
        <v>29</v>
      </c>
      <c r="S3329" t="s">
        <v>19</v>
      </c>
      <c r="T3329" t="s">
        <v>20</v>
      </c>
    </row>
    <row r="3330" spans="1:20" x14ac:dyDescent="0.55000000000000004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G3330">
        <v>0.2</v>
      </c>
      <c r="I3330">
        <v>0.28999999999999998</v>
      </c>
      <c r="J3330">
        <v>0.6</v>
      </c>
      <c r="K3330">
        <v>0</v>
      </c>
      <c r="L3330">
        <v>0.6</v>
      </c>
      <c r="M3330">
        <v>0.11</v>
      </c>
      <c r="N3330">
        <v>0.6</v>
      </c>
      <c r="O3330">
        <v>43</v>
      </c>
      <c r="P3330">
        <v>25</v>
      </c>
      <c r="Q3330">
        <v>3.6</v>
      </c>
      <c r="R3330">
        <v>295</v>
      </c>
      <c r="S3330" t="s">
        <v>506</v>
      </c>
      <c r="T3330" t="s">
        <v>53</v>
      </c>
    </row>
    <row r="3331" spans="1:20" ht="28.8" x14ac:dyDescent="0.55000000000000004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G3331">
        <v>0.3</v>
      </c>
      <c r="I3331">
        <v>0.23</v>
      </c>
      <c r="J3331">
        <v>0.6</v>
      </c>
      <c r="K3331">
        <v>0</v>
      </c>
      <c r="L3331">
        <v>0.6</v>
      </c>
      <c r="M3331">
        <v>0.08</v>
      </c>
      <c r="N3331">
        <v>0.6</v>
      </c>
      <c r="O3331">
        <v>51</v>
      </c>
      <c r="P3331">
        <v>24</v>
      </c>
      <c r="Q3331">
        <v>7.8</v>
      </c>
      <c r="R3331">
        <v>29</v>
      </c>
      <c r="S3331" t="s">
        <v>2784</v>
      </c>
      <c r="T3331" t="s">
        <v>53</v>
      </c>
    </row>
    <row r="3332" spans="1:20" x14ac:dyDescent="0.55000000000000004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G3332">
        <v>0.09</v>
      </c>
      <c r="I3332">
        <v>0.06</v>
      </c>
      <c r="J3332">
        <v>0.6</v>
      </c>
      <c r="K3332">
        <v>0.42</v>
      </c>
      <c r="L3332">
        <v>0.6</v>
      </c>
      <c r="M3332">
        <v>0.03</v>
      </c>
      <c r="N3332">
        <v>0.6</v>
      </c>
      <c r="O3332">
        <v>64</v>
      </c>
      <c r="P3332">
        <v>55</v>
      </c>
      <c r="Q3332">
        <v>7.4</v>
      </c>
      <c r="R3332">
        <v>69</v>
      </c>
      <c r="S3332" t="s">
        <v>1919</v>
      </c>
      <c r="T3332" t="s">
        <v>53</v>
      </c>
    </row>
    <row r="3333" spans="1:20" x14ac:dyDescent="0.55000000000000004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G3333">
        <v>0.42</v>
      </c>
      <c r="I3333">
        <v>0.16</v>
      </c>
      <c r="J3333">
        <v>0.6</v>
      </c>
      <c r="K3333">
        <v>0</v>
      </c>
      <c r="L3333">
        <v>0.6</v>
      </c>
      <c r="M3333">
        <v>0.02</v>
      </c>
      <c r="N3333">
        <v>0.6</v>
      </c>
      <c r="O3333">
        <v>88</v>
      </c>
      <c r="P3333">
        <v>48</v>
      </c>
      <c r="Q3333">
        <v>8.8000000000000007</v>
      </c>
      <c r="R3333">
        <v>27</v>
      </c>
      <c r="S3333" t="s">
        <v>135</v>
      </c>
      <c r="T3333" t="s">
        <v>88</v>
      </c>
    </row>
    <row r="3334" spans="1:20" x14ac:dyDescent="0.55000000000000004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G3334">
        <v>0</v>
      </c>
      <c r="I3334">
        <v>0</v>
      </c>
      <c r="J3334">
        <v>0.6</v>
      </c>
      <c r="K3334">
        <v>0.6</v>
      </c>
      <c r="L3334">
        <v>0.6</v>
      </c>
      <c r="M3334">
        <v>0</v>
      </c>
      <c r="N3334">
        <v>0.6</v>
      </c>
    </row>
    <row r="3335" spans="1:20" x14ac:dyDescent="0.55000000000000004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G3335">
        <v>0.26</v>
      </c>
      <c r="I3335">
        <v>0.19</v>
      </c>
      <c r="J3335">
        <v>0.6</v>
      </c>
      <c r="K3335">
        <v>7.0000000000000007E-2</v>
      </c>
      <c r="L3335">
        <v>0.6</v>
      </c>
      <c r="M3335">
        <v>0.09</v>
      </c>
      <c r="N3335">
        <v>0.6</v>
      </c>
      <c r="O3335">
        <v>62</v>
      </c>
      <c r="P3335">
        <v>25</v>
      </c>
      <c r="Q3335">
        <v>5.9</v>
      </c>
      <c r="R3335">
        <v>140</v>
      </c>
      <c r="S3335" t="s">
        <v>826</v>
      </c>
      <c r="T3335" t="s">
        <v>53</v>
      </c>
    </row>
    <row r="3336" spans="1:20" x14ac:dyDescent="0.55000000000000004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G3336">
        <v>0.42</v>
      </c>
      <c r="I3336">
        <v>0.13</v>
      </c>
      <c r="J3336">
        <v>0.6</v>
      </c>
      <c r="K3336">
        <v>0</v>
      </c>
      <c r="L3336">
        <v>0.6</v>
      </c>
      <c r="M3336">
        <v>0.06</v>
      </c>
      <c r="N3336">
        <v>0.6</v>
      </c>
      <c r="Q3336">
        <v>8.3000000000000007</v>
      </c>
      <c r="R3336">
        <v>6</v>
      </c>
      <c r="S3336" t="s">
        <v>111</v>
      </c>
      <c r="T3336" t="s">
        <v>112</v>
      </c>
    </row>
    <row r="3337" spans="1:20" x14ac:dyDescent="0.55000000000000004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G3337">
        <v>0.3</v>
      </c>
      <c r="I3337">
        <v>0.23</v>
      </c>
      <c r="J3337">
        <v>0.6</v>
      </c>
      <c r="K3337">
        <v>0.02</v>
      </c>
      <c r="L3337">
        <v>0.6</v>
      </c>
      <c r="M3337">
        <v>0.05</v>
      </c>
      <c r="N3337">
        <v>0.6</v>
      </c>
      <c r="O3337">
        <v>60</v>
      </c>
      <c r="P3337">
        <v>53</v>
      </c>
      <c r="Q3337">
        <v>5.0999999999999996</v>
      </c>
      <c r="R3337">
        <v>144</v>
      </c>
      <c r="S3337" t="s">
        <v>45</v>
      </c>
      <c r="T3337" t="s">
        <v>112</v>
      </c>
    </row>
    <row r="3338" spans="1:20" x14ac:dyDescent="0.55000000000000004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G3338">
        <v>0.5</v>
      </c>
      <c r="I3338">
        <v>0.02</v>
      </c>
      <c r="J3338">
        <v>0.6</v>
      </c>
      <c r="K3338">
        <v>0</v>
      </c>
      <c r="L3338">
        <v>0.6</v>
      </c>
      <c r="M3338">
        <v>0.08</v>
      </c>
      <c r="N3338">
        <v>0.6</v>
      </c>
      <c r="O3338">
        <v>72</v>
      </c>
      <c r="P3338">
        <v>7</v>
      </c>
      <c r="Q3338">
        <v>6</v>
      </c>
      <c r="R3338">
        <v>9</v>
      </c>
      <c r="S3338" t="s">
        <v>426</v>
      </c>
      <c r="T3338" t="s">
        <v>20</v>
      </c>
    </row>
    <row r="3339" spans="1:20" x14ac:dyDescent="0.55000000000000004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G3339">
        <v>0.12</v>
      </c>
      <c r="I3339">
        <v>0.1</v>
      </c>
      <c r="J3339">
        <v>0.6</v>
      </c>
      <c r="K3339">
        <v>0.34</v>
      </c>
      <c r="L3339">
        <v>0.6</v>
      </c>
      <c r="M3339">
        <v>0.05</v>
      </c>
      <c r="N3339">
        <v>0.6</v>
      </c>
      <c r="O3339">
        <v>68</v>
      </c>
      <c r="P3339">
        <v>26</v>
      </c>
      <c r="Q3339">
        <v>8.5</v>
      </c>
      <c r="R3339">
        <v>75</v>
      </c>
      <c r="S3339" t="s">
        <v>934</v>
      </c>
      <c r="T3339" t="s">
        <v>88</v>
      </c>
    </row>
    <row r="3340" spans="1:20" x14ac:dyDescent="0.55000000000000004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G3340">
        <v>0.21</v>
      </c>
      <c r="I3340">
        <v>0.14000000000000001</v>
      </c>
      <c r="J3340">
        <v>0.6</v>
      </c>
      <c r="K3340">
        <v>0.21</v>
      </c>
      <c r="L3340">
        <v>0.6</v>
      </c>
      <c r="M3340">
        <v>0.04</v>
      </c>
      <c r="N3340">
        <v>0.6</v>
      </c>
    </row>
    <row r="3341" spans="1:20" x14ac:dyDescent="0.55000000000000004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G3341">
        <v>0.33</v>
      </c>
      <c r="I3341">
        <v>0.22</v>
      </c>
      <c r="J3341">
        <v>0.6</v>
      </c>
      <c r="K3341">
        <v>0</v>
      </c>
      <c r="L3341">
        <v>0.6</v>
      </c>
      <c r="M3341">
        <v>0.05</v>
      </c>
      <c r="N3341">
        <v>0.6</v>
      </c>
      <c r="O3341">
        <v>71</v>
      </c>
      <c r="P3341">
        <v>10</v>
      </c>
      <c r="Q3341">
        <v>7.6</v>
      </c>
      <c r="R3341">
        <v>58</v>
      </c>
      <c r="S3341" t="s">
        <v>1307</v>
      </c>
      <c r="T3341" t="s">
        <v>112</v>
      </c>
    </row>
    <row r="3342" spans="1:20" x14ac:dyDescent="0.55000000000000004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G3342">
        <v>0.13</v>
      </c>
      <c r="I3342">
        <v>0.18</v>
      </c>
      <c r="J3342">
        <v>0.6</v>
      </c>
      <c r="K3342">
        <v>0</v>
      </c>
      <c r="L3342">
        <v>0.6</v>
      </c>
      <c r="M3342">
        <v>0.28999999999999998</v>
      </c>
      <c r="N3342">
        <v>0.6</v>
      </c>
      <c r="O3342">
        <v>61</v>
      </c>
      <c r="P3342">
        <v>9</v>
      </c>
      <c r="Q3342">
        <v>6.7</v>
      </c>
      <c r="R3342">
        <v>14</v>
      </c>
      <c r="S3342" t="s">
        <v>2903</v>
      </c>
      <c r="T3342" t="s">
        <v>112</v>
      </c>
    </row>
    <row r="3343" spans="1:20" x14ac:dyDescent="0.55000000000000004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G3343">
        <v>0.3</v>
      </c>
      <c r="I3343">
        <v>0.24</v>
      </c>
      <c r="J3343">
        <v>0.6</v>
      </c>
      <c r="K3343">
        <v>0</v>
      </c>
      <c r="L3343">
        <v>0.6</v>
      </c>
      <c r="M3343">
        <v>0.06</v>
      </c>
      <c r="N3343">
        <v>0.6</v>
      </c>
      <c r="O3343">
        <v>77</v>
      </c>
      <c r="P3343">
        <v>77</v>
      </c>
      <c r="Q3343">
        <v>7.6</v>
      </c>
      <c r="R3343">
        <v>94</v>
      </c>
      <c r="S3343" t="s">
        <v>826</v>
      </c>
      <c r="T3343" t="s">
        <v>53</v>
      </c>
    </row>
    <row r="3344" spans="1:20" x14ac:dyDescent="0.55000000000000004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G3344">
        <v>0.31</v>
      </c>
      <c r="I3344">
        <v>0.23</v>
      </c>
      <c r="J3344">
        <v>0.6</v>
      </c>
      <c r="K3344">
        <v>0</v>
      </c>
      <c r="L3344">
        <v>0.6</v>
      </c>
      <c r="M3344">
        <v>0.06</v>
      </c>
      <c r="N3344">
        <v>0.6</v>
      </c>
      <c r="O3344">
        <v>32</v>
      </c>
      <c r="P3344">
        <v>38</v>
      </c>
      <c r="Q3344">
        <v>4.5999999999999996</v>
      </c>
      <c r="R3344">
        <v>23</v>
      </c>
      <c r="S3344" t="s">
        <v>111</v>
      </c>
      <c r="T3344" t="s">
        <v>88</v>
      </c>
    </row>
    <row r="3345" spans="1:20" x14ac:dyDescent="0.55000000000000004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G3345">
        <v>0.28999999999999998</v>
      </c>
      <c r="I3345">
        <v>0.23</v>
      </c>
      <c r="J3345">
        <v>0.6</v>
      </c>
      <c r="K3345">
        <v>0</v>
      </c>
      <c r="L3345">
        <v>0.6</v>
      </c>
      <c r="M3345">
        <v>0.08</v>
      </c>
      <c r="N3345">
        <v>0.6</v>
      </c>
      <c r="O3345">
        <v>63</v>
      </c>
      <c r="P3345">
        <v>10</v>
      </c>
      <c r="Q3345">
        <v>8.6</v>
      </c>
      <c r="R3345">
        <v>8</v>
      </c>
      <c r="S3345" t="s">
        <v>111</v>
      </c>
      <c r="T3345" t="s">
        <v>20</v>
      </c>
    </row>
    <row r="3346" spans="1:20" x14ac:dyDescent="0.55000000000000004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G3346">
        <v>0.5</v>
      </c>
      <c r="I3346">
        <v>0.02</v>
      </c>
      <c r="J3346">
        <v>0.6</v>
      </c>
      <c r="K3346">
        <v>0</v>
      </c>
      <c r="L3346">
        <v>0.6</v>
      </c>
      <c r="M3346">
        <v>0.08</v>
      </c>
      <c r="N3346">
        <v>0.6</v>
      </c>
      <c r="O3346">
        <v>52</v>
      </c>
      <c r="P3346">
        <v>29</v>
      </c>
      <c r="Q3346">
        <v>7.5</v>
      </c>
      <c r="R3346">
        <v>39</v>
      </c>
      <c r="S3346" t="s">
        <v>3194</v>
      </c>
      <c r="T3346" t="s">
        <v>53</v>
      </c>
    </row>
    <row r="3347" spans="1:20" x14ac:dyDescent="0.55000000000000004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G3347">
        <v>0</v>
      </c>
      <c r="I3347">
        <v>0</v>
      </c>
      <c r="J3347">
        <v>0.6</v>
      </c>
      <c r="K3347">
        <v>0.6</v>
      </c>
      <c r="L3347">
        <v>0.6</v>
      </c>
      <c r="M3347">
        <v>0</v>
      </c>
      <c r="N3347">
        <v>0.6</v>
      </c>
    </row>
    <row r="3348" spans="1:20" x14ac:dyDescent="0.55000000000000004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G3348">
        <v>0.28999999999999998</v>
      </c>
      <c r="I3348">
        <v>0.23</v>
      </c>
      <c r="J3348">
        <v>0.6</v>
      </c>
      <c r="K3348">
        <v>0</v>
      </c>
      <c r="L3348">
        <v>0.6</v>
      </c>
      <c r="M3348">
        <v>0.08</v>
      </c>
      <c r="N3348">
        <v>0.6</v>
      </c>
      <c r="O3348">
        <v>87</v>
      </c>
      <c r="P3348">
        <v>24</v>
      </c>
      <c r="Q3348">
        <v>8.6</v>
      </c>
      <c r="R3348">
        <v>94</v>
      </c>
      <c r="S3348" t="s">
        <v>506</v>
      </c>
      <c r="T3348" t="s">
        <v>53</v>
      </c>
    </row>
    <row r="3349" spans="1:20" x14ac:dyDescent="0.55000000000000004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G3349">
        <v>0.09</v>
      </c>
      <c r="I3349">
        <v>0.26</v>
      </c>
      <c r="J3349">
        <v>0.6</v>
      </c>
      <c r="K3349">
        <v>0.23</v>
      </c>
      <c r="L3349">
        <v>0.6</v>
      </c>
      <c r="M3349">
        <v>0.02</v>
      </c>
      <c r="N3349">
        <v>0.6</v>
      </c>
    </row>
    <row r="3350" spans="1:20" x14ac:dyDescent="0.55000000000000004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G3350">
        <v>0.37</v>
      </c>
      <c r="I3350">
        <v>0.08</v>
      </c>
      <c r="J3350">
        <v>0.6</v>
      </c>
      <c r="K3350">
        <v>0.14000000000000001</v>
      </c>
      <c r="L3350">
        <v>0.6</v>
      </c>
      <c r="M3350">
        <v>0.01</v>
      </c>
      <c r="N3350">
        <v>0.6</v>
      </c>
    </row>
    <row r="3351" spans="1:20" x14ac:dyDescent="0.55000000000000004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G3351">
        <v>0.28999999999999998</v>
      </c>
      <c r="I3351">
        <v>0.23</v>
      </c>
      <c r="J3351">
        <v>0.6</v>
      </c>
      <c r="K3351">
        <v>0</v>
      </c>
      <c r="L3351">
        <v>0.6</v>
      </c>
      <c r="M3351">
        <v>0.08</v>
      </c>
      <c r="N3351">
        <v>0.6</v>
      </c>
      <c r="O3351">
        <v>81</v>
      </c>
      <c r="P3351">
        <v>14</v>
      </c>
      <c r="Q3351" t="s">
        <v>203</v>
      </c>
      <c r="S3351" t="s">
        <v>2214</v>
      </c>
      <c r="T3351" t="s">
        <v>20</v>
      </c>
    </row>
    <row r="3352" spans="1:20" x14ac:dyDescent="0.55000000000000004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G3352">
        <v>0.32</v>
      </c>
      <c r="I3352">
        <v>0.23</v>
      </c>
      <c r="J3352">
        <v>0.6</v>
      </c>
      <c r="K3352">
        <v>0</v>
      </c>
      <c r="L3352">
        <v>0.6</v>
      </c>
      <c r="M3352">
        <v>0.06</v>
      </c>
      <c r="N3352">
        <v>0.6</v>
      </c>
      <c r="O3352">
        <v>82</v>
      </c>
      <c r="P3352">
        <v>78</v>
      </c>
      <c r="Q3352">
        <v>8.1</v>
      </c>
      <c r="R3352">
        <v>101</v>
      </c>
      <c r="S3352" t="s">
        <v>784</v>
      </c>
      <c r="T3352" t="s">
        <v>112</v>
      </c>
    </row>
    <row r="3353" spans="1:20" x14ac:dyDescent="0.55000000000000004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G3353">
        <v>0.28000000000000003</v>
      </c>
      <c r="I3353">
        <v>0.25</v>
      </c>
      <c r="J3353">
        <v>0.6</v>
      </c>
      <c r="K3353">
        <v>0</v>
      </c>
      <c r="L3353">
        <v>0.6</v>
      </c>
      <c r="M3353">
        <v>0.06</v>
      </c>
      <c r="N3353">
        <v>0.6</v>
      </c>
      <c r="O3353">
        <v>43</v>
      </c>
      <c r="P3353">
        <v>7</v>
      </c>
      <c r="Q3353">
        <v>4.9000000000000004</v>
      </c>
      <c r="R3353">
        <v>8</v>
      </c>
      <c r="S3353" t="s">
        <v>1241</v>
      </c>
      <c r="T3353" t="s">
        <v>112</v>
      </c>
    </row>
    <row r="3354" spans="1:20" x14ac:dyDescent="0.55000000000000004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G3354">
        <v>0.26</v>
      </c>
      <c r="I3354">
        <v>0.28000000000000003</v>
      </c>
      <c r="J3354">
        <v>0.6</v>
      </c>
      <c r="K3354">
        <v>0</v>
      </c>
      <c r="L3354">
        <v>0.6</v>
      </c>
      <c r="M3354">
        <v>7.0000000000000007E-2</v>
      </c>
      <c r="N3354">
        <v>0.6</v>
      </c>
      <c r="O3354">
        <v>35</v>
      </c>
      <c r="P3354">
        <v>12</v>
      </c>
      <c r="Q3354">
        <v>6.8</v>
      </c>
      <c r="R3354">
        <v>6</v>
      </c>
      <c r="S3354" t="s">
        <v>558</v>
      </c>
      <c r="T3354" t="s">
        <v>112</v>
      </c>
    </row>
    <row r="3355" spans="1:20" ht="28.8" x14ac:dyDescent="0.55000000000000004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G3355">
        <v>0.51</v>
      </c>
      <c r="I3355">
        <v>0.04</v>
      </c>
      <c r="J3355">
        <v>0.6</v>
      </c>
      <c r="K3355">
        <v>0</v>
      </c>
      <c r="L3355">
        <v>0.6</v>
      </c>
      <c r="M3355">
        <v>0.05</v>
      </c>
      <c r="N3355">
        <v>0.6</v>
      </c>
    </row>
    <row r="3356" spans="1:20" ht="28.8" x14ac:dyDescent="0.55000000000000004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G3356">
        <v>0</v>
      </c>
      <c r="I3356">
        <v>0</v>
      </c>
      <c r="J3356">
        <v>0.6</v>
      </c>
      <c r="K3356">
        <v>0.56000000000000005</v>
      </c>
      <c r="L3356">
        <v>0.6</v>
      </c>
      <c r="M3356">
        <v>0.04</v>
      </c>
      <c r="N3356">
        <v>0.6</v>
      </c>
    </row>
    <row r="3357" spans="1:20" x14ac:dyDescent="0.55000000000000004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G3357">
        <v>0</v>
      </c>
      <c r="I3357">
        <v>0</v>
      </c>
      <c r="J3357">
        <v>0.6</v>
      </c>
      <c r="K3357">
        <v>0.56000000000000005</v>
      </c>
      <c r="L3357">
        <v>0.6</v>
      </c>
      <c r="M3357">
        <v>0.04</v>
      </c>
      <c r="N3357">
        <v>0.6</v>
      </c>
    </row>
    <row r="3358" spans="1:20" x14ac:dyDescent="0.55000000000000004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G3358">
        <v>0.32</v>
      </c>
      <c r="I3358">
        <v>0.12</v>
      </c>
      <c r="J3358">
        <v>0.6</v>
      </c>
      <c r="K3358">
        <v>0.11</v>
      </c>
      <c r="L3358">
        <v>0.6</v>
      </c>
      <c r="M3358">
        <v>0.04</v>
      </c>
      <c r="N3358">
        <v>0.6</v>
      </c>
      <c r="O3358">
        <v>81</v>
      </c>
      <c r="P3358">
        <v>58</v>
      </c>
      <c r="Q3358">
        <v>8.6999999999999993</v>
      </c>
      <c r="R3358">
        <v>101</v>
      </c>
      <c r="S3358" t="s">
        <v>3203</v>
      </c>
      <c r="T3358" t="s">
        <v>88</v>
      </c>
    </row>
    <row r="3359" spans="1:20" ht="28.8" x14ac:dyDescent="0.55000000000000004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G3359">
        <v>0.37</v>
      </c>
      <c r="I3359">
        <v>0.16</v>
      </c>
      <c r="J3359">
        <v>0.6</v>
      </c>
      <c r="K3359">
        <v>0.01</v>
      </c>
      <c r="L3359">
        <v>0.6</v>
      </c>
      <c r="M3359">
        <v>0.06</v>
      </c>
      <c r="N3359">
        <v>0.6</v>
      </c>
    </row>
    <row r="3360" spans="1:20" x14ac:dyDescent="0.55000000000000004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G3360">
        <v>0.27</v>
      </c>
      <c r="I3360">
        <v>0.27</v>
      </c>
      <c r="J3360">
        <v>0.6</v>
      </c>
      <c r="K3360">
        <v>0</v>
      </c>
      <c r="L3360">
        <v>0.6</v>
      </c>
      <c r="M3360">
        <v>0.05</v>
      </c>
      <c r="N3360">
        <v>0.6</v>
      </c>
    </row>
    <row r="3361" spans="1:20" x14ac:dyDescent="0.55000000000000004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G3361">
        <v>0.33</v>
      </c>
      <c r="I3361">
        <v>0.23</v>
      </c>
      <c r="J3361">
        <v>0.6</v>
      </c>
      <c r="K3361">
        <v>0</v>
      </c>
      <c r="L3361">
        <v>0.6</v>
      </c>
      <c r="M3361">
        <v>0.04</v>
      </c>
      <c r="N3361">
        <v>0.6</v>
      </c>
    </row>
    <row r="3362" spans="1:20" x14ac:dyDescent="0.55000000000000004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G3362">
        <v>0.31</v>
      </c>
      <c r="I3362">
        <v>0.23</v>
      </c>
      <c r="J3362">
        <v>0.6</v>
      </c>
      <c r="K3362">
        <v>0</v>
      </c>
      <c r="L3362">
        <v>0.6</v>
      </c>
      <c r="M3362">
        <v>0.06</v>
      </c>
      <c r="N3362">
        <v>0.6</v>
      </c>
      <c r="Q3362" t="s">
        <v>203</v>
      </c>
      <c r="S3362" t="s">
        <v>134</v>
      </c>
      <c r="T3362" t="s">
        <v>20</v>
      </c>
    </row>
    <row r="3363" spans="1:20" x14ac:dyDescent="0.55000000000000004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G3363">
        <v>0.43</v>
      </c>
      <c r="I3363">
        <v>0.09</v>
      </c>
      <c r="J3363">
        <v>0.6</v>
      </c>
      <c r="K3363">
        <v>0.04</v>
      </c>
      <c r="L3363">
        <v>0.6</v>
      </c>
      <c r="M3363">
        <v>0.05</v>
      </c>
      <c r="N3363">
        <v>0.6</v>
      </c>
      <c r="O3363">
        <v>90</v>
      </c>
      <c r="P3363">
        <v>44</v>
      </c>
      <c r="Q3363">
        <v>8.9</v>
      </c>
      <c r="R3363">
        <v>236</v>
      </c>
      <c r="S3363" t="s">
        <v>378</v>
      </c>
      <c r="T3363" t="s">
        <v>88</v>
      </c>
    </row>
    <row r="3364" spans="1:20" x14ac:dyDescent="0.55000000000000004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G3364">
        <v>0.11</v>
      </c>
      <c r="I3364">
        <v>0.13</v>
      </c>
      <c r="J3364">
        <v>0.6</v>
      </c>
      <c r="K3364">
        <v>0.33</v>
      </c>
      <c r="L3364">
        <v>0.6</v>
      </c>
      <c r="M3364">
        <v>0.02</v>
      </c>
      <c r="N3364">
        <v>0.6</v>
      </c>
    </row>
    <row r="3365" spans="1:20" x14ac:dyDescent="0.55000000000000004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G3365">
        <v>0.13</v>
      </c>
      <c r="I3365">
        <v>0.38</v>
      </c>
      <c r="J3365">
        <v>0.6</v>
      </c>
      <c r="K3365">
        <v>0</v>
      </c>
      <c r="L3365">
        <v>0.6</v>
      </c>
      <c r="M3365">
        <v>0.09</v>
      </c>
      <c r="N3365">
        <v>0.6</v>
      </c>
      <c r="O3365">
        <v>72</v>
      </c>
      <c r="P3365">
        <v>47</v>
      </c>
      <c r="Q3365">
        <v>6.6</v>
      </c>
      <c r="R3365">
        <v>88</v>
      </c>
      <c r="S3365" t="s">
        <v>885</v>
      </c>
      <c r="T3365" t="s">
        <v>112</v>
      </c>
    </row>
    <row r="3366" spans="1:20" x14ac:dyDescent="0.55000000000000004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G3366">
        <v>0</v>
      </c>
      <c r="I3366">
        <v>0</v>
      </c>
      <c r="J3366">
        <v>0.6</v>
      </c>
      <c r="K3366">
        <v>0.6</v>
      </c>
      <c r="L3366">
        <v>0.6</v>
      </c>
      <c r="M3366">
        <v>0</v>
      </c>
      <c r="N3366">
        <v>0.6</v>
      </c>
    </row>
    <row r="3367" spans="1:20" x14ac:dyDescent="0.55000000000000004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G3367">
        <v>0.17</v>
      </c>
      <c r="I3367">
        <v>0.34</v>
      </c>
      <c r="J3367">
        <v>0.6</v>
      </c>
      <c r="K3367">
        <v>0</v>
      </c>
      <c r="L3367">
        <v>0.6</v>
      </c>
      <c r="M3367">
        <v>0.09</v>
      </c>
      <c r="N3367">
        <v>0.6</v>
      </c>
      <c r="O3367">
        <v>69</v>
      </c>
      <c r="P3367">
        <v>50</v>
      </c>
      <c r="Q3367">
        <v>6.9</v>
      </c>
      <c r="R3367">
        <v>88</v>
      </c>
      <c r="S3367" t="s">
        <v>746</v>
      </c>
      <c r="T3367" t="s">
        <v>88</v>
      </c>
    </row>
    <row r="3368" spans="1:20" x14ac:dyDescent="0.55000000000000004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G3368">
        <v>0.31</v>
      </c>
      <c r="I3368">
        <v>0.23</v>
      </c>
      <c r="J3368">
        <v>0.6</v>
      </c>
      <c r="K3368">
        <v>0</v>
      </c>
      <c r="L3368">
        <v>0.6</v>
      </c>
      <c r="M3368">
        <v>0.05</v>
      </c>
      <c r="N3368">
        <v>0.6</v>
      </c>
      <c r="O3368">
        <v>72</v>
      </c>
      <c r="P3368">
        <v>13</v>
      </c>
      <c r="Q3368">
        <v>7.6</v>
      </c>
      <c r="R3368">
        <v>45</v>
      </c>
      <c r="S3368" t="s">
        <v>111</v>
      </c>
      <c r="T3368" t="s">
        <v>112</v>
      </c>
    </row>
    <row r="3369" spans="1:20" ht="28.8" x14ac:dyDescent="0.55000000000000004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G3369">
        <v>0.23</v>
      </c>
      <c r="I3369">
        <v>0.17</v>
      </c>
      <c r="J3369">
        <v>0.6</v>
      </c>
      <c r="K3369">
        <v>0.14000000000000001</v>
      </c>
      <c r="L3369">
        <v>0.6</v>
      </c>
      <c r="M3369">
        <v>0.05</v>
      </c>
      <c r="N3369">
        <v>0.6</v>
      </c>
    </row>
    <row r="3370" spans="1:20" x14ac:dyDescent="0.55000000000000004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G3370">
        <v>0.56000000000000005</v>
      </c>
      <c r="I3370">
        <v>0</v>
      </c>
      <c r="J3370">
        <v>0.6</v>
      </c>
      <c r="K3370">
        <v>0</v>
      </c>
      <c r="L3370">
        <v>0.6</v>
      </c>
      <c r="M3370">
        <v>0.04</v>
      </c>
      <c r="N3370">
        <v>0.6</v>
      </c>
      <c r="Q3370" t="s">
        <v>203</v>
      </c>
      <c r="S3370" t="s">
        <v>3213</v>
      </c>
      <c r="T3370" t="s">
        <v>20</v>
      </c>
    </row>
    <row r="3371" spans="1:20" x14ac:dyDescent="0.55000000000000004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G3371">
        <v>0.22</v>
      </c>
      <c r="I3371">
        <v>0.24</v>
      </c>
      <c r="J3371">
        <v>0.6</v>
      </c>
      <c r="K3371">
        <v>0</v>
      </c>
      <c r="L3371">
        <v>0.6</v>
      </c>
      <c r="M3371">
        <v>0.14000000000000001</v>
      </c>
      <c r="N3371">
        <v>0.6</v>
      </c>
    </row>
    <row r="3372" spans="1:20" x14ac:dyDescent="0.55000000000000004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G3372">
        <v>0.31</v>
      </c>
      <c r="I3372">
        <v>0.19</v>
      </c>
      <c r="J3372">
        <v>0.6</v>
      </c>
      <c r="K3372">
        <v>0</v>
      </c>
      <c r="L3372">
        <v>0.6</v>
      </c>
      <c r="M3372">
        <v>0.1</v>
      </c>
      <c r="N3372">
        <v>0.6</v>
      </c>
      <c r="O3372">
        <v>60</v>
      </c>
      <c r="P3372">
        <v>28</v>
      </c>
      <c r="Q3372">
        <v>3.6</v>
      </c>
      <c r="R3372">
        <v>306</v>
      </c>
      <c r="S3372" t="s">
        <v>135</v>
      </c>
      <c r="T3372" t="s">
        <v>112</v>
      </c>
    </row>
    <row r="3373" spans="1:20" x14ac:dyDescent="0.55000000000000004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G3373">
        <v>0.19</v>
      </c>
      <c r="I3373">
        <v>0.31</v>
      </c>
      <c r="J3373">
        <v>0.6</v>
      </c>
      <c r="K3373">
        <v>0</v>
      </c>
      <c r="L3373">
        <v>0.6</v>
      </c>
      <c r="M3373">
        <v>0.09</v>
      </c>
      <c r="N3373">
        <v>0.6</v>
      </c>
      <c r="O3373">
        <v>90</v>
      </c>
      <c r="P3373">
        <v>62</v>
      </c>
      <c r="Q3373">
        <v>8.3000000000000007</v>
      </c>
      <c r="R3373">
        <v>1180</v>
      </c>
      <c r="S3373" t="s">
        <v>1103</v>
      </c>
      <c r="T3373" t="s">
        <v>88</v>
      </c>
    </row>
    <row r="3374" spans="1:20" x14ac:dyDescent="0.55000000000000004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G3374">
        <v>0.28999999999999998</v>
      </c>
      <c r="I3374">
        <v>0.23</v>
      </c>
      <c r="J3374">
        <v>0.6</v>
      </c>
      <c r="K3374">
        <v>0</v>
      </c>
      <c r="L3374">
        <v>0.6</v>
      </c>
      <c r="M3374">
        <v>0.08</v>
      </c>
      <c r="N3374">
        <v>0.6</v>
      </c>
      <c r="O3374">
        <v>71</v>
      </c>
      <c r="P3374">
        <v>5</v>
      </c>
      <c r="Q3374" t="s">
        <v>203</v>
      </c>
      <c r="S3374" t="s">
        <v>1433</v>
      </c>
      <c r="T3374" t="s">
        <v>20</v>
      </c>
    </row>
    <row r="3375" spans="1:20" x14ac:dyDescent="0.55000000000000004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G3375">
        <v>0</v>
      </c>
      <c r="I3375">
        <v>0</v>
      </c>
      <c r="J3375">
        <v>0.6</v>
      </c>
      <c r="K3375">
        <v>0.6</v>
      </c>
      <c r="L3375">
        <v>0.6</v>
      </c>
      <c r="M3375">
        <v>0</v>
      </c>
      <c r="N3375">
        <v>0.6</v>
      </c>
    </row>
    <row r="3376" spans="1:20" x14ac:dyDescent="0.55000000000000004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G3376">
        <v>0.49</v>
      </c>
      <c r="I3376">
        <v>0.03</v>
      </c>
      <c r="J3376">
        <v>0.6</v>
      </c>
      <c r="K3376">
        <v>0.03</v>
      </c>
      <c r="L3376">
        <v>0.6</v>
      </c>
      <c r="M3376">
        <v>0.05</v>
      </c>
      <c r="N3376">
        <v>0.6</v>
      </c>
    </row>
    <row r="3377" spans="1:20" x14ac:dyDescent="0.55000000000000004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G3377">
        <v>0.27</v>
      </c>
      <c r="I3377">
        <v>0.18</v>
      </c>
      <c r="J3377">
        <v>0.6</v>
      </c>
      <c r="K3377">
        <v>0.05</v>
      </c>
      <c r="L3377">
        <v>0.6</v>
      </c>
      <c r="M3377">
        <v>0.09</v>
      </c>
      <c r="N3377">
        <v>0.6</v>
      </c>
      <c r="Q3377">
        <v>5.2</v>
      </c>
      <c r="R3377">
        <v>242</v>
      </c>
      <c r="S3377" t="s">
        <v>584</v>
      </c>
      <c r="T3377" t="s">
        <v>53</v>
      </c>
    </row>
    <row r="3378" spans="1:20" x14ac:dyDescent="0.55000000000000004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G3378">
        <v>0.33</v>
      </c>
      <c r="I3378">
        <v>0.02</v>
      </c>
      <c r="J3378">
        <v>0.6</v>
      </c>
      <c r="K3378">
        <v>0.21</v>
      </c>
      <c r="L3378">
        <v>0.6</v>
      </c>
      <c r="M3378">
        <v>0.03</v>
      </c>
      <c r="N3378">
        <v>0.6</v>
      </c>
      <c r="O3378">
        <v>69</v>
      </c>
      <c r="P3378">
        <v>27</v>
      </c>
      <c r="Q3378">
        <v>6.3</v>
      </c>
      <c r="R3378">
        <v>18</v>
      </c>
      <c r="S3378" t="s">
        <v>1026</v>
      </c>
      <c r="T3378" t="s">
        <v>20</v>
      </c>
    </row>
    <row r="3379" spans="1:20" x14ac:dyDescent="0.55000000000000004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G3379">
        <v>0.33</v>
      </c>
      <c r="I3379">
        <v>0.21</v>
      </c>
      <c r="J3379">
        <v>0.59</v>
      </c>
      <c r="K3379">
        <v>0</v>
      </c>
      <c r="L3379">
        <v>0.59</v>
      </c>
      <c r="M3379">
        <v>0.05</v>
      </c>
      <c r="N3379">
        <v>0.59</v>
      </c>
      <c r="Q3379" t="s">
        <v>203</v>
      </c>
      <c r="S3379" t="s">
        <v>404</v>
      </c>
      <c r="T3379" t="s">
        <v>20</v>
      </c>
    </row>
    <row r="3380" spans="1:20" x14ac:dyDescent="0.55000000000000004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G3380">
        <v>0.28999999999999998</v>
      </c>
      <c r="I3380">
        <v>0.23</v>
      </c>
      <c r="J3380">
        <v>0.59</v>
      </c>
      <c r="K3380">
        <v>0</v>
      </c>
      <c r="L3380">
        <v>0.59</v>
      </c>
      <c r="M3380">
        <v>0.08</v>
      </c>
      <c r="N3380">
        <v>0.59</v>
      </c>
      <c r="O3380">
        <v>62</v>
      </c>
      <c r="P3380">
        <v>8</v>
      </c>
      <c r="Q3380">
        <v>8.1</v>
      </c>
      <c r="R3380">
        <v>8</v>
      </c>
      <c r="S3380" t="s">
        <v>1788</v>
      </c>
      <c r="T3380" t="s">
        <v>20</v>
      </c>
    </row>
    <row r="3381" spans="1:20" x14ac:dyDescent="0.55000000000000004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G3381">
        <v>0.34</v>
      </c>
      <c r="I3381">
        <v>0.2</v>
      </c>
      <c r="J3381">
        <v>0.59</v>
      </c>
      <c r="K3381">
        <v>0</v>
      </c>
      <c r="L3381">
        <v>0.59</v>
      </c>
      <c r="M3381">
        <v>0.06</v>
      </c>
      <c r="N3381">
        <v>0.59</v>
      </c>
      <c r="Q3381" t="s">
        <v>203</v>
      </c>
      <c r="S3381" t="s">
        <v>134</v>
      </c>
      <c r="T3381" t="s">
        <v>20</v>
      </c>
    </row>
    <row r="3382" spans="1:20" ht="28.8" x14ac:dyDescent="0.55000000000000004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G3382">
        <v>0</v>
      </c>
      <c r="I3382">
        <v>0</v>
      </c>
      <c r="J3382">
        <v>0.59</v>
      </c>
      <c r="K3382">
        <v>0.59</v>
      </c>
      <c r="L3382">
        <v>0.59</v>
      </c>
      <c r="M3382">
        <v>0</v>
      </c>
      <c r="N3382">
        <v>0.59</v>
      </c>
    </row>
    <row r="3383" spans="1:20" x14ac:dyDescent="0.55000000000000004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G3383">
        <v>0.08</v>
      </c>
      <c r="I3383">
        <v>0.35</v>
      </c>
      <c r="J3383">
        <v>0.59</v>
      </c>
      <c r="K3383">
        <v>0.05</v>
      </c>
      <c r="L3383">
        <v>0.59</v>
      </c>
      <c r="M3383">
        <v>0.12</v>
      </c>
      <c r="N3383">
        <v>0.59</v>
      </c>
      <c r="Q3383">
        <v>3.1</v>
      </c>
      <c r="R3383">
        <v>42</v>
      </c>
      <c r="S3383" t="s">
        <v>135</v>
      </c>
      <c r="T3383" t="s">
        <v>20</v>
      </c>
    </row>
    <row r="3384" spans="1:20" ht="28.8" x14ac:dyDescent="0.55000000000000004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G3384">
        <v>0</v>
      </c>
      <c r="I3384">
        <v>0</v>
      </c>
      <c r="J3384">
        <v>0.59</v>
      </c>
      <c r="K3384">
        <v>0.56000000000000005</v>
      </c>
      <c r="L3384">
        <v>0.59</v>
      </c>
      <c r="M3384">
        <v>0.04</v>
      </c>
      <c r="N3384">
        <v>0.59</v>
      </c>
    </row>
    <row r="3385" spans="1:20" x14ac:dyDescent="0.55000000000000004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G3385">
        <v>0.34</v>
      </c>
      <c r="I3385">
        <v>0.2</v>
      </c>
      <c r="J3385">
        <v>0.59</v>
      </c>
      <c r="K3385">
        <v>0</v>
      </c>
      <c r="L3385">
        <v>0.59</v>
      </c>
      <c r="M3385">
        <v>0.06</v>
      </c>
      <c r="N3385">
        <v>0.59</v>
      </c>
      <c r="O3385">
        <v>56</v>
      </c>
      <c r="P3385">
        <v>9</v>
      </c>
      <c r="Q3385">
        <v>5.8</v>
      </c>
      <c r="R3385">
        <v>17</v>
      </c>
      <c r="S3385" t="s">
        <v>1489</v>
      </c>
      <c r="T3385" t="s">
        <v>20</v>
      </c>
    </row>
    <row r="3386" spans="1:20" x14ac:dyDescent="0.55000000000000004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G3386">
        <v>0.38</v>
      </c>
      <c r="I3386">
        <v>0.14000000000000001</v>
      </c>
      <c r="J3386">
        <v>0.59</v>
      </c>
      <c r="K3386">
        <v>0</v>
      </c>
      <c r="L3386">
        <v>0.59</v>
      </c>
      <c r="M3386">
        <v>7.0000000000000007E-2</v>
      </c>
      <c r="N3386">
        <v>0.59</v>
      </c>
      <c r="O3386">
        <v>44</v>
      </c>
      <c r="P3386">
        <v>29</v>
      </c>
      <c r="Q3386">
        <v>2.1</v>
      </c>
      <c r="R3386">
        <v>31</v>
      </c>
      <c r="S3386" t="s">
        <v>3164</v>
      </c>
      <c r="T3386" t="s">
        <v>112</v>
      </c>
    </row>
    <row r="3387" spans="1:20" x14ac:dyDescent="0.55000000000000004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G3387">
        <v>0.33</v>
      </c>
      <c r="I3387">
        <v>0.22</v>
      </c>
      <c r="J3387">
        <v>0.59</v>
      </c>
      <c r="K3387">
        <v>0</v>
      </c>
      <c r="L3387">
        <v>0.59</v>
      </c>
      <c r="M3387">
        <v>0.04</v>
      </c>
      <c r="N3387">
        <v>0.59</v>
      </c>
    </row>
    <row r="3388" spans="1:20" x14ac:dyDescent="0.55000000000000004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G3388">
        <v>0.33</v>
      </c>
      <c r="I3388">
        <v>0.22</v>
      </c>
      <c r="J3388">
        <v>0.59</v>
      </c>
      <c r="K3388">
        <v>0</v>
      </c>
      <c r="L3388">
        <v>0.59</v>
      </c>
      <c r="M3388">
        <v>0.04</v>
      </c>
      <c r="N3388">
        <v>0.59</v>
      </c>
    </row>
    <row r="3389" spans="1:20" x14ac:dyDescent="0.55000000000000004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G3389">
        <v>0.46</v>
      </c>
      <c r="I3389">
        <v>0.12</v>
      </c>
      <c r="J3389">
        <v>0.59</v>
      </c>
      <c r="K3389">
        <v>0</v>
      </c>
      <c r="L3389">
        <v>0.59</v>
      </c>
      <c r="M3389">
        <v>0.02</v>
      </c>
      <c r="N3389">
        <v>0.59</v>
      </c>
      <c r="O3389">
        <v>80</v>
      </c>
      <c r="P3389">
        <v>16</v>
      </c>
      <c r="Q3389">
        <v>7.9</v>
      </c>
      <c r="R3389">
        <v>16</v>
      </c>
      <c r="S3389" t="s">
        <v>3226</v>
      </c>
      <c r="T3389" t="s">
        <v>88</v>
      </c>
    </row>
    <row r="3390" spans="1:20" x14ac:dyDescent="0.55000000000000004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G3390">
        <v>0</v>
      </c>
      <c r="I3390">
        <v>0.53</v>
      </c>
      <c r="J3390">
        <v>0.59</v>
      </c>
      <c r="K3390">
        <v>0</v>
      </c>
      <c r="L3390">
        <v>0.59</v>
      </c>
      <c r="M3390">
        <v>0.06</v>
      </c>
      <c r="N3390">
        <v>0.59</v>
      </c>
      <c r="O3390">
        <v>86</v>
      </c>
      <c r="P3390">
        <v>28</v>
      </c>
      <c r="Q3390">
        <v>8</v>
      </c>
      <c r="R3390">
        <v>1093</v>
      </c>
      <c r="S3390" t="s">
        <v>490</v>
      </c>
      <c r="T3390" t="s">
        <v>53</v>
      </c>
    </row>
    <row r="3391" spans="1:20" x14ac:dyDescent="0.55000000000000004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G3391">
        <v>0.33</v>
      </c>
      <c r="I3391">
        <v>0.22</v>
      </c>
      <c r="J3391">
        <v>0.59</v>
      </c>
      <c r="K3391">
        <v>0</v>
      </c>
      <c r="L3391">
        <v>0.59</v>
      </c>
      <c r="M3391">
        <v>0.04</v>
      </c>
      <c r="N3391">
        <v>0.59</v>
      </c>
      <c r="O3391">
        <v>70</v>
      </c>
      <c r="P3391">
        <v>6</v>
      </c>
      <c r="Q3391" t="s">
        <v>203</v>
      </c>
      <c r="S3391" t="s">
        <v>777</v>
      </c>
      <c r="T3391" t="s">
        <v>20</v>
      </c>
    </row>
    <row r="3392" spans="1:20" ht="28.8" x14ac:dyDescent="0.55000000000000004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G3392">
        <v>0</v>
      </c>
      <c r="I3392">
        <v>0</v>
      </c>
      <c r="J3392">
        <v>0.59</v>
      </c>
      <c r="K3392">
        <v>0.55000000000000004</v>
      </c>
      <c r="L3392">
        <v>0.59</v>
      </c>
      <c r="M3392">
        <v>0.04</v>
      </c>
      <c r="N3392">
        <v>0.59</v>
      </c>
    </row>
    <row r="3393" spans="1:20" x14ac:dyDescent="0.55000000000000004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G3393">
        <v>0.28999999999999998</v>
      </c>
      <c r="I3393">
        <v>0.23</v>
      </c>
      <c r="J3393">
        <v>0.59</v>
      </c>
      <c r="K3393">
        <v>0</v>
      </c>
      <c r="L3393">
        <v>0.59</v>
      </c>
      <c r="M3393">
        <v>0.08</v>
      </c>
      <c r="N3393">
        <v>0.59</v>
      </c>
      <c r="Q3393">
        <v>8</v>
      </c>
      <c r="R3393">
        <v>4</v>
      </c>
      <c r="S3393" t="s">
        <v>300</v>
      </c>
      <c r="T3393" t="s">
        <v>88</v>
      </c>
    </row>
    <row r="3394" spans="1:20" x14ac:dyDescent="0.55000000000000004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G3394">
        <v>0.4</v>
      </c>
      <c r="I3394">
        <v>0.12</v>
      </c>
      <c r="J3394">
        <v>0.59</v>
      </c>
      <c r="K3394">
        <v>0</v>
      </c>
      <c r="L3394">
        <v>0.59</v>
      </c>
      <c r="M3394">
        <v>7.0000000000000007E-2</v>
      </c>
      <c r="N3394">
        <v>0.59</v>
      </c>
      <c r="O3394">
        <v>88</v>
      </c>
      <c r="P3394">
        <v>38</v>
      </c>
      <c r="Q3394">
        <v>7.1</v>
      </c>
      <c r="R3394">
        <v>54</v>
      </c>
      <c r="S3394" t="s">
        <v>134</v>
      </c>
      <c r="T3394" t="s">
        <v>112</v>
      </c>
    </row>
    <row r="3395" spans="1:20" x14ac:dyDescent="0.55000000000000004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G3395">
        <v>0</v>
      </c>
      <c r="I3395">
        <v>0</v>
      </c>
      <c r="J3395">
        <v>0.59</v>
      </c>
      <c r="K3395">
        <v>0.59</v>
      </c>
      <c r="L3395">
        <v>0.59</v>
      </c>
      <c r="M3395">
        <v>0</v>
      </c>
      <c r="N3395">
        <v>0.59</v>
      </c>
      <c r="O3395">
        <v>83</v>
      </c>
      <c r="P3395">
        <v>34</v>
      </c>
      <c r="Q3395">
        <v>8.5</v>
      </c>
      <c r="R3395">
        <v>180</v>
      </c>
      <c r="S3395" t="s">
        <v>1919</v>
      </c>
      <c r="T3395" t="s">
        <v>53</v>
      </c>
    </row>
    <row r="3396" spans="1:20" x14ac:dyDescent="0.55000000000000004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G3396">
        <v>0.55000000000000004</v>
      </c>
      <c r="I3396">
        <v>0.03</v>
      </c>
      <c r="J3396">
        <v>0.59</v>
      </c>
      <c r="K3396">
        <v>0</v>
      </c>
      <c r="L3396">
        <v>0.59</v>
      </c>
      <c r="M3396">
        <v>0.01</v>
      </c>
      <c r="N3396">
        <v>0.59</v>
      </c>
    </row>
    <row r="3397" spans="1:20" x14ac:dyDescent="0.55000000000000004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G3397">
        <v>0.21</v>
      </c>
      <c r="I3397">
        <v>0.17</v>
      </c>
      <c r="J3397">
        <v>0.59</v>
      </c>
      <c r="K3397">
        <v>0.16</v>
      </c>
      <c r="L3397">
        <v>0.59</v>
      </c>
      <c r="M3397">
        <v>0.06</v>
      </c>
      <c r="N3397">
        <v>0.59</v>
      </c>
      <c r="O3397">
        <v>73</v>
      </c>
      <c r="P3397">
        <v>19</v>
      </c>
      <c r="Q3397">
        <v>5.6</v>
      </c>
      <c r="R3397">
        <v>18</v>
      </c>
      <c r="S3397" t="s">
        <v>135</v>
      </c>
      <c r="T3397" t="s">
        <v>20</v>
      </c>
    </row>
    <row r="3398" spans="1:20" x14ac:dyDescent="0.55000000000000004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G3398">
        <v>0.44</v>
      </c>
      <c r="I3398">
        <v>0.13</v>
      </c>
      <c r="J3398">
        <v>0.59</v>
      </c>
      <c r="K3398">
        <v>0</v>
      </c>
      <c r="L3398">
        <v>0.59</v>
      </c>
      <c r="M3398">
        <v>0.02</v>
      </c>
      <c r="N3398">
        <v>0.59</v>
      </c>
      <c r="O3398">
        <v>90</v>
      </c>
      <c r="P3398">
        <v>31</v>
      </c>
      <c r="Q3398">
        <v>8.5</v>
      </c>
      <c r="R3398">
        <v>19</v>
      </c>
      <c r="S3398" t="s">
        <v>135</v>
      </c>
      <c r="T3398" t="s">
        <v>20</v>
      </c>
    </row>
    <row r="3399" spans="1:20" ht="28.8" x14ac:dyDescent="0.55000000000000004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G3399">
        <v>0.46</v>
      </c>
      <c r="I3399">
        <v>0.12</v>
      </c>
      <c r="J3399">
        <v>0.59</v>
      </c>
      <c r="K3399">
        <v>0</v>
      </c>
      <c r="L3399">
        <v>0.59</v>
      </c>
      <c r="M3399">
        <v>0.02</v>
      </c>
      <c r="N3399">
        <v>0.59</v>
      </c>
      <c r="O3399">
        <v>62</v>
      </c>
      <c r="P3399">
        <v>11</v>
      </c>
      <c r="Q3399">
        <v>7.3</v>
      </c>
      <c r="R3399">
        <v>22</v>
      </c>
      <c r="S3399" t="s">
        <v>255</v>
      </c>
      <c r="T3399" t="s">
        <v>20</v>
      </c>
    </row>
    <row r="3400" spans="1:20" x14ac:dyDescent="0.55000000000000004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G3400">
        <v>0.55000000000000004</v>
      </c>
      <c r="I3400">
        <v>0.03</v>
      </c>
      <c r="J3400">
        <v>0.59</v>
      </c>
      <c r="K3400">
        <v>0</v>
      </c>
      <c r="L3400">
        <v>0.59</v>
      </c>
      <c r="M3400">
        <v>0.01</v>
      </c>
      <c r="N3400">
        <v>0.59</v>
      </c>
    </row>
    <row r="3401" spans="1:20" x14ac:dyDescent="0.55000000000000004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G3401">
        <v>0.15</v>
      </c>
      <c r="I3401">
        <v>0.38</v>
      </c>
      <c r="J3401">
        <v>0.59</v>
      </c>
      <c r="K3401">
        <v>0</v>
      </c>
      <c r="L3401">
        <v>0.59</v>
      </c>
      <c r="M3401">
        <v>7.0000000000000007E-2</v>
      </c>
      <c r="N3401">
        <v>0.59</v>
      </c>
    </row>
    <row r="3402" spans="1:20" x14ac:dyDescent="0.55000000000000004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G3402">
        <v>0.25</v>
      </c>
      <c r="I3402">
        <v>0</v>
      </c>
      <c r="J3402">
        <v>0.59</v>
      </c>
      <c r="K3402">
        <v>0.31</v>
      </c>
      <c r="L3402">
        <v>0.59</v>
      </c>
      <c r="M3402">
        <v>0.02</v>
      </c>
      <c r="N3402">
        <v>0.59</v>
      </c>
    </row>
    <row r="3403" spans="1:20" x14ac:dyDescent="0.55000000000000004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G3403">
        <v>0.32</v>
      </c>
      <c r="I3403">
        <v>0.22</v>
      </c>
      <c r="J3403">
        <v>0.59</v>
      </c>
      <c r="K3403">
        <v>0</v>
      </c>
      <c r="L3403">
        <v>0.59</v>
      </c>
      <c r="M3403">
        <v>0.05</v>
      </c>
      <c r="N3403">
        <v>0.59</v>
      </c>
      <c r="O3403">
        <v>72</v>
      </c>
      <c r="P3403">
        <v>18</v>
      </c>
      <c r="Q3403">
        <v>5.7</v>
      </c>
      <c r="R3403">
        <v>75</v>
      </c>
      <c r="S3403" t="s">
        <v>746</v>
      </c>
      <c r="T3403" t="s">
        <v>88</v>
      </c>
    </row>
    <row r="3404" spans="1:20" x14ac:dyDescent="0.55000000000000004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G3404">
        <v>0.47</v>
      </c>
      <c r="I3404">
        <v>0.11</v>
      </c>
      <c r="J3404">
        <v>0.59</v>
      </c>
      <c r="K3404">
        <v>0</v>
      </c>
      <c r="L3404">
        <v>0.59</v>
      </c>
      <c r="M3404">
        <v>0.01</v>
      </c>
      <c r="N3404">
        <v>0.59</v>
      </c>
    </row>
    <row r="3405" spans="1:20" x14ac:dyDescent="0.55000000000000004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G3405">
        <v>0.47</v>
      </c>
      <c r="I3405">
        <v>0.11</v>
      </c>
      <c r="J3405">
        <v>0.59</v>
      </c>
      <c r="K3405">
        <v>0</v>
      </c>
      <c r="L3405">
        <v>0.59</v>
      </c>
      <c r="M3405">
        <v>0.01</v>
      </c>
      <c r="N3405">
        <v>0.59</v>
      </c>
    </row>
    <row r="3406" spans="1:20" x14ac:dyDescent="0.55000000000000004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G3406">
        <v>0.15</v>
      </c>
      <c r="I3406">
        <v>0.34</v>
      </c>
      <c r="J3406">
        <v>0.59</v>
      </c>
      <c r="K3406">
        <v>0</v>
      </c>
      <c r="L3406">
        <v>0.59</v>
      </c>
      <c r="M3406">
        <v>0.1</v>
      </c>
      <c r="N3406">
        <v>0.59</v>
      </c>
      <c r="O3406">
        <v>88</v>
      </c>
      <c r="P3406">
        <v>24</v>
      </c>
      <c r="Q3406">
        <v>8.1999999999999993</v>
      </c>
      <c r="R3406">
        <v>1102</v>
      </c>
      <c r="S3406" t="s">
        <v>260</v>
      </c>
      <c r="T3406" t="s">
        <v>53</v>
      </c>
    </row>
    <row r="3407" spans="1:20" x14ac:dyDescent="0.55000000000000004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G3407">
        <v>0.54</v>
      </c>
      <c r="I3407">
        <v>0</v>
      </c>
      <c r="J3407">
        <v>0.59</v>
      </c>
      <c r="K3407">
        <v>0</v>
      </c>
      <c r="L3407">
        <v>0.59</v>
      </c>
      <c r="M3407">
        <v>0.04</v>
      </c>
      <c r="N3407">
        <v>0.59</v>
      </c>
    </row>
    <row r="3408" spans="1:20" ht="28.8" x14ac:dyDescent="0.55000000000000004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G3408">
        <v>0.36</v>
      </c>
      <c r="I3408">
        <v>0.08</v>
      </c>
      <c r="J3408">
        <v>0.59</v>
      </c>
      <c r="K3408">
        <v>0.14000000000000001</v>
      </c>
      <c r="L3408">
        <v>0.59</v>
      </c>
      <c r="M3408">
        <v>0.02</v>
      </c>
      <c r="N3408">
        <v>0.59</v>
      </c>
      <c r="O3408">
        <v>73</v>
      </c>
      <c r="P3408">
        <v>42</v>
      </c>
      <c r="Q3408">
        <v>7.8</v>
      </c>
      <c r="R3408">
        <v>47</v>
      </c>
      <c r="S3408" t="s">
        <v>1136</v>
      </c>
      <c r="T3408" t="s">
        <v>53</v>
      </c>
    </row>
    <row r="3409" spans="1:20" x14ac:dyDescent="0.55000000000000004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G3409">
        <v>0</v>
      </c>
      <c r="I3409">
        <v>0</v>
      </c>
      <c r="J3409">
        <v>0.59</v>
      </c>
      <c r="K3409">
        <v>0.59</v>
      </c>
      <c r="L3409">
        <v>0.59</v>
      </c>
      <c r="M3409">
        <v>0</v>
      </c>
      <c r="N3409">
        <v>0.59</v>
      </c>
    </row>
    <row r="3410" spans="1:20" x14ac:dyDescent="0.55000000000000004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G3410">
        <v>0.13</v>
      </c>
      <c r="I3410">
        <v>0.22</v>
      </c>
      <c r="J3410">
        <v>0.59</v>
      </c>
      <c r="K3410">
        <v>0.01</v>
      </c>
      <c r="L3410">
        <v>0.59</v>
      </c>
      <c r="M3410">
        <v>0.23</v>
      </c>
      <c r="N3410">
        <v>0.59</v>
      </c>
      <c r="O3410">
        <v>77</v>
      </c>
      <c r="P3410">
        <v>8</v>
      </c>
      <c r="Q3410">
        <v>6.8</v>
      </c>
      <c r="R3410">
        <v>82</v>
      </c>
      <c r="S3410" t="s">
        <v>1788</v>
      </c>
      <c r="T3410" t="s">
        <v>53</v>
      </c>
    </row>
    <row r="3411" spans="1:20" x14ac:dyDescent="0.55000000000000004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G3411">
        <v>0.38</v>
      </c>
      <c r="I3411">
        <v>0.17</v>
      </c>
      <c r="J3411">
        <v>0.59</v>
      </c>
      <c r="K3411">
        <v>0</v>
      </c>
      <c r="L3411">
        <v>0.59</v>
      </c>
      <c r="M3411">
        <v>0.05</v>
      </c>
      <c r="N3411">
        <v>0.59</v>
      </c>
      <c r="Q3411" t="s">
        <v>203</v>
      </c>
      <c r="S3411" t="s">
        <v>568</v>
      </c>
      <c r="T3411" t="s">
        <v>20</v>
      </c>
    </row>
    <row r="3412" spans="1:20" x14ac:dyDescent="0.55000000000000004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G3412">
        <v>0.25</v>
      </c>
      <c r="I3412">
        <v>0.27</v>
      </c>
      <c r="J3412">
        <v>0.59</v>
      </c>
      <c r="K3412">
        <v>0</v>
      </c>
      <c r="L3412">
        <v>0.59</v>
      </c>
      <c r="M3412">
        <v>0.06</v>
      </c>
      <c r="N3412">
        <v>0.59</v>
      </c>
      <c r="O3412">
        <v>82</v>
      </c>
      <c r="P3412">
        <v>78</v>
      </c>
      <c r="Q3412">
        <v>8.3000000000000007</v>
      </c>
      <c r="R3412">
        <v>169</v>
      </c>
      <c r="S3412" t="s">
        <v>930</v>
      </c>
      <c r="T3412" t="s">
        <v>112</v>
      </c>
    </row>
    <row r="3413" spans="1:20" x14ac:dyDescent="0.55000000000000004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G3413">
        <v>0.33</v>
      </c>
      <c r="I3413">
        <v>0.22</v>
      </c>
      <c r="J3413">
        <v>0.59</v>
      </c>
      <c r="K3413">
        <v>0</v>
      </c>
      <c r="L3413">
        <v>0.59</v>
      </c>
      <c r="M3413">
        <v>0.04</v>
      </c>
      <c r="N3413">
        <v>0.59</v>
      </c>
    </row>
    <row r="3414" spans="1:20" x14ac:dyDescent="0.55000000000000004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G3414">
        <v>0.17</v>
      </c>
      <c r="I3414">
        <v>0.27</v>
      </c>
      <c r="J3414">
        <v>0.59</v>
      </c>
      <c r="K3414">
        <v>0.05</v>
      </c>
      <c r="L3414">
        <v>0.59</v>
      </c>
      <c r="M3414">
        <v>0.1</v>
      </c>
      <c r="N3414">
        <v>0.59</v>
      </c>
    </row>
    <row r="3415" spans="1:20" x14ac:dyDescent="0.55000000000000004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G3415">
        <v>0.54</v>
      </c>
      <c r="I3415">
        <v>0</v>
      </c>
      <c r="J3415">
        <v>0.59</v>
      </c>
      <c r="K3415">
        <v>0.01</v>
      </c>
      <c r="L3415">
        <v>0.59</v>
      </c>
      <c r="M3415">
        <v>0.03</v>
      </c>
      <c r="N3415">
        <v>0.59</v>
      </c>
      <c r="O3415">
        <v>74</v>
      </c>
      <c r="P3415">
        <v>48</v>
      </c>
      <c r="Q3415">
        <v>4.9000000000000004</v>
      </c>
      <c r="R3415">
        <v>44</v>
      </c>
      <c r="S3415" t="s">
        <v>287</v>
      </c>
      <c r="T3415" t="s">
        <v>20</v>
      </c>
    </row>
    <row r="3416" spans="1:20" x14ac:dyDescent="0.55000000000000004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G3416">
        <v>0.31</v>
      </c>
      <c r="I3416">
        <v>0.22</v>
      </c>
      <c r="J3416">
        <v>0.59</v>
      </c>
      <c r="K3416">
        <v>0</v>
      </c>
      <c r="L3416">
        <v>0.59</v>
      </c>
      <c r="M3416">
        <v>0.06</v>
      </c>
      <c r="N3416">
        <v>0.59</v>
      </c>
      <c r="O3416">
        <v>60</v>
      </c>
      <c r="P3416">
        <v>38</v>
      </c>
      <c r="Q3416">
        <v>7.5</v>
      </c>
      <c r="R3416">
        <v>13</v>
      </c>
      <c r="S3416" t="s">
        <v>2975</v>
      </c>
      <c r="T3416" t="s">
        <v>20</v>
      </c>
    </row>
    <row r="3417" spans="1:20" x14ac:dyDescent="0.55000000000000004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G3417">
        <v>0.28999999999999998</v>
      </c>
      <c r="I3417">
        <v>0.22</v>
      </c>
      <c r="J3417">
        <v>0.59</v>
      </c>
      <c r="K3417">
        <v>0</v>
      </c>
      <c r="L3417">
        <v>0.59</v>
      </c>
      <c r="M3417">
        <v>0.08</v>
      </c>
      <c r="N3417">
        <v>0.59</v>
      </c>
      <c r="O3417">
        <v>81</v>
      </c>
      <c r="P3417">
        <v>26</v>
      </c>
      <c r="Q3417">
        <v>9</v>
      </c>
      <c r="R3417">
        <v>20</v>
      </c>
      <c r="S3417" t="s">
        <v>3244</v>
      </c>
      <c r="T3417" t="s">
        <v>20</v>
      </c>
    </row>
    <row r="3418" spans="1:20" x14ac:dyDescent="0.55000000000000004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G3418">
        <v>0.14000000000000001</v>
      </c>
      <c r="I3418">
        <v>0.12</v>
      </c>
      <c r="J3418">
        <v>0.59</v>
      </c>
      <c r="K3418">
        <v>0.27</v>
      </c>
      <c r="L3418">
        <v>0.59</v>
      </c>
      <c r="M3418">
        <v>0.05</v>
      </c>
      <c r="N3418">
        <v>0.59</v>
      </c>
      <c r="O3418">
        <v>66</v>
      </c>
      <c r="P3418">
        <v>5</v>
      </c>
      <c r="Q3418">
        <v>5.9</v>
      </c>
      <c r="R3418">
        <v>242</v>
      </c>
      <c r="S3418" t="s">
        <v>240</v>
      </c>
      <c r="T3418" t="s">
        <v>53</v>
      </c>
    </row>
    <row r="3419" spans="1:20" ht="28.8" x14ac:dyDescent="0.55000000000000004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G3419">
        <v>0.34</v>
      </c>
      <c r="I3419">
        <v>0.13</v>
      </c>
      <c r="J3419">
        <v>0.59</v>
      </c>
      <c r="K3419">
        <v>0.11</v>
      </c>
      <c r="L3419">
        <v>0.59</v>
      </c>
      <c r="M3419">
        <v>0.01</v>
      </c>
      <c r="N3419">
        <v>0.59</v>
      </c>
      <c r="O3419">
        <v>81</v>
      </c>
      <c r="P3419">
        <v>25</v>
      </c>
      <c r="Q3419">
        <v>9.6</v>
      </c>
      <c r="R3419">
        <v>116</v>
      </c>
      <c r="S3419" t="s">
        <v>461</v>
      </c>
      <c r="T3419" t="s">
        <v>20</v>
      </c>
    </row>
    <row r="3420" spans="1:20" x14ac:dyDescent="0.55000000000000004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G3420">
        <v>0.28999999999999998</v>
      </c>
      <c r="I3420">
        <v>0.22</v>
      </c>
      <c r="J3420">
        <v>0.59</v>
      </c>
      <c r="K3420">
        <v>0</v>
      </c>
      <c r="L3420">
        <v>0.59</v>
      </c>
      <c r="M3420">
        <v>7.0000000000000007E-2</v>
      </c>
      <c r="N3420">
        <v>0.59</v>
      </c>
    </row>
    <row r="3421" spans="1:20" x14ac:dyDescent="0.55000000000000004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G3421">
        <v>0.35</v>
      </c>
      <c r="I3421">
        <v>0.13</v>
      </c>
      <c r="J3421">
        <v>0.59</v>
      </c>
      <c r="K3421">
        <v>0</v>
      </c>
      <c r="L3421">
        <v>0.59</v>
      </c>
      <c r="M3421">
        <v>0.1</v>
      </c>
      <c r="N3421">
        <v>0.59</v>
      </c>
      <c r="Q3421">
        <v>7.7</v>
      </c>
      <c r="R3421">
        <v>12</v>
      </c>
      <c r="S3421" t="s">
        <v>2233</v>
      </c>
      <c r="T3421" t="s">
        <v>112</v>
      </c>
    </row>
    <row r="3422" spans="1:20" x14ac:dyDescent="0.55000000000000004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G3422">
        <v>0.24</v>
      </c>
      <c r="I3422">
        <v>0.28000000000000003</v>
      </c>
      <c r="J3422">
        <v>0.59</v>
      </c>
      <c r="K3422">
        <v>0</v>
      </c>
      <c r="L3422">
        <v>0.59</v>
      </c>
      <c r="M3422">
        <v>0.06</v>
      </c>
      <c r="N3422">
        <v>0.59</v>
      </c>
      <c r="O3422">
        <v>80</v>
      </c>
      <c r="P3422">
        <v>34</v>
      </c>
      <c r="Q3422">
        <v>7.8</v>
      </c>
      <c r="R3422">
        <v>46</v>
      </c>
      <c r="S3422" t="s">
        <v>260</v>
      </c>
      <c r="T3422" t="s">
        <v>88</v>
      </c>
    </row>
    <row r="3423" spans="1:20" x14ac:dyDescent="0.55000000000000004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G3423">
        <v>0</v>
      </c>
      <c r="I3423">
        <v>0</v>
      </c>
      <c r="J3423">
        <v>0.59</v>
      </c>
      <c r="K3423">
        <v>0.59</v>
      </c>
      <c r="L3423">
        <v>0.59</v>
      </c>
      <c r="M3423">
        <v>0</v>
      </c>
      <c r="N3423">
        <v>0.59</v>
      </c>
    </row>
    <row r="3424" spans="1:20" x14ac:dyDescent="0.55000000000000004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G3424">
        <v>0.17</v>
      </c>
      <c r="I3424">
        <v>0.18</v>
      </c>
      <c r="J3424">
        <v>0.59</v>
      </c>
      <c r="K3424">
        <v>0.2</v>
      </c>
      <c r="L3424">
        <v>0.59</v>
      </c>
      <c r="M3424">
        <v>0.04</v>
      </c>
      <c r="N3424">
        <v>0.59</v>
      </c>
      <c r="O3424">
        <v>82</v>
      </c>
      <c r="P3424">
        <v>53</v>
      </c>
      <c r="Q3424">
        <v>8.6999999999999993</v>
      </c>
      <c r="R3424">
        <v>39</v>
      </c>
      <c r="S3424" t="s">
        <v>270</v>
      </c>
      <c r="T3424" t="s">
        <v>20</v>
      </c>
    </row>
    <row r="3425" spans="1:20" x14ac:dyDescent="0.55000000000000004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G3425">
        <v>0.3</v>
      </c>
      <c r="I3425">
        <v>0.22</v>
      </c>
      <c r="J3425">
        <v>0.59</v>
      </c>
      <c r="K3425">
        <v>0</v>
      </c>
      <c r="L3425">
        <v>0.59</v>
      </c>
      <c r="M3425">
        <v>0.06</v>
      </c>
      <c r="N3425">
        <v>0.59</v>
      </c>
      <c r="O3425">
        <v>44</v>
      </c>
      <c r="P3425">
        <v>14</v>
      </c>
      <c r="Q3425">
        <v>7</v>
      </c>
      <c r="R3425">
        <v>8</v>
      </c>
      <c r="S3425" t="s">
        <v>1241</v>
      </c>
      <c r="T3425" t="s">
        <v>88</v>
      </c>
    </row>
    <row r="3426" spans="1:20" x14ac:dyDescent="0.55000000000000004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G3426">
        <v>0.28999999999999998</v>
      </c>
      <c r="I3426">
        <v>0.21</v>
      </c>
      <c r="J3426">
        <v>0.59</v>
      </c>
      <c r="K3426">
        <v>0</v>
      </c>
      <c r="L3426">
        <v>0.59</v>
      </c>
      <c r="M3426">
        <v>0.09</v>
      </c>
      <c r="N3426">
        <v>0.59</v>
      </c>
      <c r="O3426">
        <v>48</v>
      </c>
      <c r="P3426">
        <v>39</v>
      </c>
      <c r="Q3426">
        <v>7.5</v>
      </c>
      <c r="R3426">
        <v>77</v>
      </c>
      <c r="S3426" t="s">
        <v>3251</v>
      </c>
      <c r="T3426" t="s">
        <v>88</v>
      </c>
    </row>
    <row r="3427" spans="1:20" x14ac:dyDescent="0.55000000000000004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G3427">
        <v>0.22</v>
      </c>
      <c r="I3427">
        <v>0.17</v>
      </c>
      <c r="J3427">
        <v>0.57999999999999996</v>
      </c>
      <c r="K3427">
        <v>0.14000000000000001</v>
      </c>
      <c r="L3427">
        <v>0.57999999999999996</v>
      </c>
      <c r="M3427">
        <v>0.06</v>
      </c>
      <c r="N3427">
        <v>0.57999999999999996</v>
      </c>
      <c r="O3427">
        <v>58</v>
      </c>
      <c r="P3427">
        <v>30</v>
      </c>
      <c r="Q3427">
        <v>5.0999999999999996</v>
      </c>
      <c r="R3427">
        <v>38</v>
      </c>
      <c r="S3427" t="s">
        <v>3253</v>
      </c>
      <c r="T3427" t="s">
        <v>20</v>
      </c>
    </row>
    <row r="3428" spans="1:20" x14ac:dyDescent="0.55000000000000004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G3428">
        <v>0.25</v>
      </c>
      <c r="I3428">
        <v>0.25</v>
      </c>
      <c r="J3428">
        <v>0.57999999999999996</v>
      </c>
      <c r="K3428">
        <v>0</v>
      </c>
      <c r="L3428">
        <v>0.57999999999999996</v>
      </c>
      <c r="M3428">
        <v>0.08</v>
      </c>
      <c r="N3428">
        <v>0.57999999999999996</v>
      </c>
      <c r="O3428">
        <v>90</v>
      </c>
      <c r="P3428">
        <v>52</v>
      </c>
      <c r="Q3428">
        <v>8.5</v>
      </c>
      <c r="R3428">
        <v>3069</v>
      </c>
      <c r="S3428" t="s">
        <v>1699</v>
      </c>
      <c r="T3428" t="s">
        <v>53</v>
      </c>
    </row>
    <row r="3429" spans="1:20" ht="28.8" x14ac:dyDescent="0.55000000000000004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G3429">
        <v>0.28999999999999998</v>
      </c>
      <c r="I3429">
        <v>0.22</v>
      </c>
      <c r="J3429">
        <v>0.57999999999999996</v>
      </c>
      <c r="K3429">
        <v>0</v>
      </c>
      <c r="L3429">
        <v>0.57999999999999996</v>
      </c>
      <c r="M3429">
        <v>7.0000000000000007E-2</v>
      </c>
      <c r="N3429">
        <v>0.57999999999999996</v>
      </c>
      <c r="Q3429" t="s">
        <v>203</v>
      </c>
      <c r="S3429" t="s">
        <v>2164</v>
      </c>
      <c r="T3429" t="s">
        <v>20</v>
      </c>
    </row>
    <row r="3430" spans="1:20" x14ac:dyDescent="0.55000000000000004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G3430">
        <v>0.39</v>
      </c>
      <c r="I3430">
        <v>0.02</v>
      </c>
      <c r="J3430">
        <v>0.57999999999999996</v>
      </c>
      <c r="K3430">
        <v>0.13</v>
      </c>
      <c r="L3430">
        <v>0.57999999999999996</v>
      </c>
      <c r="M3430">
        <v>0.04</v>
      </c>
      <c r="N3430">
        <v>0.57999999999999996</v>
      </c>
      <c r="O3430">
        <v>67</v>
      </c>
      <c r="P3430">
        <v>34</v>
      </c>
      <c r="Q3430">
        <v>7.7</v>
      </c>
      <c r="R3430">
        <v>47</v>
      </c>
      <c r="S3430" t="s">
        <v>461</v>
      </c>
      <c r="T3430" t="s">
        <v>112</v>
      </c>
    </row>
    <row r="3431" spans="1:20" ht="28.8" x14ac:dyDescent="0.55000000000000004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G3431">
        <v>0.21</v>
      </c>
      <c r="I3431">
        <v>0.23</v>
      </c>
      <c r="J3431">
        <v>0.57999999999999996</v>
      </c>
      <c r="K3431">
        <v>0</v>
      </c>
      <c r="L3431">
        <v>0.57999999999999996</v>
      </c>
      <c r="M3431">
        <v>0.14000000000000001</v>
      </c>
      <c r="N3431">
        <v>0.57999999999999996</v>
      </c>
      <c r="Q3431" t="s">
        <v>203</v>
      </c>
      <c r="S3431" t="s">
        <v>255</v>
      </c>
      <c r="T3431" t="s">
        <v>112</v>
      </c>
    </row>
    <row r="3432" spans="1:20" x14ac:dyDescent="0.55000000000000004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G3432">
        <v>0.39</v>
      </c>
      <c r="I3432">
        <v>0.13</v>
      </c>
      <c r="J3432">
        <v>0.57999999999999996</v>
      </c>
      <c r="K3432">
        <v>0.02</v>
      </c>
      <c r="L3432">
        <v>0.57999999999999996</v>
      </c>
      <c r="M3432">
        <v>0.04</v>
      </c>
      <c r="N3432">
        <v>0.57999999999999996</v>
      </c>
      <c r="O3432">
        <v>77</v>
      </c>
      <c r="P3432">
        <v>56</v>
      </c>
      <c r="Q3432">
        <v>6.2</v>
      </c>
      <c r="R3432">
        <v>124</v>
      </c>
      <c r="S3432" t="s">
        <v>2693</v>
      </c>
      <c r="T3432" t="s">
        <v>88</v>
      </c>
    </row>
    <row r="3433" spans="1:20" x14ac:dyDescent="0.55000000000000004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G3433">
        <v>0</v>
      </c>
      <c r="I3433">
        <v>0</v>
      </c>
      <c r="J3433">
        <v>0.57999999999999996</v>
      </c>
      <c r="K3433">
        <v>0.55000000000000004</v>
      </c>
      <c r="L3433">
        <v>0.57999999999999996</v>
      </c>
      <c r="M3433">
        <v>0.04</v>
      </c>
      <c r="N3433">
        <v>0.57999999999999996</v>
      </c>
    </row>
    <row r="3434" spans="1:20" x14ac:dyDescent="0.55000000000000004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G3434">
        <v>0.28999999999999998</v>
      </c>
      <c r="I3434">
        <v>0.19</v>
      </c>
      <c r="J3434">
        <v>0.57999999999999996</v>
      </c>
      <c r="K3434">
        <v>7.0000000000000007E-2</v>
      </c>
      <c r="L3434">
        <v>0.57999999999999996</v>
      </c>
      <c r="M3434">
        <v>0.04</v>
      </c>
      <c r="N3434">
        <v>0.57999999999999996</v>
      </c>
    </row>
    <row r="3435" spans="1:20" x14ac:dyDescent="0.55000000000000004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G3435">
        <v>0.55000000000000004</v>
      </c>
      <c r="I3435">
        <v>0.03</v>
      </c>
      <c r="J3435">
        <v>0.57999999999999996</v>
      </c>
      <c r="K3435">
        <v>0</v>
      </c>
      <c r="L3435">
        <v>0.57999999999999996</v>
      </c>
      <c r="M3435">
        <v>0.01</v>
      </c>
      <c r="N3435">
        <v>0.57999999999999996</v>
      </c>
    </row>
    <row r="3436" spans="1:20" x14ac:dyDescent="0.55000000000000004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G3436">
        <v>0.06</v>
      </c>
      <c r="I3436">
        <v>0.04</v>
      </c>
      <c r="J3436">
        <v>0.57999999999999996</v>
      </c>
      <c r="K3436">
        <v>0.47</v>
      </c>
      <c r="L3436">
        <v>0.57999999999999996</v>
      </c>
      <c r="M3436">
        <v>0.01</v>
      </c>
      <c r="N3436">
        <v>0.57999999999999996</v>
      </c>
      <c r="O3436">
        <v>58</v>
      </c>
      <c r="P3436">
        <v>23</v>
      </c>
      <c r="Q3436">
        <v>8</v>
      </c>
      <c r="R3436">
        <v>35</v>
      </c>
      <c r="S3436" t="s">
        <v>242</v>
      </c>
      <c r="T3436" t="s">
        <v>112</v>
      </c>
    </row>
    <row r="3437" spans="1:20" x14ac:dyDescent="0.55000000000000004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G3437">
        <v>0.18</v>
      </c>
      <c r="I3437">
        <v>0.34</v>
      </c>
      <c r="J3437">
        <v>0.57999999999999996</v>
      </c>
      <c r="K3437">
        <v>0</v>
      </c>
      <c r="L3437">
        <v>0.57999999999999996</v>
      </c>
      <c r="M3437">
        <v>7.0000000000000007E-2</v>
      </c>
      <c r="N3437">
        <v>0.57999999999999996</v>
      </c>
      <c r="O3437">
        <v>55</v>
      </c>
      <c r="P3437">
        <v>50</v>
      </c>
      <c r="Q3437">
        <v>6.4</v>
      </c>
      <c r="R3437">
        <v>58</v>
      </c>
      <c r="S3437" t="s">
        <v>260</v>
      </c>
      <c r="T3437" t="s">
        <v>88</v>
      </c>
    </row>
    <row r="3438" spans="1:20" x14ac:dyDescent="0.55000000000000004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G3438">
        <v>0.15</v>
      </c>
      <c r="I3438">
        <v>0.37</v>
      </c>
      <c r="J3438">
        <v>0.57999999999999996</v>
      </c>
      <c r="K3438">
        <v>0</v>
      </c>
      <c r="L3438">
        <v>0.57999999999999996</v>
      </c>
      <c r="M3438">
        <v>7.0000000000000007E-2</v>
      </c>
      <c r="N3438">
        <v>0.57999999999999996</v>
      </c>
      <c r="O3438">
        <v>68</v>
      </c>
      <c r="P3438">
        <v>18</v>
      </c>
      <c r="Q3438">
        <v>5.7</v>
      </c>
      <c r="R3438">
        <v>29</v>
      </c>
      <c r="S3438" t="s">
        <v>3259</v>
      </c>
      <c r="T3438" t="s">
        <v>20</v>
      </c>
    </row>
    <row r="3439" spans="1:20" x14ac:dyDescent="0.55000000000000004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G3439">
        <v>0.36</v>
      </c>
      <c r="I3439">
        <v>0.17</v>
      </c>
      <c r="J3439">
        <v>0.57999999999999996</v>
      </c>
      <c r="K3439">
        <v>0</v>
      </c>
      <c r="L3439">
        <v>0.57999999999999996</v>
      </c>
      <c r="M3439">
        <v>0.05</v>
      </c>
      <c r="N3439">
        <v>0.57999999999999996</v>
      </c>
      <c r="O3439">
        <v>33</v>
      </c>
      <c r="P3439">
        <v>6</v>
      </c>
      <c r="Q3439">
        <v>3.7</v>
      </c>
      <c r="R3439">
        <v>9</v>
      </c>
      <c r="S3439" t="s">
        <v>1220</v>
      </c>
      <c r="T3439" t="s">
        <v>20</v>
      </c>
    </row>
    <row r="3440" spans="1:20" x14ac:dyDescent="0.55000000000000004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G3440">
        <v>0.49</v>
      </c>
      <c r="I3440">
        <v>0.02</v>
      </c>
      <c r="J3440">
        <v>0.57999999999999996</v>
      </c>
      <c r="K3440">
        <v>0</v>
      </c>
      <c r="L3440">
        <v>0.57999999999999996</v>
      </c>
      <c r="M3440">
        <v>0.08</v>
      </c>
      <c r="N3440">
        <v>0.57999999999999996</v>
      </c>
      <c r="O3440">
        <v>73</v>
      </c>
      <c r="P3440">
        <v>35</v>
      </c>
      <c r="Q3440">
        <v>8.1999999999999993</v>
      </c>
      <c r="R3440">
        <v>60</v>
      </c>
      <c r="S3440" t="s">
        <v>537</v>
      </c>
      <c r="T3440" t="s">
        <v>88</v>
      </c>
    </row>
    <row r="3441" spans="1:20" x14ac:dyDescent="0.55000000000000004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G3441">
        <v>0.5</v>
      </c>
      <c r="I3441">
        <v>0.04</v>
      </c>
      <c r="J3441">
        <v>0.57999999999999996</v>
      </c>
      <c r="K3441">
        <v>0</v>
      </c>
      <c r="L3441">
        <v>0.57999999999999996</v>
      </c>
      <c r="M3441">
        <v>0.04</v>
      </c>
      <c r="N3441">
        <v>0.57999999999999996</v>
      </c>
      <c r="O3441">
        <v>74</v>
      </c>
      <c r="P3441">
        <v>13</v>
      </c>
      <c r="Q3441">
        <v>6</v>
      </c>
      <c r="R3441">
        <v>54</v>
      </c>
      <c r="S3441" t="s">
        <v>2043</v>
      </c>
      <c r="T3441" t="s">
        <v>88</v>
      </c>
    </row>
    <row r="3442" spans="1:20" ht="28.8" x14ac:dyDescent="0.55000000000000004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G3442">
        <v>0.31</v>
      </c>
      <c r="I3442">
        <v>0.23</v>
      </c>
      <c r="J3442">
        <v>0.57999999999999996</v>
      </c>
      <c r="K3442">
        <v>0</v>
      </c>
      <c r="L3442">
        <v>0.57999999999999996</v>
      </c>
      <c r="M3442">
        <v>0.04</v>
      </c>
      <c r="N3442">
        <v>0.57999999999999996</v>
      </c>
    </row>
    <row r="3443" spans="1:20" x14ac:dyDescent="0.55000000000000004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G3443">
        <v>0.54</v>
      </c>
      <c r="I3443">
        <v>0</v>
      </c>
      <c r="J3443">
        <v>0.57999999999999996</v>
      </c>
      <c r="K3443">
        <v>0</v>
      </c>
      <c r="L3443">
        <v>0.57999999999999996</v>
      </c>
      <c r="M3443">
        <v>0.04</v>
      </c>
      <c r="N3443">
        <v>0.57999999999999996</v>
      </c>
      <c r="O3443">
        <v>81</v>
      </c>
      <c r="P3443">
        <v>20</v>
      </c>
      <c r="Q3443">
        <v>7.3</v>
      </c>
      <c r="R3443">
        <v>25</v>
      </c>
      <c r="S3443" t="s">
        <v>287</v>
      </c>
      <c r="T3443" t="s">
        <v>20</v>
      </c>
    </row>
    <row r="3444" spans="1:20" x14ac:dyDescent="0.55000000000000004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G3444">
        <v>0.2</v>
      </c>
      <c r="I3444">
        <v>0.33</v>
      </c>
      <c r="J3444">
        <v>0.57999999999999996</v>
      </c>
      <c r="K3444">
        <v>0</v>
      </c>
      <c r="L3444">
        <v>0.57999999999999996</v>
      </c>
      <c r="M3444">
        <v>0.05</v>
      </c>
      <c r="N3444">
        <v>0.57999999999999996</v>
      </c>
    </row>
    <row r="3445" spans="1:20" x14ac:dyDescent="0.55000000000000004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G3445">
        <v>0.54</v>
      </c>
      <c r="I3445">
        <v>0</v>
      </c>
      <c r="J3445">
        <v>0.57999999999999996</v>
      </c>
      <c r="K3445">
        <v>0</v>
      </c>
      <c r="L3445">
        <v>0.57999999999999996</v>
      </c>
      <c r="M3445">
        <v>0.04</v>
      </c>
      <c r="N3445">
        <v>0.57999999999999996</v>
      </c>
      <c r="O3445">
        <v>90</v>
      </c>
      <c r="P3445">
        <v>30</v>
      </c>
      <c r="Q3445">
        <v>7.8</v>
      </c>
      <c r="R3445">
        <v>87</v>
      </c>
      <c r="S3445" t="s">
        <v>2256</v>
      </c>
      <c r="T3445" t="s">
        <v>20</v>
      </c>
    </row>
    <row r="3446" spans="1:20" x14ac:dyDescent="0.55000000000000004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G3446">
        <v>0.55000000000000004</v>
      </c>
      <c r="I3446">
        <v>0</v>
      </c>
      <c r="J3446">
        <v>0.57999999999999996</v>
      </c>
      <c r="K3446">
        <v>0</v>
      </c>
      <c r="L3446">
        <v>0.57999999999999996</v>
      </c>
      <c r="M3446">
        <v>0.04</v>
      </c>
      <c r="N3446">
        <v>0.57999999999999996</v>
      </c>
    </row>
    <row r="3447" spans="1:20" ht="28.8" x14ac:dyDescent="0.55000000000000004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G3447">
        <v>0.38</v>
      </c>
      <c r="I3447">
        <v>0.15</v>
      </c>
      <c r="J3447">
        <v>0.57999999999999996</v>
      </c>
      <c r="K3447">
        <v>0</v>
      </c>
      <c r="L3447">
        <v>0.57999999999999996</v>
      </c>
      <c r="M3447">
        <v>0.05</v>
      </c>
      <c r="N3447">
        <v>0.57999999999999996</v>
      </c>
    </row>
    <row r="3448" spans="1:20" x14ac:dyDescent="0.55000000000000004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G3448">
        <v>0.38</v>
      </c>
      <c r="I3448">
        <v>0.15</v>
      </c>
      <c r="J3448">
        <v>0.57999999999999996</v>
      </c>
      <c r="K3448">
        <v>0</v>
      </c>
      <c r="L3448">
        <v>0.57999999999999996</v>
      </c>
      <c r="M3448">
        <v>0.05</v>
      </c>
      <c r="N3448">
        <v>0.57999999999999996</v>
      </c>
      <c r="O3448">
        <v>68</v>
      </c>
      <c r="P3448">
        <v>31</v>
      </c>
      <c r="Q3448">
        <v>5.0999999999999996</v>
      </c>
      <c r="R3448">
        <v>15</v>
      </c>
      <c r="S3448" t="s">
        <v>2451</v>
      </c>
      <c r="T3448" t="s">
        <v>20</v>
      </c>
    </row>
    <row r="3449" spans="1:20" x14ac:dyDescent="0.55000000000000004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G3449">
        <v>0.32</v>
      </c>
      <c r="I3449">
        <v>0.22</v>
      </c>
      <c r="J3449">
        <v>0.57999999999999996</v>
      </c>
      <c r="K3449">
        <v>0</v>
      </c>
      <c r="L3449">
        <v>0.57999999999999996</v>
      </c>
      <c r="M3449">
        <v>0.04</v>
      </c>
      <c r="N3449">
        <v>0.57999999999999996</v>
      </c>
    </row>
    <row r="3450" spans="1:20" x14ac:dyDescent="0.55000000000000004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G3450">
        <v>0.38</v>
      </c>
      <c r="I3450">
        <v>0.15</v>
      </c>
      <c r="J3450">
        <v>0.57999999999999996</v>
      </c>
      <c r="K3450">
        <v>0</v>
      </c>
      <c r="L3450">
        <v>0.57999999999999996</v>
      </c>
      <c r="M3450">
        <v>0.05</v>
      </c>
      <c r="N3450">
        <v>0.57999999999999996</v>
      </c>
      <c r="O3450">
        <v>89</v>
      </c>
      <c r="P3450">
        <v>7</v>
      </c>
      <c r="Q3450">
        <v>6</v>
      </c>
      <c r="R3450">
        <v>96</v>
      </c>
      <c r="S3450" t="s">
        <v>339</v>
      </c>
      <c r="T3450" t="s">
        <v>112</v>
      </c>
    </row>
    <row r="3451" spans="1:20" x14ac:dyDescent="0.55000000000000004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G3451">
        <v>0.28000000000000003</v>
      </c>
      <c r="I3451">
        <v>0.22</v>
      </c>
      <c r="J3451">
        <v>0.57999999999999996</v>
      </c>
      <c r="K3451">
        <v>0</v>
      </c>
      <c r="L3451">
        <v>0.57999999999999996</v>
      </c>
      <c r="M3451">
        <v>7.0000000000000007E-2</v>
      </c>
      <c r="N3451">
        <v>0.57999999999999996</v>
      </c>
      <c r="O3451">
        <v>38</v>
      </c>
      <c r="P3451">
        <v>21</v>
      </c>
      <c r="Q3451">
        <v>6.3</v>
      </c>
      <c r="R3451">
        <v>23</v>
      </c>
      <c r="S3451" t="s">
        <v>2286</v>
      </c>
      <c r="T3451" t="s">
        <v>88</v>
      </c>
    </row>
    <row r="3452" spans="1:20" x14ac:dyDescent="0.55000000000000004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G3452">
        <v>0.31</v>
      </c>
      <c r="I3452">
        <v>0.21</v>
      </c>
      <c r="J3452">
        <v>0.57999999999999996</v>
      </c>
      <c r="K3452">
        <v>0</v>
      </c>
      <c r="L3452">
        <v>0.57999999999999996</v>
      </c>
      <c r="M3452">
        <v>0.06</v>
      </c>
      <c r="N3452">
        <v>0.57999999999999996</v>
      </c>
      <c r="O3452">
        <v>74</v>
      </c>
      <c r="P3452">
        <v>17</v>
      </c>
      <c r="Q3452">
        <v>7.7</v>
      </c>
      <c r="R3452">
        <v>6</v>
      </c>
      <c r="S3452" t="s">
        <v>915</v>
      </c>
      <c r="T3452" t="s">
        <v>88</v>
      </c>
    </row>
    <row r="3453" spans="1:20" x14ac:dyDescent="0.55000000000000004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G3453">
        <v>0.31</v>
      </c>
      <c r="I3453">
        <v>0.19</v>
      </c>
      <c r="J3453">
        <v>0.57999999999999996</v>
      </c>
      <c r="K3453">
        <v>0.02</v>
      </c>
      <c r="L3453">
        <v>0.57999999999999996</v>
      </c>
      <c r="M3453">
        <v>0.06</v>
      </c>
      <c r="N3453">
        <v>0.57999999999999996</v>
      </c>
      <c r="O3453">
        <v>73</v>
      </c>
      <c r="P3453">
        <v>64</v>
      </c>
      <c r="Q3453">
        <v>7.3</v>
      </c>
      <c r="R3453">
        <v>51</v>
      </c>
      <c r="S3453" t="s">
        <v>3271</v>
      </c>
      <c r="T3453" t="s">
        <v>88</v>
      </c>
    </row>
    <row r="3454" spans="1:20" x14ac:dyDescent="0.55000000000000004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G3454">
        <v>0.22</v>
      </c>
      <c r="I3454">
        <v>0.24</v>
      </c>
      <c r="J3454">
        <v>0.57999999999999996</v>
      </c>
      <c r="K3454">
        <v>0.04</v>
      </c>
      <c r="L3454">
        <v>0.57999999999999996</v>
      </c>
      <c r="M3454">
        <v>0.08</v>
      </c>
      <c r="N3454">
        <v>0.57999999999999996</v>
      </c>
      <c r="O3454">
        <v>70</v>
      </c>
      <c r="P3454">
        <v>51</v>
      </c>
      <c r="Q3454">
        <v>7.9</v>
      </c>
      <c r="R3454">
        <v>181</v>
      </c>
      <c r="S3454" t="s">
        <v>3273</v>
      </c>
      <c r="T3454" t="s">
        <v>53</v>
      </c>
    </row>
    <row r="3455" spans="1:20" x14ac:dyDescent="0.55000000000000004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G3455">
        <v>0.28000000000000003</v>
      </c>
      <c r="I3455">
        <v>0</v>
      </c>
      <c r="J3455">
        <v>0.57999999999999996</v>
      </c>
      <c r="K3455">
        <v>0.27</v>
      </c>
      <c r="L3455">
        <v>0.57999999999999996</v>
      </c>
      <c r="M3455">
        <v>0.03</v>
      </c>
      <c r="N3455">
        <v>0.57999999999999996</v>
      </c>
      <c r="O3455">
        <v>83</v>
      </c>
      <c r="P3455">
        <v>48</v>
      </c>
      <c r="Q3455">
        <v>8.3000000000000007</v>
      </c>
      <c r="R3455">
        <v>251</v>
      </c>
      <c r="S3455" t="s">
        <v>1921</v>
      </c>
      <c r="T3455" t="s">
        <v>53</v>
      </c>
    </row>
    <row r="3456" spans="1:20" x14ac:dyDescent="0.55000000000000004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G3456">
        <v>0.53</v>
      </c>
      <c r="I3456">
        <v>0</v>
      </c>
      <c r="J3456">
        <v>0.57999999999999996</v>
      </c>
      <c r="K3456">
        <v>0</v>
      </c>
      <c r="L3456">
        <v>0.57999999999999996</v>
      </c>
      <c r="M3456">
        <v>0.04</v>
      </c>
      <c r="N3456">
        <v>0.57999999999999996</v>
      </c>
      <c r="O3456">
        <v>84</v>
      </c>
      <c r="P3456">
        <v>46</v>
      </c>
      <c r="Q3456">
        <v>7.8</v>
      </c>
      <c r="R3456">
        <v>67</v>
      </c>
      <c r="S3456" t="s">
        <v>2611</v>
      </c>
      <c r="T3456" t="s">
        <v>20</v>
      </c>
    </row>
    <row r="3457" spans="1:20" x14ac:dyDescent="0.55000000000000004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G3457">
        <v>0.06</v>
      </c>
      <c r="I3457">
        <v>0.3</v>
      </c>
      <c r="J3457">
        <v>0.57999999999999996</v>
      </c>
      <c r="K3457">
        <v>0.19</v>
      </c>
      <c r="L3457">
        <v>0.57999999999999996</v>
      </c>
      <c r="M3457">
        <v>0.03</v>
      </c>
      <c r="N3457">
        <v>0.57999999999999996</v>
      </c>
    </row>
    <row r="3458" spans="1:20" x14ac:dyDescent="0.55000000000000004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G3458">
        <v>0.15</v>
      </c>
      <c r="I3458">
        <v>0.39</v>
      </c>
      <c r="J3458">
        <v>0.57999999999999996</v>
      </c>
      <c r="K3458">
        <v>0</v>
      </c>
      <c r="L3458">
        <v>0.57999999999999996</v>
      </c>
      <c r="M3458">
        <v>0.03</v>
      </c>
      <c r="N3458">
        <v>0.57999999999999996</v>
      </c>
    </row>
    <row r="3459" spans="1:20" x14ac:dyDescent="0.55000000000000004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G3459">
        <v>0.14000000000000001</v>
      </c>
      <c r="I3459">
        <v>0.4</v>
      </c>
      <c r="J3459">
        <v>0.57999999999999996</v>
      </c>
      <c r="K3459">
        <v>0</v>
      </c>
      <c r="L3459">
        <v>0.57999999999999996</v>
      </c>
      <c r="M3459">
        <v>0.04</v>
      </c>
      <c r="N3459">
        <v>0.57999999999999996</v>
      </c>
    </row>
    <row r="3460" spans="1:20" x14ac:dyDescent="0.55000000000000004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G3460">
        <v>0.36</v>
      </c>
      <c r="I3460">
        <v>0.15</v>
      </c>
      <c r="J3460">
        <v>0.57999999999999996</v>
      </c>
      <c r="K3460">
        <v>0</v>
      </c>
      <c r="L3460">
        <v>0.57999999999999996</v>
      </c>
      <c r="M3460">
        <v>7.0000000000000007E-2</v>
      </c>
      <c r="N3460">
        <v>0.57999999999999996</v>
      </c>
      <c r="O3460">
        <v>86</v>
      </c>
      <c r="P3460">
        <v>33</v>
      </c>
      <c r="Q3460">
        <v>7.5</v>
      </c>
      <c r="R3460">
        <v>52</v>
      </c>
      <c r="S3460" t="s">
        <v>134</v>
      </c>
      <c r="T3460" t="s">
        <v>112</v>
      </c>
    </row>
    <row r="3461" spans="1:20" x14ac:dyDescent="0.55000000000000004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G3461">
        <v>0.28000000000000003</v>
      </c>
      <c r="I3461">
        <v>0.22</v>
      </c>
      <c r="J3461">
        <v>0.57999999999999996</v>
      </c>
      <c r="K3461">
        <v>0</v>
      </c>
      <c r="L3461">
        <v>0.57999999999999996</v>
      </c>
      <c r="M3461">
        <v>7.0000000000000007E-2</v>
      </c>
      <c r="N3461">
        <v>0.57999999999999996</v>
      </c>
      <c r="O3461">
        <v>84</v>
      </c>
      <c r="P3461">
        <v>10</v>
      </c>
      <c r="Q3461">
        <v>8.8000000000000007</v>
      </c>
      <c r="R3461">
        <v>19</v>
      </c>
      <c r="S3461" t="s">
        <v>2214</v>
      </c>
      <c r="T3461" t="s">
        <v>20</v>
      </c>
    </row>
    <row r="3462" spans="1:20" x14ac:dyDescent="0.55000000000000004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G3462">
        <v>0.28000000000000003</v>
      </c>
      <c r="I3462">
        <v>0.22</v>
      </c>
      <c r="J3462">
        <v>0.57999999999999996</v>
      </c>
      <c r="K3462">
        <v>0</v>
      </c>
      <c r="L3462">
        <v>0.57999999999999996</v>
      </c>
      <c r="M3462">
        <v>7.0000000000000007E-2</v>
      </c>
      <c r="N3462">
        <v>0.57999999999999996</v>
      </c>
      <c r="O3462">
        <v>77</v>
      </c>
      <c r="P3462">
        <v>23</v>
      </c>
      <c r="Q3462">
        <v>6.8</v>
      </c>
      <c r="R3462">
        <v>13</v>
      </c>
      <c r="S3462" t="s">
        <v>199</v>
      </c>
      <c r="T3462" t="s">
        <v>53</v>
      </c>
    </row>
    <row r="3463" spans="1:20" x14ac:dyDescent="0.55000000000000004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G3463">
        <v>0.23</v>
      </c>
      <c r="I3463">
        <v>0.16</v>
      </c>
      <c r="J3463">
        <v>0.57999999999999996</v>
      </c>
      <c r="K3463">
        <v>0.16</v>
      </c>
      <c r="L3463">
        <v>0.57999999999999996</v>
      </c>
      <c r="M3463">
        <v>0.04</v>
      </c>
      <c r="N3463">
        <v>0.57999999999999996</v>
      </c>
      <c r="O3463">
        <v>42</v>
      </c>
      <c r="P3463">
        <v>5</v>
      </c>
      <c r="Q3463">
        <v>7.6</v>
      </c>
      <c r="R3463">
        <v>47</v>
      </c>
      <c r="S3463" t="s">
        <v>2795</v>
      </c>
      <c r="T3463" t="s">
        <v>20</v>
      </c>
    </row>
    <row r="3464" spans="1:20" x14ac:dyDescent="0.55000000000000004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G3464">
        <v>0</v>
      </c>
      <c r="I3464">
        <v>0</v>
      </c>
      <c r="J3464">
        <v>0.57999999999999996</v>
      </c>
      <c r="K3464">
        <v>0.54</v>
      </c>
      <c r="L3464">
        <v>0.57999999999999996</v>
      </c>
      <c r="M3464">
        <v>0.04</v>
      </c>
      <c r="N3464">
        <v>0.57999999999999996</v>
      </c>
    </row>
    <row r="3465" spans="1:20" x14ac:dyDescent="0.55000000000000004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G3465">
        <v>0.33</v>
      </c>
      <c r="I3465">
        <v>0.22</v>
      </c>
      <c r="J3465">
        <v>0.57999999999999996</v>
      </c>
      <c r="K3465">
        <v>0</v>
      </c>
      <c r="L3465">
        <v>0.57999999999999996</v>
      </c>
      <c r="M3465">
        <v>0.03</v>
      </c>
      <c r="N3465">
        <v>0.57999999999999996</v>
      </c>
      <c r="O3465">
        <v>85</v>
      </c>
      <c r="P3465">
        <v>46</v>
      </c>
      <c r="Q3465">
        <v>8.4</v>
      </c>
      <c r="R3465">
        <v>28</v>
      </c>
      <c r="S3465" t="s">
        <v>111</v>
      </c>
      <c r="T3465" t="s">
        <v>53</v>
      </c>
    </row>
    <row r="3466" spans="1:20" ht="28.8" x14ac:dyDescent="0.55000000000000004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G3466">
        <v>0.28000000000000003</v>
      </c>
      <c r="I3466">
        <v>0.22</v>
      </c>
      <c r="J3466">
        <v>0.57999999999999996</v>
      </c>
      <c r="K3466">
        <v>0</v>
      </c>
      <c r="L3466">
        <v>0.57999999999999996</v>
      </c>
      <c r="M3466">
        <v>7.0000000000000007E-2</v>
      </c>
      <c r="N3466">
        <v>0.57999999999999996</v>
      </c>
    </row>
    <row r="3467" spans="1:20" x14ac:dyDescent="0.55000000000000004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G3467">
        <v>0.32</v>
      </c>
      <c r="I3467">
        <v>0.22</v>
      </c>
      <c r="J3467">
        <v>0.57999999999999996</v>
      </c>
      <c r="K3467">
        <v>0</v>
      </c>
      <c r="L3467">
        <v>0.57999999999999996</v>
      </c>
      <c r="M3467">
        <v>0.04</v>
      </c>
      <c r="N3467">
        <v>0.57999999999999996</v>
      </c>
    </row>
    <row r="3468" spans="1:20" x14ac:dyDescent="0.55000000000000004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G3468">
        <v>0.42</v>
      </c>
      <c r="I3468">
        <v>0.15</v>
      </c>
      <c r="J3468">
        <v>0.57999999999999996</v>
      </c>
      <c r="K3468">
        <v>0</v>
      </c>
      <c r="L3468">
        <v>0.57999999999999996</v>
      </c>
      <c r="M3468">
        <v>0.01</v>
      </c>
      <c r="N3468">
        <v>0.57999999999999996</v>
      </c>
    </row>
    <row r="3469" spans="1:20" x14ac:dyDescent="0.55000000000000004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G3469">
        <v>0.14000000000000001</v>
      </c>
      <c r="I3469">
        <v>0.37</v>
      </c>
      <c r="J3469">
        <v>0.57999999999999996</v>
      </c>
      <c r="K3469">
        <v>0</v>
      </c>
      <c r="L3469">
        <v>0.57999999999999996</v>
      </c>
      <c r="M3469">
        <v>7.0000000000000007E-2</v>
      </c>
      <c r="N3469">
        <v>0.57999999999999996</v>
      </c>
      <c r="Q3469">
        <v>7.6</v>
      </c>
      <c r="R3469">
        <v>5</v>
      </c>
      <c r="S3469" t="s">
        <v>1518</v>
      </c>
      <c r="T3469" t="s">
        <v>20</v>
      </c>
    </row>
    <row r="3470" spans="1:20" ht="28.8" x14ac:dyDescent="0.55000000000000004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G3470">
        <v>0.05</v>
      </c>
      <c r="I3470">
        <v>0.02</v>
      </c>
      <c r="J3470">
        <v>0.57999999999999996</v>
      </c>
      <c r="K3470">
        <v>0.5</v>
      </c>
      <c r="L3470">
        <v>0.57999999999999996</v>
      </c>
      <c r="M3470">
        <v>0.01</v>
      </c>
      <c r="N3470">
        <v>0.57999999999999996</v>
      </c>
      <c r="O3470">
        <v>71</v>
      </c>
      <c r="P3470">
        <v>53</v>
      </c>
      <c r="Q3470">
        <v>8.3000000000000007</v>
      </c>
      <c r="R3470">
        <v>55</v>
      </c>
      <c r="S3470" t="s">
        <v>1678</v>
      </c>
      <c r="T3470" t="s">
        <v>88</v>
      </c>
    </row>
    <row r="3471" spans="1:20" x14ac:dyDescent="0.55000000000000004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G3471">
        <v>0.28000000000000003</v>
      </c>
      <c r="I3471">
        <v>0.22</v>
      </c>
      <c r="J3471">
        <v>0.57999999999999996</v>
      </c>
      <c r="K3471">
        <v>0</v>
      </c>
      <c r="L3471">
        <v>0.57999999999999996</v>
      </c>
      <c r="M3471">
        <v>7.0000000000000007E-2</v>
      </c>
      <c r="N3471">
        <v>0.57999999999999996</v>
      </c>
      <c r="O3471">
        <v>78</v>
      </c>
      <c r="P3471">
        <v>33</v>
      </c>
      <c r="Q3471">
        <v>6.6</v>
      </c>
      <c r="R3471">
        <v>25</v>
      </c>
      <c r="S3471" t="s">
        <v>433</v>
      </c>
      <c r="T3471" t="s">
        <v>88</v>
      </c>
    </row>
    <row r="3472" spans="1:20" ht="28.8" x14ac:dyDescent="0.55000000000000004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G3472">
        <v>0.32</v>
      </c>
      <c r="I3472">
        <v>0.22</v>
      </c>
      <c r="J3472">
        <v>0.57999999999999996</v>
      </c>
      <c r="K3472">
        <v>0</v>
      </c>
      <c r="L3472">
        <v>0.57999999999999996</v>
      </c>
      <c r="M3472">
        <v>0.04</v>
      </c>
      <c r="N3472">
        <v>0.57999999999999996</v>
      </c>
    </row>
    <row r="3473" spans="1:20" x14ac:dyDescent="0.55000000000000004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G3473">
        <v>0</v>
      </c>
      <c r="I3473">
        <v>0</v>
      </c>
      <c r="J3473">
        <v>0.57999999999999996</v>
      </c>
      <c r="K3473">
        <v>0.57999999999999996</v>
      </c>
      <c r="L3473">
        <v>0.57999999999999996</v>
      </c>
      <c r="M3473">
        <v>0</v>
      </c>
      <c r="N3473">
        <v>0.57999999999999996</v>
      </c>
    </row>
    <row r="3474" spans="1:20" x14ac:dyDescent="0.55000000000000004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G3474">
        <v>0.22</v>
      </c>
      <c r="I3474">
        <v>0.1</v>
      </c>
      <c r="J3474">
        <v>0.57999999999999996</v>
      </c>
      <c r="K3474">
        <v>0.23</v>
      </c>
      <c r="L3474">
        <v>0.57999999999999996</v>
      </c>
      <c r="M3474">
        <v>0.03</v>
      </c>
      <c r="N3474">
        <v>0.57999999999999996</v>
      </c>
      <c r="O3474">
        <v>71</v>
      </c>
      <c r="P3474">
        <v>49</v>
      </c>
      <c r="Q3474">
        <v>7.1</v>
      </c>
      <c r="R3474">
        <v>38</v>
      </c>
      <c r="S3474" t="s">
        <v>951</v>
      </c>
      <c r="T3474" t="s">
        <v>112</v>
      </c>
    </row>
    <row r="3475" spans="1:20" x14ac:dyDescent="0.55000000000000004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G3475">
        <v>0.14000000000000001</v>
      </c>
      <c r="I3475">
        <v>0.34</v>
      </c>
      <c r="J3475">
        <v>0.57999999999999996</v>
      </c>
      <c r="K3475">
        <v>0</v>
      </c>
      <c r="L3475">
        <v>0.57999999999999996</v>
      </c>
      <c r="M3475">
        <v>0.1</v>
      </c>
      <c r="N3475">
        <v>0.57999999999999996</v>
      </c>
      <c r="O3475">
        <v>91</v>
      </c>
      <c r="P3475">
        <v>23</v>
      </c>
      <c r="Q3475">
        <v>8.6999999999999993</v>
      </c>
      <c r="R3475">
        <v>310</v>
      </c>
      <c r="S3475" t="s">
        <v>984</v>
      </c>
      <c r="T3475" t="s">
        <v>112</v>
      </c>
    </row>
    <row r="3476" spans="1:20" x14ac:dyDescent="0.55000000000000004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G3476">
        <v>0</v>
      </c>
      <c r="I3476">
        <v>0</v>
      </c>
      <c r="J3476">
        <v>0.57999999999999996</v>
      </c>
      <c r="K3476">
        <v>0.57999999999999996</v>
      </c>
      <c r="L3476">
        <v>0.57999999999999996</v>
      </c>
      <c r="M3476">
        <v>0</v>
      </c>
      <c r="N3476">
        <v>0.57999999999999996</v>
      </c>
    </row>
    <row r="3477" spans="1:20" x14ac:dyDescent="0.55000000000000004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G3477">
        <v>0.16</v>
      </c>
      <c r="I3477">
        <v>0.32</v>
      </c>
      <c r="J3477">
        <v>0.57999999999999996</v>
      </c>
      <c r="K3477">
        <v>0.02</v>
      </c>
      <c r="L3477">
        <v>0.57999999999999996</v>
      </c>
      <c r="M3477">
        <v>0.08</v>
      </c>
      <c r="N3477">
        <v>0.57999999999999996</v>
      </c>
      <c r="O3477">
        <v>79</v>
      </c>
      <c r="P3477">
        <v>45</v>
      </c>
      <c r="Q3477">
        <v>7.2</v>
      </c>
      <c r="R3477">
        <v>79</v>
      </c>
      <c r="S3477" t="s">
        <v>134</v>
      </c>
      <c r="T3477" t="s">
        <v>20</v>
      </c>
    </row>
    <row r="3478" spans="1:20" ht="28.8" x14ac:dyDescent="0.55000000000000004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G3478">
        <v>0.32</v>
      </c>
      <c r="I3478">
        <v>0.22</v>
      </c>
      <c r="J3478">
        <v>0.57999999999999996</v>
      </c>
      <c r="K3478">
        <v>0</v>
      </c>
      <c r="L3478">
        <v>0.57999999999999996</v>
      </c>
      <c r="M3478">
        <v>0.04</v>
      </c>
      <c r="N3478">
        <v>0.57999999999999996</v>
      </c>
      <c r="O3478">
        <v>77</v>
      </c>
      <c r="P3478">
        <v>14</v>
      </c>
      <c r="Q3478">
        <v>8.6999999999999993</v>
      </c>
      <c r="R3478">
        <v>32</v>
      </c>
      <c r="S3478" t="s">
        <v>1004</v>
      </c>
      <c r="T3478" t="s">
        <v>53</v>
      </c>
    </row>
    <row r="3479" spans="1:20" x14ac:dyDescent="0.55000000000000004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G3479">
        <v>0.45</v>
      </c>
      <c r="I3479">
        <v>0.12</v>
      </c>
      <c r="J3479">
        <v>0.57999999999999996</v>
      </c>
      <c r="K3479">
        <v>0</v>
      </c>
      <c r="L3479">
        <v>0.57999999999999996</v>
      </c>
      <c r="M3479">
        <v>0.02</v>
      </c>
      <c r="N3479">
        <v>0.57999999999999996</v>
      </c>
      <c r="O3479">
        <v>91</v>
      </c>
      <c r="P3479">
        <v>19</v>
      </c>
      <c r="Q3479">
        <v>8.6</v>
      </c>
      <c r="R3479">
        <v>21</v>
      </c>
      <c r="S3479" t="s">
        <v>309</v>
      </c>
      <c r="T3479" t="s">
        <v>88</v>
      </c>
    </row>
    <row r="3480" spans="1:20" x14ac:dyDescent="0.55000000000000004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G3480">
        <v>0.52</v>
      </c>
      <c r="I3480">
        <v>0.02</v>
      </c>
      <c r="J3480">
        <v>0.57999999999999996</v>
      </c>
      <c r="K3480">
        <v>0</v>
      </c>
      <c r="L3480">
        <v>0.57999999999999996</v>
      </c>
      <c r="M3480">
        <v>0.04</v>
      </c>
      <c r="N3480">
        <v>0.57999999999999996</v>
      </c>
    </row>
    <row r="3481" spans="1:20" x14ac:dyDescent="0.55000000000000004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G3481">
        <v>0.28000000000000003</v>
      </c>
      <c r="I3481">
        <v>0.22</v>
      </c>
      <c r="J3481">
        <v>0.57999999999999996</v>
      </c>
      <c r="K3481">
        <v>0</v>
      </c>
      <c r="L3481">
        <v>0.57999999999999996</v>
      </c>
      <c r="M3481">
        <v>7.0000000000000007E-2</v>
      </c>
      <c r="N3481">
        <v>0.57999999999999996</v>
      </c>
      <c r="O3481">
        <v>52</v>
      </c>
      <c r="P3481">
        <v>22</v>
      </c>
      <c r="Q3481">
        <v>6.9</v>
      </c>
      <c r="R3481">
        <v>17</v>
      </c>
      <c r="S3481" t="s">
        <v>1374</v>
      </c>
      <c r="T3481" t="s">
        <v>88</v>
      </c>
    </row>
    <row r="3482" spans="1:20" x14ac:dyDescent="0.55000000000000004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G3482">
        <v>0.48</v>
      </c>
      <c r="I3482">
        <v>0.02</v>
      </c>
      <c r="J3482">
        <v>0.57999999999999996</v>
      </c>
      <c r="K3482">
        <v>0</v>
      </c>
      <c r="L3482">
        <v>0.57999999999999996</v>
      </c>
      <c r="M3482">
        <v>0.08</v>
      </c>
      <c r="N3482">
        <v>0.57999999999999996</v>
      </c>
      <c r="O3482">
        <v>78</v>
      </c>
      <c r="P3482">
        <v>27</v>
      </c>
      <c r="Q3482">
        <v>8.5</v>
      </c>
      <c r="R3482">
        <v>29</v>
      </c>
      <c r="S3482" t="s">
        <v>193</v>
      </c>
      <c r="T3482" t="s">
        <v>112</v>
      </c>
    </row>
    <row r="3483" spans="1:20" x14ac:dyDescent="0.55000000000000004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G3483">
        <v>0.32</v>
      </c>
      <c r="I3483">
        <v>0.22</v>
      </c>
      <c r="J3483">
        <v>0.57999999999999996</v>
      </c>
      <c r="K3483">
        <v>0</v>
      </c>
      <c r="L3483">
        <v>0.57999999999999996</v>
      </c>
      <c r="M3483">
        <v>0.04</v>
      </c>
      <c r="N3483">
        <v>0.57999999999999996</v>
      </c>
      <c r="O3483">
        <v>79</v>
      </c>
      <c r="P3483">
        <v>14</v>
      </c>
      <c r="Q3483">
        <v>9</v>
      </c>
      <c r="R3483">
        <v>77</v>
      </c>
      <c r="S3483" t="s">
        <v>118</v>
      </c>
      <c r="T3483" t="s">
        <v>53</v>
      </c>
    </row>
    <row r="3484" spans="1:20" x14ac:dyDescent="0.55000000000000004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G3484">
        <v>0.55000000000000004</v>
      </c>
      <c r="I3484">
        <v>0.02</v>
      </c>
      <c r="J3484">
        <v>0.57999999999999996</v>
      </c>
      <c r="K3484">
        <v>0</v>
      </c>
      <c r="L3484">
        <v>0.57999999999999996</v>
      </c>
      <c r="M3484">
        <v>0</v>
      </c>
      <c r="N3484">
        <v>0.57999999999999996</v>
      </c>
    </row>
    <row r="3485" spans="1:20" x14ac:dyDescent="0.55000000000000004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G3485">
        <v>0.5</v>
      </c>
      <c r="I3485">
        <v>0.03</v>
      </c>
      <c r="J3485">
        <v>0.57999999999999996</v>
      </c>
      <c r="K3485">
        <v>0</v>
      </c>
      <c r="L3485">
        <v>0.57999999999999996</v>
      </c>
      <c r="M3485">
        <v>0.04</v>
      </c>
      <c r="N3485">
        <v>0.57999999999999996</v>
      </c>
      <c r="O3485">
        <v>70</v>
      </c>
      <c r="P3485">
        <v>37</v>
      </c>
      <c r="Q3485">
        <v>8.4</v>
      </c>
      <c r="R3485">
        <v>25</v>
      </c>
      <c r="S3485" t="s">
        <v>134</v>
      </c>
      <c r="T3485" t="s">
        <v>20</v>
      </c>
    </row>
    <row r="3486" spans="1:20" x14ac:dyDescent="0.55000000000000004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G3486">
        <v>0.1</v>
      </c>
      <c r="I3486">
        <v>0.2</v>
      </c>
      <c r="J3486">
        <v>0.57999999999999996</v>
      </c>
      <c r="K3486">
        <v>0.22</v>
      </c>
      <c r="L3486">
        <v>0.57999999999999996</v>
      </c>
      <c r="M3486">
        <v>0.06</v>
      </c>
      <c r="N3486">
        <v>0.57999999999999996</v>
      </c>
      <c r="Q3486">
        <v>7.8</v>
      </c>
      <c r="R3486">
        <v>34</v>
      </c>
      <c r="S3486" t="s">
        <v>357</v>
      </c>
      <c r="T3486" t="s">
        <v>20</v>
      </c>
    </row>
    <row r="3487" spans="1:20" ht="28.8" x14ac:dyDescent="0.55000000000000004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G3487">
        <v>7.0000000000000007E-2</v>
      </c>
      <c r="I3487">
        <v>0.44</v>
      </c>
      <c r="J3487">
        <v>0.57999999999999996</v>
      </c>
      <c r="K3487">
        <v>0</v>
      </c>
      <c r="L3487">
        <v>0.57999999999999996</v>
      </c>
      <c r="M3487">
        <v>7.0000000000000007E-2</v>
      </c>
      <c r="N3487">
        <v>0.57999999999999996</v>
      </c>
    </row>
    <row r="3488" spans="1:20" x14ac:dyDescent="0.55000000000000004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G3488">
        <v>0.53</v>
      </c>
      <c r="I3488">
        <v>0.02</v>
      </c>
      <c r="J3488">
        <v>0.57999999999999996</v>
      </c>
      <c r="K3488">
        <v>0</v>
      </c>
      <c r="L3488">
        <v>0.57999999999999996</v>
      </c>
      <c r="M3488">
        <v>0.03</v>
      </c>
      <c r="N3488">
        <v>0.57999999999999996</v>
      </c>
      <c r="O3488">
        <v>90</v>
      </c>
      <c r="P3488">
        <v>16</v>
      </c>
      <c r="Q3488">
        <v>8.1</v>
      </c>
      <c r="R3488">
        <v>8</v>
      </c>
      <c r="S3488" t="s">
        <v>135</v>
      </c>
      <c r="T3488" t="s">
        <v>20</v>
      </c>
    </row>
    <row r="3489" spans="1:20" x14ac:dyDescent="0.55000000000000004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G3489">
        <v>0.28000000000000003</v>
      </c>
      <c r="I3489">
        <v>0.22</v>
      </c>
      <c r="J3489">
        <v>0.57999999999999996</v>
      </c>
      <c r="K3489">
        <v>0</v>
      </c>
      <c r="L3489">
        <v>0.57999999999999996</v>
      </c>
      <c r="M3489">
        <v>7.0000000000000007E-2</v>
      </c>
      <c r="N3489">
        <v>0.57999999999999996</v>
      </c>
      <c r="Q3489" t="s">
        <v>203</v>
      </c>
      <c r="S3489" t="s">
        <v>287</v>
      </c>
      <c r="T3489" t="s">
        <v>20</v>
      </c>
    </row>
    <row r="3490" spans="1:20" ht="28.8" x14ac:dyDescent="0.55000000000000004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G3490">
        <v>0.35</v>
      </c>
      <c r="I3490">
        <v>0.18</v>
      </c>
      <c r="J3490">
        <v>0.56999999999999995</v>
      </c>
      <c r="K3490">
        <v>0</v>
      </c>
      <c r="L3490">
        <v>0.56999999999999995</v>
      </c>
      <c r="M3490">
        <v>0.05</v>
      </c>
      <c r="N3490">
        <v>0.56999999999999995</v>
      </c>
      <c r="O3490">
        <v>76</v>
      </c>
      <c r="P3490">
        <v>4</v>
      </c>
      <c r="Q3490">
        <v>8.3000000000000007</v>
      </c>
      <c r="R3490">
        <v>6</v>
      </c>
      <c r="S3490" t="s">
        <v>3155</v>
      </c>
      <c r="T3490" t="s">
        <v>112</v>
      </c>
    </row>
    <row r="3491" spans="1:20" x14ac:dyDescent="0.55000000000000004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G3491">
        <v>0.24</v>
      </c>
      <c r="I3491">
        <v>0.16</v>
      </c>
      <c r="J3491">
        <v>0.56999999999999995</v>
      </c>
      <c r="K3491">
        <v>0.13</v>
      </c>
      <c r="L3491">
        <v>0.56999999999999995</v>
      </c>
      <c r="M3491">
        <v>0.04</v>
      </c>
      <c r="N3491">
        <v>0.56999999999999995</v>
      </c>
    </row>
    <row r="3492" spans="1:20" x14ac:dyDescent="0.55000000000000004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G3492">
        <v>0.32</v>
      </c>
      <c r="I3492">
        <v>0.24</v>
      </c>
      <c r="J3492">
        <v>0.56999999999999995</v>
      </c>
      <c r="K3492">
        <v>0</v>
      </c>
      <c r="L3492">
        <v>0.56999999999999995</v>
      </c>
      <c r="M3492">
        <v>0.02</v>
      </c>
      <c r="N3492">
        <v>0.56999999999999995</v>
      </c>
      <c r="O3492">
        <v>85</v>
      </c>
      <c r="P3492">
        <v>56</v>
      </c>
      <c r="Q3492">
        <v>5.7</v>
      </c>
      <c r="R3492">
        <v>73</v>
      </c>
      <c r="S3492" t="s">
        <v>260</v>
      </c>
      <c r="T3492" t="s">
        <v>53</v>
      </c>
    </row>
    <row r="3493" spans="1:20" x14ac:dyDescent="0.55000000000000004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G3493">
        <v>0.28000000000000003</v>
      </c>
      <c r="I3493">
        <v>0.22</v>
      </c>
      <c r="J3493">
        <v>0.56999999999999995</v>
      </c>
      <c r="K3493">
        <v>0</v>
      </c>
      <c r="L3493">
        <v>0.56999999999999995</v>
      </c>
      <c r="M3493">
        <v>7.0000000000000007E-2</v>
      </c>
      <c r="N3493">
        <v>0.56999999999999995</v>
      </c>
      <c r="Q3493" t="s">
        <v>203</v>
      </c>
      <c r="S3493" t="s">
        <v>1489</v>
      </c>
      <c r="T3493" t="s">
        <v>20</v>
      </c>
    </row>
    <row r="3494" spans="1:20" x14ac:dyDescent="0.55000000000000004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G3494">
        <v>0.41</v>
      </c>
      <c r="I3494">
        <v>0.15</v>
      </c>
      <c r="J3494">
        <v>0.56999999999999995</v>
      </c>
      <c r="K3494">
        <v>0</v>
      </c>
      <c r="L3494">
        <v>0.56999999999999995</v>
      </c>
      <c r="M3494">
        <v>0.01</v>
      </c>
      <c r="N3494">
        <v>0.56999999999999995</v>
      </c>
      <c r="O3494">
        <v>85</v>
      </c>
      <c r="P3494">
        <v>13</v>
      </c>
      <c r="Q3494">
        <v>8.8000000000000007</v>
      </c>
      <c r="R3494">
        <v>4</v>
      </c>
      <c r="S3494" t="s">
        <v>339</v>
      </c>
      <c r="T3494" t="s">
        <v>20</v>
      </c>
    </row>
    <row r="3495" spans="1:20" x14ac:dyDescent="0.55000000000000004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G3495">
        <v>0.53</v>
      </c>
      <c r="I3495">
        <v>0</v>
      </c>
      <c r="J3495">
        <v>0.56999999999999995</v>
      </c>
      <c r="K3495">
        <v>0</v>
      </c>
      <c r="L3495">
        <v>0.56999999999999995</v>
      </c>
      <c r="M3495">
        <v>0.04</v>
      </c>
      <c r="N3495">
        <v>0.56999999999999995</v>
      </c>
      <c r="O3495">
        <v>63</v>
      </c>
      <c r="P3495">
        <v>32</v>
      </c>
      <c r="Q3495">
        <v>7.8</v>
      </c>
      <c r="R3495">
        <v>16</v>
      </c>
      <c r="S3495" t="s">
        <v>1788</v>
      </c>
      <c r="T3495" t="s">
        <v>20</v>
      </c>
    </row>
    <row r="3496" spans="1:20" x14ac:dyDescent="0.55000000000000004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G3496">
        <v>0</v>
      </c>
      <c r="I3496">
        <v>0</v>
      </c>
      <c r="J3496">
        <v>0.56999999999999995</v>
      </c>
      <c r="K3496">
        <v>0.56999999999999995</v>
      </c>
      <c r="L3496">
        <v>0.56999999999999995</v>
      </c>
      <c r="M3496">
        <v>0</v>
      </c>
      <c r="N3496">
        <v>0.56999999999999995</v>
      </c>
      <c r="O3496">
        <v>78</v>
      </c>
      <c r="P3496">
        <v>22</v>
      </c>
      <c r="Q3496">
        <v>8.4</v>
      </c>
      <c r="R3496">
        <v>109</v>
      </c>
      <c r="S3496" t="s">
        <v>181</v>
      </c>
      <c r="T3496" t="s">
        <v>88</v>
      </c>
    </row>
    <row r="3497" spans="1:20" x14ac:dyDescent="0.55000000000000004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G3497">
        <v>0.33</v>
      </c>
      <c r="I3497">
        <v>0.19</v>
      </c>
      <c r="J3497">
        <v>0.56999999999999995</v>
      </c>
      <c r="K3497">
        <v>0</v>
      </c>
      <c r="L3497">
        <v>0.56999999999999995</v>
      </c>
      <c r="M3497">
        <v>0.05</v>
      </c>
      <c r="N3497">
        <v>0.56999999999999995</v>
      </c>
      <c r="O3497">
        <v>75</v>
      </c>
      <c r="P3497">
        <v>18</v>
      </c>
      <c r="Q3497">
        <v>6.3</v>
      </c>
      <c r="R3497">
        <v>203</v>
      </c>
      <c r="S3497" t="s">
        <v>3304</v>
      </c>
      <c r="T3497" t="s">
        <v>53</v>
      </c>
    </row>
    <row r="3498" spans="1:20" ht="28.8" x14ac:dyDescent="0.55000000000000004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G3498">
        <v>0</v>
      </c>
      <c r="I3498">
        <v>0</v>
      </c>
      <c r="J3498">
        <v>0.56999999999999995</v>
      </c>
      <c r="K3498">
        <v>0.54</v>
      </c>
      <c r="L3498">
        <v>0.56999999999999995</v>
      </c>
      <c r="M3498">
        <v>0.04</v>
      </c>
      <c r="N3498">
        <v>0.56999999999999995</v>
      </c>
    </row>
    <row r="3499" spans="1:20" x14ac:dyDescent="0.55000000000000004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G3499">
        <v>0.28999999999999998</v>
      </c>
      <c r="I3499">
        <v>0.22</v>
      </c>
      <c r="J3499">
        <v>0.56999999999999995</v>
      </c>
      <c r="K3499">
        <v>0</v>
      </c>
      <c r="L3499">
        <v>0.56999999999999995</v>
      </c>
      <c r="M3499">
        <v>0.06</v>
      </c>
      <c r="N3499">
        <v>0.56999999999999995</v>
      </c>
      <c r="O3499">
        <v>62</v>
      </c>
      <c r="P3499">
        <v>48</v>
      </c>
      <c r="Q3499">
        <v>6.1</v>
      </c>
      <c r="R3499">
        <v>65</v>
      </c>
      <c r="S3499" t="s">
        <v>3307</v>
      </c>
      <c r="T3499" t="s">
        <v>88</v>
      </c>
    </row>
    <row r="3500" spans="1:20" x14ac:dyDescent="0.55000000000000004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G3500">
        <v>0.41</v>
      </c>
      <c r="I3500">
        <v>0.15</v>
      </c>
      <c r="J3500">
        <v>0.56999999999999995</v>
      </c>
      <c r="K3500">
        <v>0</v>
      </c>
      <c r="L3500">
        <v>0.56999999999999995</v>
      </c>
      <c r="M3500">
        <v>0.01</v>
      </c>
      <c r="N3500">
        <v>0.56999999999999995</v>
      </c>
      <c r="O3500">
        <v>60</v>
      </c>
      <c r="P3500">
        <v>25</v>
      </c>
      <c r="Q3500">
        <v>7</v>
      </c>
      <c r="R3500">
        <v>12</v>
      </c>
      <c r="S3500" t="s">
        <v>339</v>
      </c>
      <c r="T3500" t="s">
        <v>20</v>
      </c>
    </row>
    <row r="3501" spans="1:20" x14ac:dyDescent="0.55000000000000004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G3501">
        <v>0.24</v>
      </c>
      <c r="I3501">
        <v>0.23</v>
      </c>
      <c r="J3501">
        <v>0.56999999999999995</v>
      </c>
      <c r="K3501">
        <v>0</v>
      </c>
      <c r="L3501">
        <v>0.56999999999999995</v>
      </c>
      <c r="M3501">
        <v>0.1</v>
      </c>
      <c r="N3501">
        <v>0.56999999999999995</v>
      </c>
      <c r="O3501">
        <v>89</v>
      </c>
      <c r="P3501">
        <v>20</v>
      </c>
      <c r="Q3501">
        <v>8.1999999999999993</v>
      </c>
      <c r="R3501">
        <v>296</v>
      </c>
      <c r="S3501" t="s">
        <v>1228</v>
      </c>
      <c r="T3501" t="s">
        <v>53</v>
      </c>
    </row>
    <row r="3502" spans="1:20" x14ac:dyDescent="0.55000000000000004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G3502">
        <v>0.52</v>
      </c>
      <c r="I3502">
        <v>0.01</v>
      </c>
      <c r="J3502">
        <v>0.56999999999999995</v>
      </c>
      <c r="K3502">
        <v>0</v>
      </c>
      <c r="L3502">
        <v>0.56999999999999995</v>
      </c>
      <c r="M3502">
        <v>0.04</v>
      </c>
      <c r="N3502">
        <v>0.56999999999999995</v>
      </c>
      <c r="Q3502" t="s">
        <v>203</v>
      </c>
      <c r="S3502" t="s">
        <v>111</v>
      </c>
      <c r="T3502" t="s">
        <v>20</v>
      </c>
    </row>
    <row r="3503" spans="1:20" x14ac:dyDescent="0.55000000000000004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G3503">
        <v>0.11</v>
      </c>
      <c r="I3503">
        <v>0.08</v>
      </c>
      <c r="J3503">
        <v>0.56999999999999995</v>
      </c>
      <c r="K3503">
        <v>0.35</v>
      </c>
      <c r="L3503">
        <v>0.56999999999999995</v>
      </c>
      <c r="M3503">
        <v>0.04</v>
      </c>
      <c r="N3503">
        <v>0.56999999999999995</v>
      </c>
    </row>
    <row r="3504" spans="1:20" x14ac:dyDescent="0.55000000000000004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G3504">
        <v>0.22</v>
      </c>
      <c r="I3504">
        <v>0.02</v>
      </c>
      <c r="J3504">
        <v>0.56999999999999995</v>
      </c>
      <c r="K3504">
        <v>0</v>
      </c>
      <c r="L3504">
        <v>0.56999999999999995</v>
      </c>
      <c r="M3504">
        <v>0.33</v>
      </c>
      <c r="N3504">
        <v>0.56999999999999995</v>
      </c>
      <c r="Q3504">
        <v>5.3</v>
      </c>
      <c r="R3504">
        <v>6</v>
      </c>
      <c r="S3504" t="s">
        <v>2233</v>
      </c>
      <c r="T3504" t="s">
        <v>112</v>
      </c>
    </row>
    <row r="3505" spans="1:20" x14ac:dyDescent="0.55000000000000004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G3505">
        <v>0.32</v>
      </c>
      <c r="I3505">
        <v>0.2</v>
      </c>
      <c r="J3505">
        <v>0.56999999999999995</v>
      </c>
      <c r="K3505">
        <v>0</v>
      </c>
      <c r="L3505">
        <v>0.56999999999999995</v>
      </c>
      <c r="M3505">
        <v>0.05</v>
      </c>
      <c r="N3505">
        <v>0.56999999999999995</v>
      </c>
      <c r="O3505">
        <v>82</v>
      </c>
      <c r="P3505">
        <v>8</v>
      </c>
      <c r="Q3505">
        <v>4.9000000000000004</v>
      </c>
      <c r="R3505">
        <v>62</v>
      </c>
      <c r="S3505" t="s">
        <v>339</v>
      </c>
      <c r="T3505" t="s">
        <v>112</v>
      </c>
    </row>
    <row r="3506" spans="1:20" x14ac:dyDescent="0.55000000000000004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G3506">
        <v>0.52</v>
      </c>
      <c r="I3506">
        <v>0.02</v>
      </c>
      <c r="J3506">
        <v>0.56999999999999995</v>
      </c>
      <c r="K3506">
        <v>0</v>
      </c>
      <c r="L3506">
        <v>0.56999999999999995</v>
      </c>
      <c r="M3506">
        <v>0.04</v>
      </c>
      <c r="N3506">
        <v>0.56999999999999995</v>
      </c>
      <c r="Q3506" t="s">
        <v>203</v>
      </c>
      <c r="S3506" t="s">
        <v>71</v>
      </c>
      <c r="T3506" t="s">
        <v>88</v>
      </c>
    </row>
    <row r="3507" spans="1:20" x14ac:dyDescent="0.55000000000000004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G3507">
        <v>0.02</v>
      </c>
      <c r="I3507">
        <v>0.18</v>
      </c>
      <c r="J3507">
        <v>0.56999999999999995</v>
      </c>
      <c r="K3507">
        <v>0</v>
      </c>
      <c r="L3507">
        <v>0.56999999999999995</v>
      </c>
      <c r="M3507">
        <v>0.38</v>
      </c>
      <c r="N3507">
        <v>0.56999999999999995</v>
      </c>
      <c r="O3507">
        <v>81</v>
      </c>
      <c r="P3507">
        <v>31</v>
      </c>
      <c r="Q3507">
        <v>8</v>
      </c>
      <c r="R3507">
        <v>72</v>
      </c>
      <c r="S3507" t="s">
        <v>149</v>
      </c>
      <c r="T3507" t="s">
        <v>88</v>
      </c>
    </row>
    <row r="3508" spans="1:20" x14ac:dyDescent="0.55000000000000004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G3508">
        <v>0.44</v>
      </c>
      <c r="I3508">
        <v>0.11</v>
      </c>
      <c r="J3508">
        <v>0.56999999999999995</v>
      </c>
      <c r="K3508">
        <v>0</v>
      </c>
      <c r="L3508">
        <v>0.56999999999999995</v>
      </c>
      <c r="M3508">
        <v>0.02</v>
      </c>
      <c r="N3508">
        <v>0.56999999999999995</v>
      </c>
      <c r="O3508">
        <v>86</v>
      </c>
      <c r="P3508">
        <v>21</v>
      </c>
      <c r="Q3508">
        <v>8.5</v>
      </c>
      <c r="R3508">
        <v>11</v>
      </c>
      <c r="S3508" t="s">
        <v>135</v>
      </c>
      <c r="T3508" t="s">
        <v>20</v>
      </c>
    </row>
    <row r="3509" spans="1:20" ht="28.8" x14ac:dyDescent="0.55000000000000004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G3509">
        <v>0.24</v>
      </c>
      <c r="I3509">
        <v>0</v>
      </c>
      <c r="J3509">
        <v>0.56999999999999995</v>
      </c>
      <c r="K3509">
        <v>0.31</v>
      </c>
      <c r="L3509">
        <v>0.56999999999999995</v>
      </c>
      <c r="M3509">
        <v>0.02</v>
      </c>
      <c r="N3509">
        <v>0.56999999999999995</v>
      </c>
    </row>
    <row r="3510" spans="1:20" x14ac:dyDescent="0.55000000000000004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G3510">
        <v>0.37</v>
      </c>
      <c r="I3510">
        <v>0.15</v>
      </c>
      <c r="J3510">
        <v>0.56999999999999995</v>
      </c>
      <c r="K3510">
        <v>0</v>
      </c>
      <c r="L3510">
        <v>0.56999999999999995</v>
      </c>
      <c r="M3510">
        <v>0.05</v>
      </c>
      <c r="N3510">
        <v>0.56999999999999995</v>
      </c>
      <c r="O3510">
        <v>87</v>
      </c>
      <c r="P3510">
        <v>31</v>
      </c>
      <c r="Q3510">
        <v>8</v>
      </c>
      <c r="R3510">
        <v>261</v>
      </c>
      <c r="S3510" t="s">
        <v>625</v>
      </c>
      <c r="T3510" t="s">
        <v>53</v>
      </c>
    </row>
    <row r="3511" spans="1:20" x14ac:dyDescent="0.55000000000000004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G3511">
        <v>0.36</v>
      </c>
      <c r="I3511">
        <v>0.1</v>
      </c>
      <c r="J3511">
        <v>0.56999999999999995</v>
      </c>
      <c r="K3511">
        <v>0.06</v>
      </c>
      <c r="L3511">
        <v>0.56999999999999995</v>
      </c>
      <c r="M3511">
        <v>0.06</v>
      </c>
      <c r="N3511">
        <v>0.56999999999999995</v>
      </c>
      <c r="O3511">
        <v>87</v>
      </c>
      <c r="P3511">
        <v>50</v>
      </c>
      <c r="Q3511">
        <v>8.4</v>
      </c>
      <c r="R3511">
        <v>112</v>
      </c>
      <c r="S3511" t="s">
        <v>2748</v>
      </c>
      <c r="T3511" t="s">
        <v>88</v>
      </c>
    </row>
    <row r="3512" spans="1:20" ht="28.8" x14ac:dyDescent="0.55000000000000004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G3512">
        <v>0.5</v>
      </c>
      <c r="I3512">
        <v>0.03</v>
      </c>
      <c r="J3512">
        <v>0.56999999999999995</v>
      </c>
      <c r="K3512">
        <v>0</v>
      </c>
      <c r="L3512">
        <v>0.56999999999999995</v>
      </c>
      <c r="M3512">
        <v>0.05</v>
      </c>
      <c r="N3512">
        <v>0.56999999999999995</v>
      </c>
    </row>
    <row r="3513" spans="1:20" x14ac:dyDescent="0.55000000000000004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G3513">
        <v>0.27</v>
      </c>
      <c r="I3513">
        <v>0.24</v>
      </c>
      <c r="J3513">
        <v>0.56999999999999995</v>
      </c>
      <c r="K3513">
        <v>0</v>
      </c>
      <c r="L3513">
        <v>0.56999999999999995</v>
      </c>
      <c r="M3513">
        <v>0.06</v>
      </c>
      <c r="N3513">
        <v>0.56999999999999995</v>
      </c>
      <c r="O3513">
        <v>45</v>
      </c>
      <c r="P3513">
        <v>43</v>
      </c>
      <c r="Q3513">
        <v>5.9</v>
      </c>
      <c r="R3513">
        <v>52</v>
      </c>
      <c r="S3513" t="s">
        <v>2911</v>
      </c>
      <c r="T3513" t="s">
        <v>88</v>
      </c>
    </row>
    <row r="3514" spans="1:20" x14ac:dyDescent="0.55000000000000004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G3514">
        <v>0.47</v>
      </c>
      <c r="I3514">
        <v>0.02</v>
      </c>
      <c r="J3514">
        <v>0.56999999999999995</v>
      </c>
      <c r="K3514">
        <v>0</v>
      </c>
      <c r="L3514">
        <v>0.56999999999999995</v>
      </c>
      <c r="M3514">
        <v>0.08</v>
      </c>
      <c r="N3514">
        <v>0.56999999999999995</v>
      </c>
      <c r="O3514">
        <v>73</v>
      </c>
      <c r="P3514">
        <v>27</v>
      </c>
      <c r="Q3514">
        <v>7.9</v>
      </c>
      <c r="R3514">
        <v>27</v>
      </c>
      <c r="S3514" t="s">
        <v>1678</v>
      </c>
      <c r="T3514" t="s">
        <v>88</v>
      </c>
    </row>
    <row r="3515" spans="1:20" x14ac:dyDescent="0.55000000000000004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G3515">
        <v>0</v>
      </c>
      <c r="I3515">
        <v>0</v>
      </c>
      <c r="J3515">
        <v>0.56999999999999995</v>
      </c>
      <c r="K3515">
        <v>0.56999999999999995</v>
      </c>
      <c r="L3515">
        <v>0.56999999999999995</v>
      </c>
      <c r="M3515">
        <v>0</v>
      </c>
      <c r="N3515">
        <v>0.56999999999999995</v>
      </c>
    </row>
    <row r="3516" spans="1:20" x14ac:dyDescent="0.55000000000000004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G3516">
        <v>0.48</v>
      </c>
      <c r="I3516">
        <v>0.08</v>
      </c>
      <c r="J3516">
        <v>0.56999999999999995</v>
      </c>
      <c r="K3516">
        <v>0</v>
      </c>
      <c r="L3516">
        <v>0.56999999999999995</v>
      </c>
      <c r="M3516">
        <v>0</v>
      </c>
      <c r="N3516">
        <v>0.56999999999999995</v>
      </c>
    </row>
    <row r="3517" spans="1:20" x14ac:dyDescent="0.55000000000000004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G3517">
        <v>0.38</v>
      </c>
      <c r="I3517">
        <v>0.12</v>
      </c>
      <c r="J3517">
        <v>0.56999999999999995</v>
      </c>
      <c r="K3517">
        <v>0</v>
      </c>
      <c r="L3517">
        <v>0.56999999999999995</v>
      </c>
      <c r="M3517">
        <v>7.0000000000000007E-2</v>
      </c>
      <c r="N3517">
        <v>0.56999999999999995</v>
      </c>
      <c r="O3517">
        <v>88</v>
      </c>
      <c r="P3517">
        <v>35</v>
      </c>
      <c r="Q3517">
        <v>7.9</v>
      </c>
      <c r="R3517">
        <v>40</v>
      </c>
      <c r="S3517" t="s">
        <v>193</v>
      </c>
      <c r="T3517" t="s">
        <v>112</v>
      </c>
    </row>
    <row r="3518" spans="1:20" x14ac:dyDescent="0.55000000000000004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G3518">
        <v>0.28000000000000003</v>
      </c>
      <c r="I3518">
        <v>0.21</v>
      </c>
      <c r="J3518">
        <v>0.56999999999999995</v>
      </c>
      <c r="K3518">
        <v>0</v>
      </c>
      <c r="L3518">
        <v>0.56999999999999995</v>
      </c>
      <c r="M3518">
        <v>0.08</v>
      </c>
      <c r="N3518">
        <v>0.56999999999999995</v>
      </c>
      <c r="Q3518">
        <v>3.8</v>
      </c>
      <c r="R3518">
        <v>4</v>
      </c>
      <c r="S3518" t="s">
        <v>204</v>
      </c>
      <c r="T3518" t="s">
        <v>20</v>
      </c>
    </row>
    <row r="3519" spans="1:20" x14ac:dyDescent="0.55000000000000004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G3519">
        <v>0.43</v>
      </c>
      <c r="I3519">
        <v>0.08</v>
      </c>
      <c r="J3519">
        <v>0.56999999999999995</v>
      </c>
      <c r="K3519">
        <v>0</v>
      </c>
      <c r="L3519">
        <v>0.56999999999999995</v>
      </c>
      <c r="M3519">
        <v>0.05</v>
      </c>
      <c r="N3519">
        <v>0.56999999999999995</v>
      </c>
      <c r="O3519">
        <v>91</v>
      </c>
      <c r="P3519">
        <v>34</v>
      </c>
      <c r="Q3519">
        <v>8</v>
      </c>
      <c r="R3519">
        <v>95</v>
      </c>
      <c r="S3519" t="s">
        <v>300</v>
      </c>
      <c r="T3519" t="s">
        <v>88</v>
      </c>
    </row>
    <row r="3520" spans="1:20" x14ac:dyDescent="0.55000000000000004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G3520">
        <v>0.43</v>
      </c>
      <c r="I3520">
        <v>0.12</v>
      </c>
      <c r="J3520">
        <v>0.56999999999999995</v>
      </c>
      <c r="K3520">
        <v>0</v>
      </c>
      <c r="L3520">
        <v>0.56999999999999995</v>
      </c>
      <c r="M3520">
        <v>0.02</v>
      </c>
      <c r="N3520">
        <v>0.56999999999999995</v>
      </c>
      <c r="O3520">
        <v>71</v>
      </c>
      <c r="P3520">
        <v>30</v>
      </c>
      <c r="Q3520">
        <v>7.5</v>
      </c>
      <c r="R3520">
        <v>13</v>
      </c>
      <c r="S3520" t="s">
        <v>332</v>
      </c>
      <c r="T3520" t="s">
        <v>88</v>
      </c>
    </row>
    <row r="3521" spans="1:20" x14ac:dyDescent="0.55000000000000004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G3521">
        <v>0.11</v>
      </c>
      <c r="I3521">
        <v>0.08</v>
      </c>
      <c r="J3521">
        <v>0.56999999999999995</v>
      </c>
      <c r="K3521">
        <v>0.35</v>
      </c>
      <c r="L3521">
        <v>0.56999999999999995</v>
      </c>
      <c r="M3521">
        <v>0.03</v>
      </c>
      <c r="N3521">
        <v>0.56999999999999995</v>
      </c>
      <c r="O3521">
        <v>57</v>
      </c>
      <c r="P3521">
        <v>22</v>
      </c>
      <c r="Q3521">
        <v>9.1</v>
      </c>
      <c r="R3521">
        <v>26</v>
      </c>
      <c r="S3521" t="s">
        <v>934</v>
      </c>
      <c r="T3521" t="s">
        <v>88</v>
      </c>
    </row>
    <row r="3522" spans="1:20" x14ac:dyDescent="0.55000000000000004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G3522">
        <v>0.52</v>
      </c>
      <c r="I3522">
        <v>0.01</v>
      </c>
      <c r="J3522">
        <v>0.56999999999999995</v>
      </c>
      <c r="K3522">
        <v>0</v>
      </c>
      <c r="L3522">
        <v>0.56999999999999995</v>
      </c>
      <c r="M3522">
        <v>0.04</v>
      </c>
      <c r="N3522">
        <v>0.56999999999999995</v>
      </c>
      <c r="Q3522" t="s">
        <v>203</v>
      </c>
      <c r="S3522" t="s">
        <v>71</v>
      </c>
      <c r="T3522" t="s">
        <v>20</v>
      </c>
    </row>
    <row r="3523" spans="1:20" x14ac:dyDescent="0.55000000000000004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G3523">
        <v>0.35</v>
      </c>
      <c r="I3523">
        <v>0.03</v>
      </c>
      <c r="J3523">
        <v>0.56999999999999995</v>
      </c>
      <c r="K3523">
        <v>0.17</v>
      </c>
      <c r="L3523">
        <v>0.56999999999999995</v>
      </c>
      <c r="M3523">
        <v>0.03</v>
      </c>
      <c r="N3523">
        <v>0.56999999999999995</v>
      </c>
    </row>
    <row r="3524" spans="1:20" x14ac:dyDescent="0.55000000000000004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G3524">
        <v>0.28999999999999998</v>
      </c>
      <c r="I3524">
        <v>0.23</v>
      </c>
      <c r="J3524">
        <v>0.56999999999999995</v>
      </c>
      <c r="K3524">
        <v>0</v>
      </c>
      <c r="L3524">
        <v>0.56999999999999995</v>
      </c>
      <c r="M3524">
        <v>0.05</v>
      </c>
      <c r="N3524">
        <v>0.56999999999999995</v>
      </c>
      <c r="O3524">
        <v>56</v>
      </c>
      <c r="P3524">
        <v>25</v>
      </c>
      <c r="Q3524">
        <v>5.7</v>
      </c>
      <c r="R3524">
        <v>63</v>
      </c>
      <c r="S3524" t="s">
        <v>746</v>
      </c>
      <c r="T3524" t="s">
        <v>88</v>
      </c>
    </row>
    <row r="3525" spans="1:20" x14ac:dyDescent="0.55000000000000004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G3525">
        <v>0.28000000000000003</v>
      </c>
      <c r="I3525">
        <v>0.22</v>
      </c>
      <c r="J3525">
        <v>0.56999999999999995</v>
      </c>
      <c r="K3525">
        <v>0</v>
      </c>
      <c r="L3525">
        <v>0.56999999999999995</v>
      </c>
      <c r="M3525">
        <v>7.0000000000000007E-2</v>
      </c>
      <c r="N3525">
        <v>0.56999999999999995</v>
      </c>
      <c r="Q3525" t="s">
        <v>203</v>
      </c>
    </row>
    <row r="3526" spans="1:20" x14ac:dyDescent="0.55000000000000004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G3526">
        <v>0.47</v>
      </c>
      <c r="I3526">
        <v>0.02</v>
      </c>
      <c r="J3526">
        <v>0.56999999999999995</v>
      </c>
      <c r="K3526">
        <v>0</v>
      </c>
      <c r="L3526">
        <v>0.56999999999999995</v>
      </c>
      <c r="M3526">
        <v>0.08</v>
      </c>
      <c r="N3526">
        <v>0.56999999999999995</v>
      </c>
      <c r="O3526">
        <v>77</v>
      </c>
      <c r="P3526">
        <v>28</v>
      </c>
      <c r="Q3526">
        <v>8.1</v>
      </c>
      <c r="R3526">
        <v>33</v>
      </c>
      <c r="S3526" t="s">
        <v>193</v>
      </c>
      <c r="T3526" t="s">
        <v>20</v>
      </c>
    </row>
    <row r="3527" spans="1:20" x14ac:dyDescent="0.55000000000000004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G3527">
        <v>0.42</v>
      </c>
      <c r="I3527">
        <v>0.11</v>
      </c>
      <c r="J3527">
        <v>0.56999999999999995</v>
      </c>
      <c r="K3527">
        <v>0.02</v>
      </c>
      <c r="L3527">
        <v>0.56999999999999995</v>
      </c>
      <c r="M3527">
        <v>0.02</v>
      </c>
      <c r="N3527">
        <v>0.56999999999999995</v>
      </c>
      <c r="O3527">
        <v>74</v>
      </c>
      <c r="P3527">
        <v>36</v>
      </c>
      <c r="Q3527">
        <v>5.2</v>
      </c>
      <c r="R3527">
        <v>13</v>
      </c>
      <c r="S3527" t="s">
        <v>3325</v>
      </c>
      <c r="T3527" t="s">
        <v>88</v>
      </c>
    </row>
    <row r="3528" spans="1:20" x14ac:dyDescent="0.55000000000000004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G3528">
        <v>0</v>
      </c>
      <c r="I3528">
        <v>0</v>
      </c>
      <c r="J3528">
        <v>0.56999999999999995</v>
      </c>
      <c r="K3528">
        <v>0.56999999999999995</v>
      </c>
      <c r="L3528">
        <v>0.56999999999999995</v>
      </c>
      <c r="M3528">
        <v>0</v>
      </c>
      <c r="N3528">
        <v>0.56999999999999995</v>
      </c>
    </row>
    <row r="3529" spans="1:20" x14ac:dyDescent="0.55000000000000004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G3529">
        <v>0.38</v>
      </c>
      <c r="I3529">
        <v>0.14000000000000001</v>
      </c>
      <c r="J3529">
        <v>0.56999999999999995</v>
      </c>
      <c r="K3529">
        <v>0</v>
      </c>
      <c r="L3529">
        <v>0.56999999999999995</v>
      </c>
      <c r="M3529">
        <v>0.05</v>
      </c>
      <c r="N3529">
        <v>0.56999999999999995</v>
      </c>
      <c r="O3529">
        <v>60</v>
      </c>
      <c r="P3529">
        <v>27</v>
      </c>
      <c r="Q3529">
        <v>7.2</v>
      </c>
      <c r="R3529">
        <v>249</v>
      </c>
      <c r="S3529" t="s">
        <v>2920</v>
      </c>
      <c r="T3529" t="s">
        <v>53</v>
      </c>
    </row>
    <row r="3530" spans="1:20" x14ac:dyDescent="0.55000000000000004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G3530">
        <v>0.27</v>
      </c>
      <c r="I3530">
        <v>0.11</v>
      </c>
      <c r="J3530">
        <v>0.56999999999999995</v>
      </c>
      <c r="K3530">
        <v>0.14000000000000001</v>
      </c>
      <c r="L3530">
        <v>0.56999999999999995</v>
      </c>
      <c r="M3530">
        <v>0.05</v>
      </c>
      <c r="N3530">
        <v>0.56999999999999995</v>
      </c>
      <c r="O3530">
        <v>80</v>
      </c>
      <c r="P3530">
        <v>39</v>
      </c>
      <c r="Q3530">
        <v>7.8</v>
      </c>
      <c r="R3530">
        <v>126</v>
      </c>
      <c r="S3530" t="s">
        <v>2780</v>
      </c>
      <c r="T3530" t="s">
        <v>88</v>
      </c>
    </row>
    <row r="3531" spans="1:20" ht="28.8" x14ac:dyDescent="0.55000000000000004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G3531">
        <v>0.52</v>
      </c>
      <c r="I3531">
        <v>0</v>
      </c>
      <c r="J3531">
        <v>0.56999999999999995</v>
      </c>
      <c r="K3531">
        <v>0</v>
      </c>
      <c r="L3531">
        <v>0.56999999999999995</v>
      </c>
      <c r="M3531">
        <v>0.04</v>
      </c>
      <c r="N3531">
        <v>0.56999999999999995</v>
      </c>
      <c r="Q3531">
        <v>6</v>
      </c>
      <c r="R3531">
        <v>5</v>
      </c>
      <c r="S3531" t="s">
        <v>1708</v>
      </c>
      <c r="T3531" t="s">
        <v>20</v>
      </c>
    </row>
    <row r="3532" spans="1:20" ht="28.8" x14ac:dyDescent="0.55000000000000004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G3532">
        <v>0.45</v>
      </c>
      <c r="I3532">
        <v>0.1</v>
      </c>
      <c r="J3532">
        <v>0.56999999999999995</v>
      </c>
      <c r="K3532">
        <v>0</v>
      </c>
      <c r="L3532">
        <v>0.56999999999999995</v>
      </c>
      <c r="M3532">
        <v>0.02</v>
      </c>
      <c r="N3532">
        <v>0.56999999999999995</v>
      </c>
      <c r="O3532">
        <v>70</v>
      </c>
      <c r="P3532">
        <v>8</v>
      </c>
      <c r="Q3532">
        <v>8.9</v>
      </c>
      <c r="R3532">
        <v>17</v>
      </c>
      <c r="S3532" t="s">
        <v>829</v>
      </c>
      <c r="T3532" t="s">
        <v>20</v>
      </c>
    </row>
    <row r="3533" spans="1:20" x14ac:dyDescent="0.55000000000000004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G3533">
        <v>0.26</v>
      </c>
      <c r="I3533">
        <v>0.21</v>
      </c>
      <c r="J3533">
        <v>0.56999999999999995</v>
      </c>
      <c r="K3533">
        <v>0</v>
      </c>
      <c r="L3533">
        <v>0.56999999999999995</v>
      </c>
      <c r="M3533">
        <v>0.1</v>
      </c>
      <c r="N3533">
        <v>0.56999999999999995</v>
      </c>
      <c r="O3533">
        <v>67</v>
      </c>
      <c r="P3533">
        <v>16</v>
      </c>
      <c r="Q3533">
        <v>6.4</v>
      </c>
      <c r="R3533">
        <v>107</v>
      </c>
      <c r="S3533" t="s">
        <v>1298</v>
      </c>
      <c r="T3533" t="s">
        <v>53</v>
      </c>
    </row>
    <row r="3534" spans="1:20" x14ac:dyDescent="0.55000000000000004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G3534">
        <v>0</v>
      </c>
      <c r="I3534">
        <v>0</v>
      </c>
      <c r="J3534">
        <v>0.56999999999999995</v>
      </c>
      <c r="K3534">
        <v>0.56999999999999995</v>
      </c>
      <c r="L3534">
        <v>0.56999999999999995</v>
      </c>
      <c r="M3534">
        <v>0</v>
      </c>
      <c r="N3534">
        <v>0.56999999999999995</v>
      </c>
    </row>
    <row r="3535" spans="1:20" x14ac:dyDescent="0.55000000000000004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G3535">
        <v>0.49</v>
      </c>
      <c r="I3535">
        <v>0.04</v>
      </c>
      <c r="J3535">
        <v>0.56999999999999995</v>
      </c>
      <c r="K3535">
        <v>0</v>
      </c>
      <c r="L3535">
        <v>0.56999999999999995</v>
      </c>
      <c r="M3535">
        <v>0.04</v>
      </c>
      <c r="N3535">
        <v>0.56999999999999995</v>
      </c>
      <c r="O3535">
        <v>63</v>
      </c>
      <c r="P3535">
        <v>61</v>
      </c>
      <c r="Q3535">
        <v>7</v>
      </c>
      <c r="R3535">
        <v>53</v>
      </c>
      <c r="S3535" t="s">
        <v>77</v>
      </c>
      <c r="T3535" t="s">
        <v>88</v>
      </c>
    </row>
    <row r="3536" spans="1:20" x14ac:dyDescent="0.55000000000000004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G3536">
        <v>0.1</v>
      </c>
      <c r="I3536">
        <v>0.11</v>
      </c>
      <c r="J3536">
        <v>0.56999999999999995</v>
      </c>
      <c r="K3536">
        <v>0.28999999999999998</v>
      </c>
      <c r="L3536">
        <v>0.56999999999999995</v>
      </c>
      <c r="M3536">
        <v>0.06</v>
      </c>
      <c r="N3536">
        <v>0.56999999999999995</v>
      </c>
      <c r="O3536">
        <v>74</v>
      </c>
      <c r="P3536">
        <v>4</v>
      </c>
      <c r="Q3536">
        <v>6.3</v>
      </c>
      <c r="R3536">
        <v>8</v>
      </c>
      <c r="S3536" t="s">
        <v>357</v>
      </c>
      <c r="T3536" t="s">
        <v>20</v>
      </c>
    </row>
    <row r="3537" spans="1:20" x14ac:dyDescent="0.55000000000000004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G3537">
        <v>0.28000000000000003</v>
      </c>
      <c r="I3537">
        <v>0.23</v>
      </c>
      <c r="J3537">
        <v>0.56999999999999995</v>
      </c>
      <c r="K3537">
        <v>0</v>
      </c>
      <c r="L3537">
        <v>0.56999999999999995</v>
      </c>
      <c r="M3537">
        <v>0.06</v>
      </c>
      <c r="N3537">
        <v>0.56999999999999995</v>
      </c>
      <c r="O3537">
        <v>69</v>
      </c>
      <c r="P3537">
        <v>79</v>
      </c>
      <c r="Q3537">
        <v>8.1999999999999993</v>
      </c>
      <c r="R3537">
        <v>258</v>
      </c>
      <c r="S3537" t="s">
        <v>1746</v>
      </c>
      <c r="T3537" t="s">
        <v>88</v>
      </c>
    </row>
    <row r="3538" spans="1:20" x14ac:dyDescent="0.55000000000000004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G3538">
        <v>0.2</v>
      </c>
      <c r="I3538">
        <v>0.3</v>
      </c>
      <c r="J3538">
        <v>0.56999999999999995</v>
      </c>
      <c r="K3538">
        <v>0</v>
      </c>
      <c r="L3538">
        <v>0.56999999999999995</v>
      </c>
      <c r="M3538">
        <v>7.0000000000000007E-2</v>
      </c>
      <c r="N3538">
        <v>0.56999999999999995</v>
      </c>
      <c r="O3538">
        <v>67</v>
      </c>
      <c r="P3538">
        <v>11</v>
      </c>
      <c r="Q3538" t="s">
        <v>203</v>
      </c>
      <c r="S3538" t="s">
        <v>1489</v>
      </c>
      <c r="T3538" t="s">
        <v>20</v>
      </c>
    </row>
    <row r="3539" spans="1:20" x14ac:dyDescent="0.55000000000000004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G3539">
        <v>0.27</v>
      </c>
      <c r="I3539">
        <v>0.25</v>
      </c>
      <c r="J3539">
        <v>0.56999999999999995</v>
      </c>
      <c r="K3539">
        <v>0</v>
      </c>
      <c r="L3539">
        <v>0.56999999999999995</v>
      </c>
      <c r="M3539">
        <v>0.05</v>
      </c>
      <c r="N3539">
        <v>0.56999999999999995</v>
      </c>
      <c r="O3539">
        <v>73</v>
      </c>
      <c r="P3539">
        <v>7</v>
      </c>
      <c r="Q3539">
        <v>6.9</v>
      </c>
      <c r="R3539">
        <v>11</v>
      </c>
      <c r="S3539" t="s">
        <v>111</v>
      </c>
      <c r="T3539" t="s">
        <v>112</v>
      </c>
    </row>
    <row r="3540" spans="1:20" x14ac:dyDescent="0.55000000000000004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G3540">
        <v>0.37</v>
      </c>
      <c r="I3540">
        <v>0.14000000000000001</v>
      </c>
      <c r="J3540">
        <v>0.56999999999999995</v>
      </c>
      <c r="K3540">
        <v>0</v>
      </c>
      <c r="L3540">
        <v>0.56999999999999995</v>
      </c>
      <c r="M3540">
        <v>0.05</v>
      </c>
      <c r="N3540">
        <v>0.56999999999999995</v>
      </c>
      <c r="O3540">
        <v>66</v>
      </c>
      <c r="P3540">
        <v>31</v>
      </c>
      <c r="Q3540">
        <v>5.3</v>
      </c>
      <c r="R3540">
        <v>13</v>
      </c>
      <c r="S3540" t="s">
        <v>518</v>
      </c>
      <c r="T3540" t="s">
        <v>112</v>
      </c>
    </row>
    <row r="3541" spans="1:20" x14ac:dyDescent="0.55000000000000004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G3541">
        <v>0.39</v>
      </c>
      <c r="I3541">
        <v>0.16</v>
      </c>
      <c r="J3541">
        <v>0.56999999999999995</v>
      </c>
      <c r="K3541">
        <v>0</v>
      </c>
      <c r="L3541">
        <v>0.56999999999999995</v>
      </c>
      <c r="M3541">
        <v>0.02</v>
      </c>
      <c r="N3541">
        <v>0.56999999999999995</v>
      </c>
      <c r="O3541">
        <v>87</v>
      </c>
      <c r="P3541">
        <v>32</v>
      </c>
      <c r="Q3541">
        <v>8.3000000000000007</v>
      </c>
      <c r="R3541">
        <v>19</v>
      </c>
      <c r="S3541" t="s">
        <v>2599</v>
      </c>
      <c r="T3541" t="s">
        <v>20</v>
      </c>
    </row>
    <row r="3542" spans="1:20" x14ac:dyDescent="0.55000000000000004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G3542">
        <v>0.19</v>
      </c>
      <c r="I3542">
        <v>0.15</v>
      </c>
      <c r="J3542">
        <v>0.56999999999999995</v>
      </c>
      <c r="K3542">
        <v>0.17</v>
      </c>
      <c r="L3542">
        <v>0.56999999999999995</v>
      </c>
      <c r="M3542">
        <v>0.05</v>
      </c>
      <c r="N3542">
        <v>0.56999999999999995</v>
      </c>
      <c r="O3542">
        <v>58</v>
      </c>
      <c r="P3542">
        <v>35</v>
      </c>
      <c r="Q3542">
        <v>7.7</v>
      </c>
      <c r="R3542">
        <v>70</v>
      </c>
      <c r="S3542" t="s">
        <v>222</v>
      </c>
      <c r="T3542" t="s">
        <v>53</v>
      </c>
    </row>
    <row r="3543" spans="1:20" x14ac:dyDescent="0.55000000000000004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G3543">
        <v>0.08</v>
      </c>
      <c r="I3543">
        <v>0.36</v>
      </c>
      <c r="J3543">
        <v>0.56999999999999995</v>
      </c>
      <c r="K3543">
        <v>0</v>
      </c>
      <c r="L3543">
        <v>0.56999999999999995</v>
      </c>
      <c r="M3543">
        <v>0.12</v>
      </c>
      <c r="N3543">
        <v>0.56999999999999995</v>
      </c>
      <c r="O3543">
        <v>75</v>
      </c>
      <c r="P3543">
        <v>36</v>
      </c>
      <c r="Q3543">
        <v>7.5</v>
      </c>
      <c r="R3543">
        <v>20</v>
      </c>
      <c r="S3543" t="s">
        <v>3259</v>
      </c>
      <c r="T3543" t="s">
        <v>20</v>
      </c>
    </row>
    <row r="3544" spans="1:20" x14ac:dyDescent="0.55000000000000004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G3544">
        <v>0.31</v>
      </c>
      <c r="I3544">
        <v>0.21</v>
      </c>
      <c r="J3544">
        <v>0.56999999999999995</v>
      </c>
      <c r="K3544">
        <v>0</v>
      </c>
      <c r="L3544">
        <v>0.56999999999999995</v>
      </c>
      <c r="M3544">
        <v>0.04</v>
      </c>
      <c r="N3544">
        <v>0.56999999999999995</v>
      </c>
    </row>
    <row r="3545" spans="1:20" x14ac:dyDescent="0.55000000000000004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G3545">
        <v>0.28000000000000003</v>
      </c>
      <c r="I3545">
        <v>0.22</v>
      </c>
      <c r="J3545">
        <v>0.56999999999999995</v>
      </c>
      <c r="K3545">
        <v>0</v>
      </c>
      <c r="L3545">
        <v>0.56999999999999995</v>
      </c>
      <c r="M3545">
        <v>7.0000000000000007E-2</v>
      </c>
      <c r="N3545">
        <v>0.56999999999999995</v>
      </c>
      <c r="O3545">
        <v>73</v>
      </c>
      <c r="P3545">
        <v>37</v>
      </c>
      <c r="Q3545">
        <v>8.6</v>
      </c>
      <c r="R3545">
        <v>35</v>
      </c>
      <c r="S3545" t="s">
        <v>178</v>
      </c>
      <c r="T3545" t="s">
        <v>53</v>
      </c>
    </row>
    <row r="3546" spans="1:20" x14ac:dyDescent="0.55000000000000004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G3546">
        <v>0.21</v>
      </c>
      <c r="I3546">
        <v>0.22</v>
      </c>
      <c r="J3546">
        <v>0.56999999999999995</v>
      </c>
      <c r="K3546">
        <v>0</v>
      </c>
      <c r="L3546">
        <v>0.56999999999999995</v>
      </c>
      <c r="M3546">
        <v>0.13</v>
      </c>
      <c r="N3546">
        <v>0.56999999999999995</v>
      </c>
      <c r="O3546">
        <v>78</v>
      </c>
      <c r="P3546">
        <v>32</v>
      </c>
      <c r="Q3546">
        <v>8.1999999999999993</v>
      </c>
      <c r="R3546">
        <v>28</v>
      </c>
      <c r="S3546" t="s">
        <v>1538</v>
      </c>
      <c r="T3546" t="s">
        <v>88</v>
      </c>
    </row>
    <row r="3547" spans="1:20" x14ac:dyDescent="0.55000000000000004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G3547">
        <v>0.28999999999999998</v>
      </c>
      <c r="I3547">
        <v>0.22</v>
      </c>
      <c r="J3547">
        <v>0.56999999999999995</v>
      </c>
      <c r="K3547">
        <v>0</v>
      </c>
      <c r="L3547">
        <v>0.56999999999999995</v>
      </c>
      <c r="M3547">
        <v>0.06</v>
      </c>
      <c r="N3547">
        <v>0.56999999999999995</v>
      </c>
      <c r="Q3547" t="s">
        <v>203</v>
      </c>
      <c r="S3547" t="s">
        <v>484</v>
      </c>
      <c r="T3547" t="s">
        <v>20</v>
      </c>
    </row>
    <row r="3548" spans="1:20" x14ac:dyDescent="0.55000000000000004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G3548">
        <v>0.32</v>
      </c>
      <c r="I3548">
        <v>0</v>
      </c>
      <c r="J3548">
        <v>0.56999999999999995</v>
      </c>
      <c r="K3548">
        <v>0.21</v>
      </c>
      <c r="L3548">
        <v>0.56999999999999995</v>
      </c>
      <c r="M3548">
        <v>0.03</v>
      </c>
      <c r="N3548">
        <v>0.56999999999999995</v>
      </c>
      <c r="O3548">
        <v>78</v>
      </c>
      <c r="P3548">
        <v>33</v>
      </c>
      <c r="Q3548">
        <v>8.1</v>
      </c>
      <c r="R3548">
        <v>122</v>
      </c>
      <c r="S3548" t="s">
        <v>3340</v>
      </c>
      <c r="T3548" t="s">
        <v>112</v>
      </c>
    </row>
    <row r="3549" spans="1:20" x14ac:dyDescent="0.55000000000000004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G3549">
        <v>0.36</v>
      </c>
      <c r="I3549">
        <v>0.11</v>
      </c>
      <c r="J3549">
        <v>0.56999999999999995</v>
      </c>
      <c r="K3549">
        <v>0.03</v>
      </c>
      <c r="L3549">
        <v>0.56999999999999995</v>
      </c>
      <c r="M3549">
        <v>7.0000000000000007E-2</v>
      </c>
      <c r="N3549">
        <v>0.56999999999999995</v>
      </c>
      <c r="O3549">
        <v>77</v>
      </c>
      <c r="P3549">
        <v>66</v>
      </c>
      <c r="Q3549">
        <v>8</v>
      </c>
      <c r="R3549">
        <v>96</v>
      </c>
      <c r="S3549" t="s">
        <v>3342</v>
      </c>
      <c r="T3549" t="s">
        <v>112</v>
      </c>
    </row>
    <row r="3550" spans="1:20" x14ac:dyDescent="0.55000000000000004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G3550">
        <v>0.22</v>
      </c>
      <c r="I3550">
        <v>0.28000000000000003</v>
      </c>
      <c r="J3550">
        <v>0.56000000000000005</v>
      </c>
      <c r="K3550">
        <v>0</v>
      </c>
      <c r="L3550">
        <v>0.56000000000000005</v>
      </c>
      <c r="M3550">
        <v>0.06</v>
      </c>
      <c r="N3550">
        <v>0.56000000000000005</v>
      </c>
      <c r="O3550">
        <v>62</v>
      </c>
      <c r="P3550">
        <v>6</v>
      </c>
      <c r="Q3550">
        <v>8</v>
      </c>
      <c r="R3550">
        <v>4</v>
      </c>
      <c r="S3550" t="s">
        <v>2451</v>
      </c>
      <c r="T3550" t="s">
        <v>112</v>
      </c>
    </row>
    <row r="3551" spans="1:20" x14ac:dyDescent="0.55000000000000004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G3551">
        <v>0.11</v>
      </c>
      <c r="I3551">
        <v>0.08</v>
      </c>
      <c r="J3551">
        <v>0.56000000000000005</v>
      </c>
      <c r="K3551">
        <v>0.34</v>
      </c>
      <c r="L3551">
        <v>0.56000000000000005</v>
      </c>
      <c r="M3551">
        <v>0.04</v>
      </c>
      <c r="N3551">
        <v>0.56000000000000005</v>
      </c>
      <c r="O3551">
        <v>83</v>
      </c>
      <c r="P3551">
        <v>10</v>
      </c>
      <c r="Q3551">
        <v>8.9</v>
      </c>
      <c r="R3551">
        <v>45</v>
      </c>
      <c r="S3551" t="s">
        <v>222</v>
      </c>
      <c r="T3551" t="s">
        <v>88</v>
      </c>
    </row>
    <row r="3552" spans="1:20" x14ac:dyDescent="0.55000000000000004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G3552">
        <v>0.05</v>
      </c>
      <c r="I3552">
        <v>7.0000000000000007E-2</v>
      </c>
      <c r="J3552">
        <v>0.56000000000000005</v>
      </c>
      <c r="K3552">
        <v>0.42</v>
      </c>
      <c r="L3552">
        <v>0.56000000000000005</v>
      </c>
      <c r="M3552">
        <v>0.02</v>
      </c>
      <c r="N3552">
        <v>0.56000000000000005</v>
      </c>
      <c r="Q3552">
        <v>8</v>
      </c>
      <c r="R3552">
        <v>47</v>
      </c>
      <c r="S3552" t="s">
        <v>3345</v>
      </c>
      <c r="T3552" t="s">
        <v>88</v>
      </c>
    </row>
    <row r="3553" spans="1:20" x14ac:dyDescent="0.55000000000000004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G3553">
        <v>0.44</v>
      </c>
      <c r="I3553">
        <v>0.11</v>
      </c>
      <c r="J3553">
        <v>0.56000000000000005</v>
      </c>
      <c r="K3553">
        <v>0</v>
      </c>
      <c r="L3553">
        <v>0.56000000000000005</v>
      </c>
      <c r="M3553">
        <v>0.02</v>
      </c>
      <c r="N3553">
        <v>0.56000000000000005</v>
      </c>
      <c r="O3553">
        <v>77</v>
      </c>
      <c r="P3553">
        <v>29</v>
      </c>
      <c r="Q3553">
        <v>7.3</v>
      </c>
      <c r="R3553">
        <v>29</v>
      </c>
      <c r="S3553" t="s">
        <v>876</v>
      </c>
      <c r="T3553" t="s">
        <v>53</v>
      </c>
    </row>
    <row r="3554" spans="1:20" x14ac:dyDescent="0.55000000000000004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G3554">
        <v>0.23</v>
      </c>
      <c r="I3554">
        <v>0.18</v>
      </c>
      <c r="J3554">
        <v>0.56000000000000005</v>
      </c>
      <c r="K3554">
        <v>0.09</v>
      </c>
      <c r="L3554">
        <v>0.56000000000000005</v>
      </c>
      <c r="M3554">
        <v>0.06</v>
      </c>
      <c r="N3554">
        <v>0.56000000000000005</v>
      </c>
      <c r="O3554">
        <v>83</v>
      </c>
      <c r="P3554">
        <v>49</v>
      </c>
      <c r="Q3554">
        <v>8.6</v>
      </c>
      <c r="R3554">
        <v>59</v>
      </c>
      <c r="S3554" t="s">
        <v>3347</v>
      </c>
      <c r="T3554" t="s">
        <v>88</v>
      </c>
    </row>
    <row r="3555" spans="1:20" x14ac:dyDescent="0.55000000000000004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G3555">
        <v>0.52</v>
      </c>
      <c r="I3555">
        <v>0</v>
      </c>
      <c r="J3555">
        <v>0.56000000000000005</v>
      </c>
      <c r="K3555">
        <v>0</v>
      </c>
      <c r="L3555">
        <v>0.56000000000000005</v>
      </c>
      <c r="M3555">
        <v>0.04</v>
      </c>
      <c r="N3555">
        <v>0.56000000000000005</v>
      </c>
      <c r="Q3555" t="s">
        <v>203</v>
      </c>
      <c r="S3555" t="s">
        <v>1196</v>
      </c>
      <c r="T3555" t="s">
        <v>20</v>
      </c>
    </row>
    <row r="3556" spans="1:20" x14ac:dyDescent="0.55000000000000004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G3556">
        <v>0.4</v>
      </c>
      <c r="I3556">
        <v>0.15</v>
      </c>
      <c r="J3556">
        <v>0.56000000000000005</v>
      </c>
      <c r="K3556">
        <v>0</v>
      </c>
      <c r="L3556">
        <v>0.56000000000000005</v>
      </c>
      <c r="M3556">
        <v>0.01</v>
      </c>
      <c r="N3556">
        <v>0.56000000000000005</v>
      </c>
    </row>
    <row r="3557" spans="1:20" x14ac:dyDescent="0.55000000000000004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G3557">
        <v>0.4</v>
      </c>
      <c r="I3557">
        <v>0.15</v>
      </c>
      <c r="J3557">
        <v>0.56000000000000005</v>
      </c>
      <c r="K3557">
        <v>0</v>
      </c>
      <c r="L3557">
        <v>0.56000000000000005</v>
      </c>
      <c r="M3557">
        <v>0.01</v>
      </c>
      <c r="N3557">
        <v>0.56000000000000005</v>
      </c>
      <c r="Q3557" t="s">
        <v>203</v>
      </c>
      <c r="S3557" t="s">
        <v>3351</v>
      </c>
      <c r="T3557" t="s">
        <v>20</v>
      </c>
    </row>
    <row r="3558" spans="1:20" x14ac:dyDescent="0.55000000000000004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G3558">
        <v>0.27</v>
      </c>
      <c r="I3558">
        <v>0.14000000000000001</v>
      </c>
      <c r="J3558">
        <v>0.56000000000000005</v>
      </c>
      <c r="K3558">
        <v>0.12</v>
      </c>
      <c r="L3558">
        <v>0.56000000000000005</v>
      </c>
      <c r="M3558">
        <v>0.04</v>
      </c>
      <c r="N3558">
        <v>0.56000000000000005</v>
      </c>
    </row>
    <row r="3559" spans="1:20" x14ac:dyDescent="0.55000000000000004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G3559">
        <v>0.22</v>
      </c>
      <c r="I3559">
        <v>0.3</v>
      </c>
      <c r="J3559">
        <v>0.56000000000000005</v>
      </c>
      <c r="K3559">
        <v>0</v>
      </c>
      <c r="L3559">
        <v>0.56000000000000005</v>
      </c>
      <c r="M3559">
        <v>0.04</v>
      </c>
      <c r="N3559">
        <v>0.56000000000000005</v>
      </c>
      <c r="O3559">
        <v>86</v>
      </c>
      <c r="P3559">
        <v>29</v>
      </c>
      <c r="Q3559">
        <v>6.2</v>
      </c>
      <c r="R3559">
        <v>1727</v>
      </c>
      <c r="S3559" t="s">
        <v>625</v>
      </c>
      <c r="T3559" t="s">
        <v>53</v>
      </c>
    </row>
    <row r="3560" spans="1:20" x14ac:dyDescent="0.55000000000000004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G3560">
        <v>0.28000000000000003</v>
      </c>
      <c r="I3560">
        <v>0.22</v>
      </c>
      <c r="J3560">
        <v>0.56000000000000005</v>
      </c>
      <c r="K3560">
        <v>0</v>
      </c>
      <c r="L3560">
        <v>0.56000000000000005</v>
      </c>
      <c r="M3560">
        <v>7.0000000000000007E-2</v>
      </c>
      <c r="N3560">
        <v>0.56000000000000005</v>
      </c>
      <c r="O3560">
        <v>66</v>
      </c>
      <c r="P3560">
        <v>18</v>
      </c>
      <c r="Q3560">
        <v>8.6</v>
      </c>
      <c r="R3560">
        <v>14</v>
      </c>
      <c r="S3560" t="s">
        <v>287</v>
      </c>
      <c r="T3560" t="s">
        <v>112</v>
      </c>
    </row>
    <row r="3561" spans="1:20" ht="28.8" x14ac:dyDescent="0.55000000000000004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G3561">
        <v>0.4</v>
      </c>
      <c r="I3561">
        <v>0.15</v>
      </c>
      <c r="J3561">
        <v>0.56000000000000005</v>
      </c>
      <c r="K3561">
        <v>0</v>
      </c>
      <c r="L3561">
        <v>0.56000000000000005</v>
      </c>
      <c r="M3561">
        <v>0.01</v>
      </c>
      <c r="N3561">
        <v>0.56000000000000005</v>
      </c>
      <c r="O3561">
        <v>77</v>
      </c>
      <c r="P3561">
        <v>13</v>
      </c>
      <c r="Q3561">
        <v>8.1999999999999993</v>
      </c>
      <c r="R3561">
        <v>11</v>
      </c>
      <c r="S3561" t="s">
        <v>1214</v>
      </c>
      <c r="T3561" t="s">
        <v>88</v>
      </c>
    </row>
    <row r="3562" spans="1:20" x14ac:dyDescent="0.55000000000000004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G3562">
        <v>0.28000000000000003</v>
      </c>
      <c r="I3562">
        <v>0.22</v>
      </c>
      <c r="J3562">
        <v>0.56000000000000005</v>
      </c>
      <c r="K3562">
        <v>0</v>
      </c>
      <c r="L3562">
        <v>0.56000000000000005</v>
      </c>
      <c r="M3562">
        <v>7.0000000000000007E-2</v>
      </c>
      <c r="N3562">
        <v>0.56000000000000005</v>
      </c>
      <c r="O3562">
        <v>78</v>
      </c>
      <c r="P3562">
        <v>18</v>
      </c>
      <c r="Q3562">
        <v>7.6</v>
      </c>
      <c r="R3562">
        <v>8</v>
      </c>
      <c r="S3562" t="s">
        <v>810</v>
      </c>
      <c r="T3562" t="s">
        <v>20</v>
      </c>
    </row>
    <row r="3563" spans="1:20" ht="28.8" x14ac:dyDescent="0.55000000000000004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G3563">
        <v>0.34</v>
      </c>
      <c r="I3563">
        <v>0.17</v>
      </c>
      <c r="J3563">
        <v>0.56000000000000005</v>
      </c>
      <c r="K3563">
        <v>0</v>
      </c>
      <c r="L3563">
        <v>0.56000000000000005</v>
      </c>
      <c r="M3563">
        <v>0.05</v>
      </c>
      <c r="N3563">
        <v>0.56000000000000005</v>
      </c>
      <c r="O3563">
        <v>64</v>
      </c>
      <c r="P3563">
        <v>11</v>
      </c>
      <c r="Q3563">
        <v>6.5</v>
      </c>
      <c r="R3563">
        <v>19</v>
      </c>
      <c r="S3563" t="s">
        <v>3355</v>
      </c>
      <c r="T3563" t="s">
        <v>112</v>
      </c>
    </row>
    <row r="3564" spans="1:20" x14ac:dyDescent="0.55000000000000004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G3564">
        <v>0.31</v>
      </c>
      <c r="I3564">
        <v>0.11</v>
      </c>
      <c r="J3564">
        <v>0.56000000000000005</v>
      </c>
      <c r="K3564">
        <v>0.13</v>
      </c>
      <c r="L3564">
        <v>0.56000000000000005</v>
      </c>
      <c r="M3564">
        <v>0.01</v>
      </c>
      <c r="N3564">
        <v>0.56000000000000005</v>
      </c>
      <c r="O3564">
        <v>66</v>
      </c>
      <c r="P3564">
        <v>10</v>
      </c>
      <c r="Q3564">
        <v>7.5</v>
      </c>
      <c r="R3564">
        <v>6</v>
      </c>
      <c r="S3564" t="s">
        <v>19</v>
      </c>
      <c r="T3564" t="s">
        <v>20</v>
      </c>
    </row>
    <row r="3565" spans="1:20" x14ac:dyDescent="0.55000000000000004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G3565">
        <v>0.4</v>
      </c>
      <c r="I3565">
        <v>0.14000000000000001</v>
      </c>
      <c r="J3565">
        <v>0.56000000000000005</v>
      </c>
      <c r="K3565">
        <v>0</v>
      </c>
      <c r="L3565">
        <v>0.56000000000000005</v>
      </c>
      <c r="M3565">
        <v>0.02</v>
      </c>
      <c r="N3565">
        <v>0.56000000000000005</v>
      </c>
      <c r="O3565">
        <v>81</v>
      </c>
      <c r="P3565">
        <v>26</v>
      </c>
      <c r="Q3565">
        <v>8.9</v>
      </c>
      <c r="R3565">
        <v>12</v>
      </c>
      <c r="S3565" t="s">
        <v>447</v>
      </c>
      <c r="T3565" t="s">
        <v>88</v>
      </c>
    </row>
    <row r="3566" spans="1:20" x14ac:dyDescent="0.55000000000000004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G3566">
        <v>0.28000000000000003</v>
      </c>
      <c r="I3566">
        <v>0.22</v>
      </c>
      <c r="J3566">
        <v>0.56000000000000005</v>
      </c>
      <c r="K3566">
        <v>0</v>
      </c>
      <c r="L3566">
        <v>0.56000000000000005</v>
      </c>
      <c r="M3566">
        <v>7.0000000000000007E-2</v>
      </c>
      <c r="N3566">
        <v>0.56000000000000005</v>
      </c>
      <c r="O3566">
        <v>63</v>
      </c>
      <c r="P3566">
        <v>9</v>
      </c>
      <c r="Q3566">
        <v>8.6</v>
      </c>
      <c r="R3566">
        <v>7</v>
      </c>
      <c r="S3566" t="s">
        <v>193</v>
      </c>
      <c r="T3566" t="s">
        <v>20</v>
      </c>
    </row>
    <row r="3567" spans="1:20" x14ac:dyDescent="0.55000000000000004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G3567">
        <v>0.31</v>
      </c>
      <c r="I3567">
        <v>0.21</v>
      </c>
      <c r="J3567">
        <v>0.56000000000000005</v>
      </c>
      <c r="K3567">
        <v>0</v>
      </c>
      <c r="L3567">
        <v>0.56000000000000005</v>
      </c>
      <c r="M3567">
        <v>0.04</v>
      </c>
      <c r="N3567">
        <v>0.56000000000000005</v>
      </c>
      <c r="O3567">
        <v>65</v>
      </c>
      <c r="P3567">
        <v>10</v>
      </c>
      <c r="Q3567">
        <v>6.9</v>
      </c>
      <c r="R3567">
        <v>8</v>
      </c>
      <c r="S3567" t="s">
        <v>1241</v>
      </c>
      <c r="T3567" t="s">
        <v>20</v>
      </c>
    </row>
    <row r="3568" spans="1:20" x14ac:dyDescent="0.55000000000000004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G3568">
        <v>0.25</v>
      </c>
      <c r="I3568">
        <v>0.26</v>
      </c>
      <c r="J3568">
        <v>0.56000000000000005</v>
      </c>
      <c r="K3568">
        <v>0</v>
      </c>
      <c r="L3568">
        <v>0.56000000000000005</v>
      </c>
      <c r="M3568">
        <v>0.06</v>
      </c>
      <c r="N3568">
        <v>0.56000000000000005</v>
      </c>
      <c r="O3568">
        <v>76</v>
      </c>
      <c r="P3568">
        <v>57</v>
      </c>
      <c r="Q3568">
        <v>7.8</v>
      </c>
      <c r="R3568">
        <v>232</v>
      </c>
      <c r="S3568" t="s">
        <v>3360</v>
      </c>
      <c r="T3568" t="s">
        <v>53</v>
      </c>
    </row>
    <row r="3569" spans="1:20" x14ac:dyDescent="0.55000000000000004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G3569">
        <v>0.28000000000000003</v>
      </c>
      <c r="I3569">
        <v>0.21</v>
      </c>
      <c r="J3569">
        <v>0.56000000000000005</v>
      </c>
      <c r="K3569">
        <v>0</v>
      </c>
      <c r="L3569">
        <v>0.56000000000000005</v>
      </c>
      <c r="M3569">
        <v>7.0000000000000007E-2</v>
      </c>
      <c r="N3569">
        <v>0.56000000000000005</v>
      </c>
      <c r="Q3569" t="s">
        <v>203</v>
      </c>
      <c r="S3569" t="s">
        <v>134</v>
      </c>
      <c r="T3569" t="s">
        <v>112</v>
      </c>
    </row>
    <row r="3570" spans="1:20" x14ac:dyDescent="0.55000000000000004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G3570">
        <v>0.09</v>
      </c>
      <c r="I3570">
        <v>0.4</v>
      </c>
      <c r="J3570">
        <v>0.56000000000000005</v>
      </c>
      <c r="K3570">
        <v>0</v>
      </c>
      <c r="L3570">
        <v>0.56000000000000005</v>
      </c>
      <c r="M3570">
        <v>7.0000000000000007E-2</v>
      </c>
      <c r="N3570">
        <v>0.56000000000000005</v>
      </c>
      <c r="O3570">
        <v>78</v>
      </c>
      <c r="P3570">
        <v>47</v>
      </c>
      <c r="Q3570">
        <v>7.6</v>
      </c>
      <c r="R3570">
        <v>36</v>
      </c>
      <c r="S3570" t="s">
        <v>3259</v>
      </c>
      <c r="T3570" t="s">
        <v>20</v>
      </c>
    </row>
    <row r="3571" spans="1:20" ht="28.8" x14ac:dyDescent="0.55000000000000004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G3571">
        <v>0.4</v>
      </c>
      <c r="I3571">
        <v>0.15</v>
      </c>
      <c r="J3571">
        <v>0.56000000000000005</v>
      </c>
      <c r="K3571">
        <v>0</v>
      </c>
      <c r="L3571">
        <v>0.56000000000000005</v>
      </c>
      <c r="M3571">
        <v>0.01</v>
      </c>
      <c r="N3571">
        <v>0.56000000000000005</v>
      </c>
    </row>
    <row r="3572" spans="1:20" ht="28.8" x14ac:dyDescent="0.55000000000000004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G3572">
        <v>0.28000000000000003</v>
      </c>
      <c r="I3572">
        <v>0.21</v>
      </c>
      <c r="J3572">
        <v>0.56000000000000005</v>
      </c>
      <c r="K3572">
        <v>0</v>
      </c>
      <c r="L3572">
        <v>0.56000000000000005</v>
      </c>
      <c r="M3572">
        <v>7.0000000000000007E-2</v>
      </c>
      <c r="N3572">
        <v>0.56000000000000005</v>
      </c>
      <c r="O3572">
        <v>55</v>
      </c>
      <c r="P3572">
        <v>4</v>
      </c>
      <c r="Q3572">
        <v>8.4</v>
      </c>
      <c r="R3572">
        <v>16</v>
      </c>
      <c r="S3572" t="s">
        <v>1493</v>
      </c>
      <c r="T3572" t="s">
        <v>88</v>
      </c>
    </row>
    <row r="3573" spans="1:20" x14ac:dyDescent="0.55000000000000004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G3573">
        <v>0.4</v>
      </c>
      <c r="I3573">
        <v>0.11</v>
      </c>
      <c r="J3573">
        <v>0.56000000000000005</v>
      </c>
      <c r="K3573">
        <v>0</v>
      </c>
      <c r="L3573">
        <v>0.56000000000000005</v>
      </c>
      <c r="M3573">
        <v>0.05</v>
      </c>
      <c r="N3573">
        <v>0.56000000000000005</v>
      </c>
      <c r="O3573">
        <v>71</v>
      </c>
      <c r="P3573">
        <v>50</v>
      </c>
      <c r="Q3573">
        <v>7.2</v>
      </c>
      <c r="R3573">
        <v>31</v>
      </c>
      <c r="S3573" t="s">
        <v>326</v>
      </c>
      <c r="T3573" t="s">
        <v>112</v>
      </c>
    </row>
    <row r="3574" spans="1:20" x14ac:dyDescent="0.55000000000000004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G3574">
        <v>0.28000000000000003</v>
      </c>
      <c r="I3574">
        <v>0.21</v>
      </c>
      <c r="J3574">
        <v>0.56000000000000005</v>
      </c>
      <c r="K3574">
        <v>0</v>
      </c>
      <c r="L3574">
        <v>0.56000000000000005</v>
      </c>
      <c r="M3574">
        <v>7.0000000000000007E-2</v>
      </c>
      <c r="N3574">
        <v>0.56000000000000005</v>
      </c>
      <c r="O3574">
        <v>81</v>
      </c>
      <c r="P3574">
        <v>18</v>
      </c>
      <c r="Q3574" t="s">
        <v>203</v>
      </c>
      <c r="S3574" t="s">
        <v>2286</v>
      </c>
      <c r="T3574" t="s">
        <v>88</v>
      </c>
    </row>
    <row r="3575" spans="1:20" x14ac:dyDescent="0.55000000000000004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G3575">
        <v>0.31</v>
      </c>
      <c r="I3575">
        <v>0.21</v>
      </c>
      <c r="J3575">
        <v>0.56000000000000005</v>
      </c>
      <c r="K3575">
        <v>0</v>
      </c>
      <c r="L3575">
        <v>0.56000000000000005</v>
      </c>
      <c r="M3575">
        <v>0.04</v>
      </c>
      <c r="N3575">
        <v>0.56000000000000005</v>
      </c>
    </row>
    <row r="3576" spans="1:20" x14ac:dyDescent="0.55000000000000004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G3576">
        <v>0.28000000000000003</v>
      </c>
      <c r="I3576">
        <v>0.21</v>
      </c>
      <c r="J3576">
        <v>0.56000000000000005</v>
      </c>
      <c r="K3576">
        <v>0</v>
      </c>
      <c r="L3576">
        <v>0.56000000000000005</v>
      </c>
      <c r="M3576">
        <v>7.0000000000000007E-2</v>
      </c>
      <c r="N3576">
        <v>0.56000000000000005</v>
      </c>
      <c r="Q3576" t="s">
        <v>203</v>
      </c>
      <c r="S3576" t="s">
        <v>111</v>
      </c>
      <c r="T3576" t="s">
        <v>20</v>
      </c>
    </row>
    <row r="3577" spans="1:20" x14ac:dyDescent="0.55000000000000004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G3577">
        <v>0.39</v>
      </c>
      <c r="I3577">
        <v>0.15</v>
      </c>
      <c r="J3577">
        <v>0.56000000000000005</v>
      </c>
      <c r="K3577">
        <v>0</v>
      </c>
      <c r="L3577">
        <v>0.56000000000000005</v>
      </c>
      <c r="M3577">
        <v>0.02</v>
      </c>
      <c r="N3577">
        <v>0.56000000000000005</v>
      </c>
      <c r="O3577">
        <v>80</v>
      </c>
      <c r="P3577">
        <v>49</v>
      </c>
      <c r="Q3577">
        <v>8.1999999999999993</v>
      </c>
      <c r="R3577">
        <v>29</v>
      </c>
      <c r="S3577" t="s">
        <v>2599</v>
      </c>
      <c r="T3577" t="s">
        <v>88</v>
      </c>
    </row>
    <row r="3578" spans="1:20" x14ac:dyDescent="0.55000000000000004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G3578">
        <v>0.21</v>
      </c>
      <c r="I3578">
        <v>0.22</v>
      </c>
      <c r="J3578">
        <v>0.56000000000000005</v>
      </c>
      <c r="K3578">
        <v>0.05</v>
      </c>
      <c r="L3578">
        <v>0.56000000000000005</v>
      </c>
      <c r="M3578">
        <v>0.09</v>
      </c>
      <c r="N3578">
        <v>0.56000000000000005</v>
      </c>
      <c r="O3578">
        <v>74</v>
      </c>
      <c r="P3578">
        <v>35</v>
      </c>
      <c r="Q3578">
        <v>8.1</v>
      </c>
      <c r="R3578">
        <v>39</v>
      </c>
      <c r="S3578" t="s">
        <v>3271</v>
      </c>
      <c r="T3578" t="s">
        <v>88</v>
      </c>
    </row>
    <row r="3579" spans="1:20" x14ac:dyDescent="0.55000000000000004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G3579">
        <v>0.27</v>
      </c>
      <c r="I3579">
        <v>0.21</v>
      </c>
      <c r="J3579">
        <v>0.56000000000000005</v>
      </c>
      <c r="K3579">
        <v>0</v>
      </c>
      <c r="L3579">
        <v>0.56000000000000005</v>
      </c>
      <c r="M3579">
        <v>7.0000000000000007E-2</v>
      </c>
      <c r="N3579">
        <v>0.56000000000000005</v>
      </c>
      <c r="O3579">
        <v>77</v>
      </c>
      <c r="P3579">
        <v>16</v>
      </c>
      <c r="Q3579">
        <v>7.6</v>
      </c>
      <c r="R3579">
        <v>8</v>
      </c>
      <c r="S3579" t="s">
        <v>2647</v>
      </c>
      <c r="T3579" t="s">
        <v>20</v>
      </c>
    </row>
    <row r="3580" spans="1:20" x14ac:dyDescent="0.55000000000000004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G3580">
        <v>0.4</v>
      </c>
      <c r="I3580">
        <v>0.15</v>
      </c>
      <c r="J3580">
        <v>0.56000000000000005</v>
      </c>
      <c r="K3580">
        <v>0</v>
      </c>
      <c r="L3580">
        <v>0.56000000000000005</v>
      </c>
      <c r="M3580">
        <v>0.01</v>
      </c>
      <c r="N3580">
        <v>0.56000000000000005</v>
      </c>
    </row>
    <row r="3581" spans="1:20" x14ac:dyDescent="0.55000000000000004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G3581">
        <v>0.3</v>
      </c>
      <c r="I3581">
        <v>0.21</v>
      </c>
      <c r="J3581">
        <v>0.56000000000000005</v>
      </c>
      <c r="K3581">
        <v>0</v>
      </c>
      <c r="L3581">
        <v>0.56000000000000005</v>
      </c>
      <c r="M3581">
        <v>0.05</v>
      </c>
      <c r="N3581">
        <v>0.56000000000000005</v>
      </c>
    </row>
    <row r="3582" spans="1:20" ht="28.8" x14ac:dyDescent="0.55000000000000004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G3582">
        <v>0.51</v>
      </c>
      <c r="I3582">
        <v>0.01</v>
      </c>
      <c r="J3582">
        <v>0.56000000000000005</v>
      </c>
      <c r="K3582">
        <v>0</v>
      </c>
      <c r="L3582">
        <v>0.56000000000000005</v>
      </c>
      <c r="M3582">
        <v>0.04</v>
      </c>
      <c r="N3582">
        <v>0.56000000000000005</v>
      </c>
      <c r="Q3582" t="s">
        <v>203</v>
      </c>
      <c r="S3582" t="s">
        <v>3369</v>
      </c>
      <c r="T3582" t="s">
        <v>20</v>
      </c>
    </row>
    <row r="3583" spans="1:20" x14ac:dyDescent="0.55000000000000004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G3583">
        <v>0.43</v>
      </c>
      <c r="I3583">
        <v>0.11</v>
      </c>
      <c r="J3583">
        <v>0.56000000000000005</v>
      </c>
      <c r="K3583">
        <v>0</v>
      </c>
      <c r="L3583">
        <v>0.56000000000000005</v>
      </c>
      <c r="M3583">
        <v>0.02</v>
      </c>
      <c r="N3583">
        <v>0.56000000000000005</v>
      </c>
      <c r="O3583">
        <v>80</v>
      </c>
      <c r="P3583">
        <v>18</v>
      </c>
      <c r="Q3583">
        <v>9.1</v>
      </c>
      <c r="R3583">
        <v>22</v>
      </c>
      <c r="S3583" t="s">
        <v>193</v>
      </c>
      <c r="T3583" t="s">
        <v>88</v>
      </c>
    </row>
    <row r="3584" spans="1:20" x14ac:dyDescent="0.55000000000000004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G3584">
        <v>0.31</v>
      </c>
      <c r="I3584">
        <v>0.21</v>
      </c>
      <c r="J3584">
        <v>0.56000000000000005</v>
      </c>
      <c r="K3584">
        <v>0</v>
      </c>
      <c r="L3584">
        <v>0.56000000000000005</v>
      </c>
      <c r="M3584">
        <v>0.04</v>
      </c>
      <c r="N3584">
        <v>0.56000000000000005</v>
      </c>
    </row>
    <row r="3585" spans="1:20" x14ac:dyDescent="0.55000000000000004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G3585">
        <v>0.19</v>
      </c>
      <c r="I3585">
        <v>0.31</v>
      </c>
      <c r="J3585">
        <v>0.56000000000000005</v>
      </c>
      <c r="K3585">
        <v>0</v>
      </c>
      <c r="L3585">
        <v>0.56000000000000005</v>
      </c>
      <c r="M3585">
        <v>0.06</v>
      </c>
      <c r="N3585">
        <v>0.56000000000000005</v>
      </c>
      <c r="O3585">
        <v>50</v>
      </c>
      <c r="P3585">
        <v>4</v>
      </c>
      <c r="Q3585">
        <v>5.8</v>
      </c>
      <c r="R3585">
        <v>5</v>
      </c>
      <c r="S3585" t="s">
        <v>1307</v>
      </c>
      <c r="T3585" t="s">
        <v>112</v>
      </c>
    </row>
    <row r="3586" spans="1:20" x14ac:dyDescent="0.55000000000000004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G3586">
        <v>0.43</v>
      </c>
      <c r="I3586">
        <v>0.11</v>
      </c>
      <c r="J3586">
        <v>0.56000000000000005</v>
      </c>
      <c r="K3586">
        <v>0</v>
      </c>
      <c r="L3586">
        <v>0.56000000000000005</v>
      </c>
      <c r="M3586">
        <v>0.02</v>
      </c>
      <c r="N3586">
        <v>0.56000000000000005</v>
      </c>
      <c r="O3586">
        <v>68</v>
      </c>
      <c r="P3586">
        <v>26</v>
      </c>
      <c r="Q3586">
        <v>7.3</v>
      </c>
      <c r="R3586">
        <v>25</v>
      </c>
      <c r="S3586" t="s">
        <v>3372</v>
      </c>
      <c r="T3586" t="s">
        <v>88</v>
      </c>
    </row>
    <row r="3587" spans="1:20" x14ac:dyDescent="0.55000000000000004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G3587">
        <v>0.39</v>
      </c>
      <c r="I3587">
        <v>0.09</v>
      </c>
      <c r="J3587">
        <v>0.56000000000000005</v>
      </c>
      <c r="K3587">
        <v>7.0000000000000007E-2</v>
      </c>
      <c r="L3587">
        <v>0.56000000000000005</v>
      </c>
      <c r="M3587">
        <v>0.01</v>
      </c>
      <c r="N3587">
        <v>0.56000000000000005</v>
      </c>
    </row>
    <row r="3588" spans="1:20" x14ac:dyDescent="0.55000000000000004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G3588">
        <v>0.09</v>
      </c>
      <c r="I3588">
        <v>0.02</v>
      </c>
      <c r="J3588">
        <v>0.56000000000000005</v>
      </c>
      <c r="K3588">
        <v>0.45</v>
      </c>
      <c r="L3588">
        <v>0.56000000000000005</v>
      </c>
      <c r="M3588">
        <v>0</v>
      </c>
      <c r="N3588">
        <v>0.56000000000000005</v>
      </c>
    </row>
    <row r="3589" spans="1:20" x14ac:dyDescent="0.55000000000000004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G3589">
        <v>0.27</v>
      </c>
      <c r="I3589">
        <v>0.21</v>
      </c>
      <c r="J3589">
        <v>0.56000000000000005</v>
      </c>
      <c r="K3589">
        <v>0</v>
      </c>
      <c r="L3589">
        <v>0.56000000000000005</v>
      </c>
      <c r="M3589">
        <v>7.0000000000000007E-2</v>
      </c>
      <c r="N3589">
        <v>0.56000000000000005</v>
      </c>
      <c r="O3589">
        <v>67</v>
      </c>
      <c r="P3589">
        <v>22</v>
      </c>
      <c r="Q3589">
        <v>7.8</v>
      </c>
      <c r="R3589">
        <v>53</v>
      </c>
      <c r="S3589" t="s">
        <v>2168</v>
      </c>
      <c r="T3589" t="s">
        <v>53</v>
      </c>
    </row>
    <row r="3590" spans="1:20" ht="28.8" x14ac:dyDescent="0.55000000000000004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G3590">
        <v>0.15</v>
      </c>
      <c r="I3590">
        <v>0.12</v>
      </c>
      <c r="J3590">
        <v>0.56000000000000005</v>
      </c>
      <c r="K3590">
        <v>0.26</v>
      </c>
      <c r="L3590">
        <v>0.56000000000000005</v>
      </c>
      <c r="M3590">
        <v>0.04</v>
      </c>
      <c r="N3590">
        <v>0.56000000000000005</v>
      </c>
      <c r="O3590">
        <v>56</v>
      </c>
      <c r="P3590">
        <v>35</v>
      </c>
      <c r="Q3590">
        <v>8.1</v>
      </c>
      <c r="R3590">
        <v>38</v>
      </c>
      <c r="S3590" t="s">
        <v>3377</v>
      </c>
      <c r="T3590" t="s">
        <v>88</v>
      </c>
    </row>
    <row r="3591" spans="1:20" x14ac:dyDescent="0.55000000000000004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G3591">
        <v>0.41</v>
      </c>
      <c r="I3591">
        <v>7.0000000000000007E-2</v>
      </c>
      <c r="J3591">
        <v>0.56000000000000005</v>
      </c>
      <c r="K3591">
        <v>0</v>
      </c>
      <c r="L3591">
        <v>0.56000000000000005</v>
      </c>
      <c r="M3591">
        <v>7.0000000000000007E-2</v>
      </c>
      <c r="N3591">
        <v>0.56000000000000005</v>
      </c>
      <c r="O3591">
        <v>68</v>
      </c>
      <c r="P3591">
        <v>11</v>
      </c>
      <c r="Q3591">
        <v>7.6</v>
      </c>
      <c r="R3591">
        <v>14</v>
      </c>
      <c r="S3591" t="s">
        <v>2017</v>
      </c>
      <c r="T3591" t="s">
        <v>88</v>
      </c>
    </row>
    <row r="3592" spans="1:20" x14ac:dyDescent="0.55000000000000004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G3592">
        <v>0</v>
      </c>
      <c r="I3592">
        <v>0</v>
      </c>
      <c r="J3592">
        <v>0.56000000000000005</v>
      </c>
      <c r="K3592">
        <v>0.56000000000000005</v>
      </c>
      <c r="L3592">
        <v>0.56000000000000005</v>
      </c>
      <c r="M3592">
        <v>0</v>
      </c>
      <c r="N3592">
        <v>0.56000000000000005</v>
      </c>
    </row>
    <row r="3593" spans="1:20" x14ac:dyDescent="0.55000000000000004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G3593">
        <v>0.27</v>
      </c>
      <c r="I3593">
        <v>0.21</v>
      </c>
      <c r="J3593">
        <v>0.56000000000000005</v>
      </c>
      <c r="K3593">
        <v>0</v>
      </c>
      <c r="L3593">
        <v>0.56000000000000005</v>
      </c>
      <c r="M3593">
        <v>7.0000000000000007E-2</v>
      </c>
      <c r="N3593">
        <v>0.56000000000000005</v>
      </c>
      <c r="O3593">
        <v>64</v>
      </c>
      <c r="P3593">
        <v>41</v>
      </c>
      <c r="Q3593">
        <v>7.3</v>
      </c>
      <c r="R3593">
        <v>70</v>
      </c>
      <c r="S3593" t="s">
        <v>518</v>
      </c>
      <c r="T3593" t="s">
        <v>88</v>
      </c>
    </row>
    <row r="3594" spans="1:20" x14ac:dyDescent="0.55000000000000004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G3594">
        <v>0.5</v>
      </c>
      <c r="I3594">
        <v>0.01</v>
      </c>
      <c r="J3594">
        <v>0.56000000000000005</v>
      </c>
      <c r="K3594">
        <v>0</v>
      </c>
      <c r="L3594">
        <v>0.56000000000000005</v>
      </c>
      <c r="M3594">
        <v>0.04</v>
      </c>
      <c r="N3594">
        <v>0.56000000000000005</v>
      </c>
      <c r="Q3594">
        <v>7.8</v>
      </c>
      <c r="R3594">
        <v>9</v>
      </c>
      <c r="S3594" t="s">
        <v>1957</v>
      </c>
      <c r="T3594" t="s">
        <v>20</v>
      </c>
    </row>
    <row r="3595" spans="1:20" x14ac:dyDescent="0.55000000000000004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G3595">
        <v>0</v>
      </c>
      <c r="I3595">
        <v>0</v>
      </c>
      <c r="J3595">
        <v>0.56000000000000005</v>
      </c>
      <c r="K3595">
        <v>0.56000000000000005</v>
      </c>
      <c r="L3595">
        <v>0.56000000000000005</v>
      </c>
      <c r="M3595">
        <v>0</v>
      </c>
      <c r="N3595">
        <v>0.56000000000000005</v>
      </c>
    </row>
    <row r="3596" spans="1:20" x14ac:dyDescent="0.55000000000000004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G3596">
        <v>0.49</v>
      </c>
      <c r="I3596">
        <v>0.02</v>
      </c>
      <c r="J3596">
        <v>0.56000000000000005</v>
      </c>
      <c r="K3596">
        <v>0</v>
      </c>
      <c r="L3596">
        <v>0.56000000000000005</v>
      </c>
      <c r="M3596">
        <v>0.04</v>
      </c>
      <c r="N3596">
        <v>0.56000000000000005</v>
      </c>
      <c r="O3596">
        <v>72</v>
      </c>
      <c r="P3596">
        <v>59</v>
      </c>
      <c r="Q3596">
        <v>5.4</v>
      </c>
      <c r="R3596">
        <v>44</v>
      </c>
      <c r="S3596" t="s">
        <v>309</v>
      </c>
      <c r="T3596" t="s">
        <v>88</v>
      </c>
    </row>
    <row r="3597" spans="1:20" x14ac:dyDescent="0.55000000000000004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G3597">
        <v>0.27</v>
      </c>
      <c r="I3597">
        <v>0.21</v>
      </c>
      <c r="J3597">
        <v>0.56000000000000005</v>
      </c>
      <c r="K3597">
        <v>0</v>
      </c>
      <c r="L3597">
        <v>0.56000000000000005</v>
      </c>
      <c r="M3597">
        <v>7.0000000000000007E-2</v>
      </c>
      <c r="N3597">
        <v>0.56000000000000005</v>
      </c>
      <c r="O3597">
        <v>56</v>
      </c>
      <c r="P3597">
        <v>6</v>
      </c>
      <c r="Q3597">
        <v>6.5</v>
      </c>
      <c r="R3597">
        <v>8</v>
      </c>
      <c r="S3597" t="s">
        <v>3382</v>
      </c>
      <c r="T3597" t="s">
        <v>20</v>
      </c>
    </row>
    <row r="3598" spans="1:20" x14ac:dyDescent="0.55000000000000004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G3598">
        <v>0.4</v>
      </c>
      <c r="I3598">
        <v>0.15</v>
      </c>
      <c r="J3598">
        <v>0.56000000000000005</v>
      </c>
      <c r="K3598">
        <v>0</v>
      </c>
      <c r="L3598">
        <v>0.56000000000000005</v>
      </c>
      <c r="M3598">
        <v>0.01</v>
      </c>
      <c r="N3598">
        <v>0.56000000000000005</v>
      </c>
      <c r="O3598">
        <v>47</v>
      </c>
      <c r="P3598">
        <v>5</v>
      </c>
      <c r="Q3598">
        <v>7</v>
      </c>
      <c r="R3598">
        <v>4</v>
      </c>
      <c r="S3598" t="s">
        <v>2599</v>
      </c>
      <c r="T3598" t="s">
        <v>20</v>
      </c>
    </row>
    <row r="3599" spans="1:20" x14ac:dyDescent="0.55000000000000004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G3599">
        <v>0.28000000000000003</v>
      </c>
      <c r="I3599">
        <v>0.22</v>
      </c>
      <c r="J3599">
        <v>0.56000000000000005</v>
      </c>
      <c r="K3599">
        <v>0</v>
      </c>
      <c r="L3599">
        <v>0.56000000000000005</v>
      </c>
      <c r="M3599">
        <v>0.06</v>
      </c>
      <c r="N3599">
        <v>0.56000000000000005</v>
      </c>
      <c r="O3599">
        <v>72</v>
      </c>
      <c r="P3599">
        <v>66</v>
      </c>
      <c r="Q3599">
        <v>7.5</v>
      </c>
      <c r="R3599">
        <v>128</v>
      </c>
      <c r="S3599" t="s">
        <v>3075</v>
      </c>
      <c r="T3599" t="s">
        <v>53</v>
      </c>
    </row>
    <row r="3600" spans="1:20" x14ac:dyDescent="0.55000000000000004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G3600">
        <v>0.4</v>
      </c>
      <c r="I3600">
        <v>0.15</v>
      </c>
      <c r="J3600">
        <v>0.56000000000000005</v>
      </c>
      <c r="K3600">
        <v>0</v>
      </c>
      <c r="L3600">
        <v>0.56000000000000005</v>
      </c>
      <c r="M3600">
        <v>0.01</v>
      </c>
      <c r="N3600">
        <v>0.56000000000000005</v>
      </c>
    </row>
    <row r="3601" spans="1:20" x14ac:dyDescent="0.55000000000000004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G3601">
        <v>0.39</v>
      </c>
      <c r="I3601">
        <v>0.15</v>
      </c>
      <c r="J3601">
        <v>0.56000000000000005</v>
      </c>
      <c r="K3601">
        <v>0</v>
      </c>
      <c r="L3601">
        <v>0.56000000000000005</v>
      </c>
      <c r="M3601">
        <v>0.02</v>
      </c>
      <c r="N3601">
        <v>0.56000000000000005</v>
      </c>
      <c r="O3601">
        <v>71</v>
      </c>
      <c r="P3601">
        <v>36</v>
      </c>
      <c r="Q3601">
        <v>8</v>
      </c>
      <c r="R3601">
        <v>41</v>
      </c>
      <c r="S3601" t="s">
        <v>694</v>
      </c>
      <c r="T3601" t="s">
        <v>20</v>
      </c>
    </row>
    <row r="3602" spans="1:20" x14ac:dyDescent="0.55000000000000004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G3602">
        <v>0.27</v>
      </c>
      <c r="I3602">
        <v>0.21</v>
      </c>
      <c r="J3602">
        <v>0.56000000000000005</v>
      </c>
      <c r="K3602">
        <v>0</v>
      </c>
      <c r="L3602">
        <v>0.56000000000000005</v>
      </c>
      <c r="M3602">
        <v>7.0000000000000007E-2</v>
      </c>
      <c r="N3602">
        <v>0.56000000000000005</v>
      </c>
      <c r="O3602">
        <v>91</v>
      </c>
      <c r="P3602">
        <v>20</v>
      </c>
      <c r="Q3602">
        <v>8.5</v>
      </c>
      <c r="R3602">
        <v>25</v>
      </c>
      <c r="S3602" t="s">
        <v>426</v>
      </c>
      <c r="T3602" t="s">
        <v>20</v>
      </c>
    </row>
    <row r="3603" spans="1:20" x14ac:dyDescent="0.55000000000000004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G3603">
        <v>0</v>
      </c>
      <c r="I3603">
        <v>0</v>
      </c>
      <c r="J3603">
        <v>0.56000000000000005</v>
      </c>
      <c r="K3603">
        <v>0.56000000000000005</v>
      </c>
      <c r="L3603">
        <v>0.56000000000000005</v>
      </c>
      <c r="M3603">
        <v>0</v>
      </c>
      <c r="N3603">
        <v>0.56000000000000005</v>
      </c>
    </row>
    <row r="3604" spans="1:20" x14ac:dyDescent="0.55000000000000004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G3604">
        <v>0.52</v>
      </c>
      <c r="I3604">
        <v>0.02</v>
      </c>
      <c r="J3604">
        <v>0.56000000000000005</v>
      </c>
      <c r="K3604">
        <v>0</v>
      </c>
      <c r="L3604">
        <v>0.56000000000000005</v>
      </c>
      <c r="M3604">
        <v>0.02</v>
      </c>
      <c r="N3604">
        <v>0.56000000000000005</v>
      </c>
      <c r="O3604">
        <v>81</v>
      </c>
      <c r="P3604">
        <v>25</v>
      </c>
      <c r="Q3604">
        <v>8.1999999999999993</v>
      </c>
      <c r="R3604">
        <v>17</v>
      </c>
      <c r="S3604" t="s">
        <v>1433</v>
      </c>
      <c r="T3604" t="s">
        <v>20</v>
      </c>
    </row>
    <row r="3605" spans="1:20" x14ac:dyDescent="0.55000000000000004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G3605">
        <v>0.33</v>
      </c>
      <c r="I3605">
        <v>0.16</v>
      </c>
      <c r="J3605">
        <v>0.56000000000000005</v>
      </c>
      <c r="K3605">
        <v>0.02</v>
      </c>
      <c r="L3605">
        <v>0.56000000000000005</v>
      </c>
      <c r="M3605">
        <v>0.05</v>
      </c>
      <c r="N3605">
        <v>0.56000000000000005</v>
      </c>
      <c r="O3605">
        <v>72</v>
      </c>
      <c r="P3605">
        <v>19</v>
      </c>
      <c r="Q3605">
        <v>5.8</v>
      </c>
      <c r="R3605">
        <v>4</v>
      </c>
      <c r="S3605" t="s">
        <v>2656</v>
      </c>
      <c r="T3605" t="s">
        <v>20</v>
      </c>
    </row>
    <row r="3606" spans="1:20" x14ac:dyDescent="0.55000000000000004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G3606">
        <v>0</v>
      </c>
      <c r="I3606">
        <v>0</v>
      </c>
      <c r="J3606">
        <v>0.56000000000000005</v>
      </c>
      <c r="K3606">
        <v>0.56000000000000005</v>
      </c>
      <c r="L3606">
        <v>0.56000000000000005</v>
      </c>
      <c r="M3606">
        <v>0</v>
      </c>
      <c r="N3606">
        <v>0.56000000000000005</v>
      </c>
    </row>
    <row r="3607" spans="1:20" x14ac:dyDescent="0.55000000000000004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G3607">
        <v>0.21</v>
      </c>
      <c r="I3607">
        <v>0.17</v>
      </c>
      <c r="J3607">
        <v>0.56000000000000005</v>
      </c>
      <c r="K3607">
        <v>0.09</v>
      </c>
      <c r="L3607">
        <v>0.56000000000000005</v>
      </c>
      <c r="M3607">
        <v>0.08</v>
      </c>
      <c r="N3607">
        <v>0.56000000000000005</v>
      </c>
      <c r="O3607">
        <v>83</v>
      </c>
      <c r="P3607">
        <v>73</v>
      </c>
      <c r="Q3607">
        <v>8.5</v>
      </c>
      <c r="R3607">
        <v>625</v>
      </c>
      <c r="S3607" t="s">
        <v>1178</v>
      </c>
      <c r="T3607" t="s">
        <v>88</v>
      </c>
    </row>
    <row r="3608" spans="1:20" x14ac:dyDescent="0.55000000000000004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G3608">
        <v>0.3</v>
      </c>
      <c r="I3608">
        <v>0.2</v>
      </c>
      <c r="J3608">
        <v>0.56000000000000005</v>
      </c>
      <c r="K3608">
        <v>0.01</v>
      </c>
      <c r="L3608">
        <v>0.56000000000000005</v>
      </c>
      <c r="M3608">
        <v>0.05</v>
      </c>
      <c r="N3608">
        <v>0.56000000000000005</v>
      </c>
      <c r="O3608">
        <v>77</v>
      </c>
      <c r="P3608">
        <v>106</v>
      </c>
      <c r="Q3608">
        <v>6.8</v>
      </c>
      <c r="R3608">
        <v>1659</v>
      </c>
      <c r="S3608" t="s">
        <v>1591</v>
      </c>
      <c r="T3608" t="s">
        <v>53</v>
      </c>
    </row>
    <row r="3609" spans="1:20" x14ac:dyDescent="0.55000000000000004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G3609">
        <v>0.17</v>
      </c>
      <c r="I3609">
        <v>0.24</v>
      </c>
      <c r="J3609">
        <v>0.56000000000000005</v>
      </c>
      <c r="K3609">
        <v>0</v>
      </c>
      <c r="L3609">
        <v>0.56000000000000005</v>
      </c>
      <c r="M3609">
        <v>0.14000000000000001</v>
      </c>
      <c r="N3609">
        <v>0.56000000000000005</v>
      </c>
      <c r="O3609">
        <v>75</v>
      </c>
      <c r="P3609">
        <v>39</v>
      </c>
      <c r="Q3609">
        <v>6.6</v>
      </c>
      <c r="R3609">
        <v>21</v>
      </c>
      <c r="S3609" t="s">
        <v>3393</v>
      </c>
      <c r="T3609" t="s">
        <v>20</v>
      </c>
    </row>
    <row r="3610" spans="1:20" x14ac:dyDescent="0.55000000000000004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G3610">
        <v>0.48</v>
      </c>
      <c r="I3610">
        <v>0.03</v>
      </c>
      <c r="J3610">
        <v>0.56000000000000005</v>
      </c>
      <c r="K3610">
        <v>0</v>
      </c>
      <c r="L3610">
        <v>0.56000000000000005</v>
      </c>
      <c r="M3610">
        <v>0.05</v>
      </c>
      <c r="N3610">
        <v>0.56000000000000005</v>
      </c>
      <c r="O3610">
        <v>58</v>
      </c>
      <c r="P3610">
        <v>31</v>
      </c>
      <c r="Q3610">
        <v>6.3</v>
      </c>
      <c r="R3610">
        <v>32</v>
      </c>
      <c r="S3610" t="s">
        <v>260</v>
      </c>
      <c r="T3610" t="s">
        <v>112</v>
      </c>
    </row>
    <row r="3611" spans="1:20" x14ac:dyDescent="0.55000000000000004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G3611">
        <v>0.2</v>
      </c>
      <c r="I3611">
        <v>0.26</v>
      </c>
      <c r="J3611">
        <v>0.56000000000000005</v>
      </c>
      <c r="K3611">
        <v>0.01</v>
      </c>
      <c r="L3611">
        <v>0.56000000000000005</v>
      </c>
      <c r="M3611">
        <v>0.09</v>
      </c>
      <c r="N3611">
        <v>0.56000000000000005</v>
      </c>
      <c r="Q3611">
        <v>3.4</v>
      </c>
      <c r="R3611">
        <v>100</v>
      </c>
      <c r="S3611" t="s">
        <v>3395</v>
      </c>
      <c r="T3611" t="s">
        <v>53</v>
      </c>
    </row>
    <row r="3612" spans="1:20" x14ac:dyDescent="0.55000000000000004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G3612">
        <v>0.27</v>
      </c>
      <c r="I3612">
        <v>0.21</v>
      </c>
      <c r="J3612">
        <v>0.56000000000000005</v>
      </c>
      <c r="K3612">
        <v>0</v>
      </c>
      <c r="L3612">
        <v>0.56000000000000005</v>
      </c>
      <c r="M3612">
        <v>7.0000000000000007E-2</v>
      </c>
      <c r="N3612">
        <v>0.56000000000000005</v>
      </c>
      <c r="O3612">
        <v>59</v>
      </c>
      <c r="P3612">
        <v>14</v>
      </c>
      <c r="Q3612">
        <v>6.8</v>
      </c>
      <c r="R3612">
        <v>17</v>
      </c>
      <c r="S3612" t="s">
        <v>3397</v>
      </c>
      <c r="T3612" t="s">
        <v>53</v>
      </c>
    </row>
    <row r="3613" spans="1:20" x14ac:dyDescent="0.55000000000000004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G3613">
        <v>0.15</v>
      </c>
      <c r="I3613">
        <v>0.37</v>
      </c>
      <c r="J3613">
        <v>0.56000000000000005</v>
      </c>
      <c r="K3613">
        <v>0</v>
      </c>
      <c r="L3613">
        <v>0.56000000000000005</v>
      </c>
      <c r="M3613">
        <v>0.04</v>
      </c>
      <c r="N3613">
        <v>0.56000000000000005</v>
      </c>
      <c r="Q3613">
        <v>4.3</v>
      </c>
      <c r="R3613">
        <v>12</v>
      </c>
      <c r="S3613" t="s">
        <v>135</v>
      </c>
      <c r="T3613" t="s">
        <v>20</v>
      </c>
    </row>
    <row r="3614" spans="1:20" ht="28.8" x14ac:dyDescent="0.55000000000000004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G3614">
        <v>0.13</v>
      </c>
      <c r="I3614">
        <v>0.09</v>
      </c>
      <c r="J3614">
        <v>0.56000000000000005</v>
      </c>
      <c r="K3614">
        <v>0.27</v>
      </c>
      <c r="L3614">
        <v>0.56000000000000005</v>
      </c>
      <c r="M3614">
        <v>0.06</v>
      </c>
      <c r="N3614">
        <v>0.56000000000000005</v>
      </c>
      <c r="O3614">
        <v>77</v>
      </c>
      <c r="P3614">
        <v>41</v>
      </c>
      <c r="Q3614">
        <v>7.5</v>
      </c>
      <c r="R3614">
        <v>80</v>
      </c>
      <c r="S3614" t="s">
        <v>3399</v>
      </c>
      <c r="T3614" t="s">
        <v>112</v>
      </c>
    </row>
    <row r="3615" spans="1:20" x14ac:dyDescent="0.55000000000000004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G3615">
        <v>0.34</v>
      </c>
      <c r="I3615">
        <v>0.15</v>
      </c>
      <c r="J3615">
        <v>0.56000000000000005</v>
      </c>
      <c r="K3615">
        <v>0.01</v>
      </c>
      <c r="L3615">
        <v>0.56000000000000005</v>
      </c>
      <c r="M3615">
        <v>0.05</v>
      </c>
      <c r="N3615">
        <v>0.56000000000000005</v>
      </c>
      <c r="O3615">
        <v>75</v>
      </c>
      <c r="P3615">
        <v>55</v>
      </c>
      <c r="Q3615">
        <v>7.8</v>
      </c>
      <c r="R3615">
        <v>77</v>
      </c>
      <c r="S3615" t="s">
        <v>1457</v>
      </c>
      <c r="T3615" t="s">
        <v>88</v>
      </c>
    </row>
    <row r="3616" spans="1:20" x14ac:dyDescent="0.55000000000000004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G3616">
        <v>0.27</v>
      </c>
      <c r="I3616">
        <v>0.21</v>
      </c>
      <c r="J3616">
        <v>0.56000000000000005</v>
      </c>
      <c r="K3616">
        <v>0</v>
      </c>
      <c r="L3616">
        <v>0.56000000000000005</v>
      </c>
      <c r="M3616">
        <v>7.0000000000000007E-2</v>
      </c>
      <c r="N3616">
        <v>0.56000000000000005</v>
      </c>
      <c r="O3616">
        <v>76</v>
      </c>
      <c r="P3616">
        <v>17</v>
      </c>
      <c r="Q3616">
        <v>8.3000000000000007</v>
      </c>
      <c r="R3616">
        <v>9</v>
      </c>
      <c r="S3616" t="s">
        <v>2816</v>
      </c>
      <c r="T3616" t="s">
        <v>20</v>
      </c>
    </row>
    <row r="3617" spans="1:20" x14ac:dyDescent="0.55000000000000004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G3617">
        <v>0.42</v>
      </c>
      <c r="I3617">
        <v>0.12</v>
      </c>
      <c r="J3617">
        <v>0.56000000000000005</v>
      </c>
      <c r="K3617">
        <v>0</v>
      </c>
      <c r="L3617">
        <v>0.56000000000000005</v>
      </c>
      <c r="M3617">
        <v>0.01</v>
      </c>
      <c r="N3617">
        <v>0.56000000000000005</v>
      </c>
      <c r="O3617">
        <v>88</v>
      </c>
      <c r="P3617">
        <v>20</v>
      </c>
      <c r="Q3617">
        <v>6.9</v>
      </c>
      <c r="R3617">
        <v>10</v>
      </c>
      <c r="S3617" t="s">
        <v>135</v>
      </c>
      <c r="T3617" t="s">
        <v>20</v>
      </c>
    </row>
    <row r="3618" spans="1:20" x14ac:dyDescent="0.55000000000000004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G3618">
        <v>0.27</v>
      </c>
      <c r="I3618">
        <v>0.18</v>
      </c>
      <c r="J3618">
        <v>0.55000000000000004</v>
      </c>
      <c r="K3618">
        <v>0.06</v>
      </c>
      <c r="L3618">
        <v>0.55000000000000004</v>
      </c>
      <c r="M3618">
        <v>0.04</v>
      </c>
      <c r="N3618">
        <v>0.55000000000000004</v>
      </c>
      <c r="O3618">
        <v>78</v>
      </c>
      <c r="P3618">
        <v>15</v>
      </c>
      <c r="Q3618">
        <v>9.1</v>
      </c>
      <c r="R3618">
        <v>35</v>
      </c>
      <c r="S3618" t="s">
        <v>87</v>
      </c>
      <c r="T3618" t="s">
        <v>88</v>
      </c>
    </row>
    <row r="3619" spans="1:20" ht="28.8" x14ac:dyDescent="0.55000000000000004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G3619">
        <v>0.25</v>
      </c>
      <c r="I3619">
        <v>0.05</v>
      </c>
      <c r="J3619">
        <v>0.55000000000000004</v>
      </c>
      <c r="K3619">
        <v>0.22</v>
      </c>
      <c r="L3619">
        <v>0.55000000000000004</v>
      </c>
      <c r="M3619">
        <v>0.03</v>
      </c>
      <c r="N3619">
        <v>0.55000000000000004</v>
      </c>
      <c r="O3619">
        <v>68</v>
      </c>
      <c r="P3619">
        <v>6</v>
      </c>
      <c r="Q3619">
        <v>7.5</v>
      </c>
      <c r="R3619">
        <v>13</v>
      </c>
      <c r="S3619" t="s">
        <v>2306</v>
      </c>
      <c r="T3619" t="s">
        <v>20</v>
      </c>
    </row>
    <row r="3620" spans="1:20" x14ac:dyDescent="0.55000000000000004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G3620">
        <v>0.28999999999999998</v>
      </c>
      <c r="I3620">
        <v>0.17</v>
      </c>
      <c r="J3620">
        <v>0.55000000000000004</v>
      </c>
      <c r="K3620">
        <v>0.04</v>
      </c>
      <c r="L3620">
        <v>0.55000000000000004</v>
      </c>
      <c r="M3620">
        <v>0.05</v>
      </c>
      <c r="N3620">
        <v>0.55000000000000004</v>
      </c>
      <c r="O3620">
        <v>83</v>
      </c>
      <c r="P3620">
        <v>64</v>
      </c>
      <c r="Q3620">
        <v>8.4</v>
      </c>
      <c r="R3620">
        <v>259</v>
      </c>
      <c r="S3620" t="s">
        <v>2985</v>
      </c>
      <c r="T3620" t="s">
        <v>53</v>
      </c>
    </row>
    <row r="3621" spans="1:20" x14ac:dyDescent="0.55000000000000004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G3621">
        <v>0.31</v>
      </c>
      <c r="I3621">
        <v>0.21</v>
      </c>
      <c r="J3621">
        <v>0.55000000000000004</v>
      </c>
      <c r="K3621">
        <v>0</v>
      </c>
      <c r="L3621">
        <v>0.55000000000000004</v>
      </c>
      <c r="M3621">
        <v>0.04</v>
      </c>
      <c r="N3621">
        <v>0.55000000000000004</v>
      </c>
    </row>
    <row r="3622" spans="1:20" x14ac:dyDescent="0.55000000000000004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G3622">
        <v>0.39</v>
      </c>
      <c r="I3622">
        <v>0.08</v>
      </c>
      <c r="J3622">
        <v>0.55000000000000004</v>
      </c>
      <c r="K3622">
        <v>0.02</v>
      </c>
      <c r="L3622">
        <v>0.55000000000000004</v>
      </c>
      <c r="M3622">
        <v>0.06</v>
      </c>
      <c r="N3622">
        <v>0.55000000000000004</v>
      </c>
      <c r="O3622">
        <v>84</v>
      </c>
      <c r="P3622">
        <v>58</v>
      </c>
      <c r="Q3622">
        <v>8.4</v>
      </c>
      <c r="R3622">
        <v>208</v>
      </c>
      <c r="S3622" t="s">
        <v>378</v>
      </c>
      <c r="T3622" t="s">
        <v>53</v>
      </c>
    </row>
    <row r="3623" spans="1:20" ht="28.8" x14ac:dyDescent="0.55000000000000004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G3623">
        <v>0.49</v>
      </c>
      <c r="I3623">
        <v>0.02</v>
      </c>
      <c r="J3623">
        <v>0.55000000000000004</v>
      </c>
      <c r="K3623">
        <v>0</v>
      </c>
      <c r="L3623">
        <v>0.55000000000000004</v>
      </c>
      <c r="M3623">
        <v>0.04</v>
      </c>
      <c r="N3623">
        <v>0.55000000000000004</v>
      </c>
      <c r="O3623">
        <v>47</v>
      </c>
      <c r="P3623">
        <v>4</v>
      </c>
      <c r="Q3623">
        <v>7</v>
      </c>
      <c r="R3623">
        <v>5</v>
      </c>
      <c r="S3623" t="s">
        <v>1746</v>
      </c>
      <c r="T3623" t="s">
        <v>20</v>
      </c>
    </row>
    <row r="3624" spans="1:20" x14ac:dyDescent="0.55000000000000004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G3624">
        <v>0.27</v>
      </c>
      <c r="I3624">
        <v>0.21</v>
      </c>
      <c r="J3624">
        <v>0.55000000000000004</v>
      </c>
      <c r="K3624">
        <v>0</v>
      </c>
      <c r="L3624">
        <v>0.55000000000000004</v>
      </c>
      <c r="M3624">
        <v>7.0000000000000007E-2</v>
      </c>
      <c r="N3624">
        <v>0.55000000000000004</v>
      </c>
      <c r="O3624">
        <v>80</v>
      </c>
      <c r="P3624">
        <v>22</v>
      </c>
      <c r="Q3624">
        <v>8.5</v>
      </c>
      <c r="R3624">
        <v>35</v>
      </c>
      <c r="S3624" t="s">
        <v>1538</v>
      </c>
      <c r="T3624" t="s">
        <v>53</v>
      </c>
    </row>
    <row r="3625" spans="1:20" x14ac:dyDescent="0.55000000000000004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G3625">
        <v>0.34</v>
      </c>
      <c r="I3625">
        <v>0.01</v>
      </c>
      <c r="J3625">
        <v>0.55000000000000004</v>
      </c>
      <c r="K3625">
        <v>0.15</v>
      </c>
      <c r="L3625">
        <v>0.55000000000000004</v>
      </c>
      <c r="M3625">
        <v>0.06</v>
      </c>
      <c r="N3625">
        <v>0.55000000000000004</v>
      </c>
      <c r="O3625">
        <v>94</v>
      </c>
      <c r="P3625">
        <v>53</v>
      </c>
      <c r="Q3625">
        <v>9.3000000000000007</v>
      </c>
      <c r="R3625">
        <v>439</v>
      </c>
      <c r="S3625" t="s">
        <v>3411</v>
      </c>
      <c r="T3625" t="s">
        <v>53</v>
      </c>
    </row>
    <row r="3626" spans="1:20" x14ac:dyDescent="0.55000000000000004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G3626">
        <v>0.42</v>
      </c>
      <c r="I3626">
        <v>0.11</v>
      </c>
      <c r="J3626">
        <v>0.55000000000000004</v>
      </c>
      <c r="K3626">
        <v>0</v>
      </c>
      <c r="L3626">
        <v>0.55000000000000004</v>
      </c>
      <c r="M3626">
        <v>0.02</v>
      </c>
      <c r="N3626">
        <v>0.55000000000000004</v>
      </c>
    </row>
    <row r="3627" spans="1:20" x14ac:dyDescent="0.55000000000000004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G3627">
        <v>0.24</v>
      </c>
      <c r="I3627">
        <v>0.22</v>
      </c>
      <c r="J3627">
        <v>0.55000000000000004</v>
      </c>
      <c r="K3627">
        <v>0.01</v>
      </c>
      <c r="L3627">
        <v>0.55000000000000004</v>
      </c>
      <c r="M3627">
        <v>0.09</v>
      </c>
      <c r="N3627">
        <v>0.55000000000000004</v>
      </c>
      <c r="O3627">
        <v>80</v>
      </c>
      <c r="P3627">
        <v>53</v>
      </c>
      <c r="Q3627">
        <v>7.4</v>
      </c>
      <c r="R3627">
        <v>312</v>
      </c>
      <c r="S3627" t="s">
        <v>1272</v>
      </c>
      <c r="T3627" t="s">
        <v>88</v>
      </c>
    </row>
    <row r="3628" spans="1:20" x14ac:dyDescent="0.55000000000000004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G3628">
        <v>0</v>
      </c>
      <c r="I3628">
        <v>0</v>
      </c>
      <c r="J3628">
        <v>0.55000000000000004</v>
      </c>
      <c r="K3628">
        <v>0.55000000000000004</v>
      </c>
      <c r="L3628">
        <v>0.55000000000000004</v>
      </c>
      <c r="M3628">
        <v>0</v>
      </c>
      <c r="N3628">
        <v>0.55000000000000004</v>
      </c>
    </row>
    <row r="3629" spans="1:20" x14ac:dyDescent="0.55000000000000004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G3629">
        <v>0.4</v>
      </c>
      <c r="I3629">
        <v>0.13</v>
      </c>
      <c r="J3629">
        <v>0.55000000000000004</v>
      </c>
      <c r="K3629">
        <v>0</v>
      </c>
      <c r="L3629">
        <v>0.55000000000000004</v>
      </c>
      <c r="M3629">
        <v>0.02</v>
      </c>
      <c r="N3629">
        <v>0.55000000000000004</v>
      </c>
      <c r="O3629">
        <v>68</v>
      </c>
      <c r="P3629">
        <v>33</v>
      </c>
      <c r="Q3629">
        <v>6.6</v>
      </c>
      <c r="R3629">
        <v>15</v>
      </c>
      <c r="S3629" t="s">
        <v>3372</v>
      </c>
      <c r="T3629" t="s">
        <v>88</v>
      </c>
    </row>
    <row r="3630" spans="1:20" x14ac:dyDescent="0.55000000000000004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G3630">
        <v>0</v>
      </c>
      <c r="I3630">
        <v>0</v>
      </c>
      <c r="J3630">
        <v>0.55000000000000004</v>
      </c>
      <c r="K3630">
        <v>0.52</v>
      </c>
      <c r="L3630">
        <v>0.55000000000000004</v>
      </c>
      <c r="M3630">
        <v>0.04</v>
      </c>
      <c r="N3630">
        <v>0.55000000000000004</v>
      </c>
    </row>
    <row r="3631" spans="1:20" x14ac:dyDescent="0.55000000000000004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G3631">
        <v>0</v>
      </c>
      <c r="I3631">
        <v>0</v>
      </c>
      <c r="J3631">
        <v>0.55000000000000004</v>
      </c>
      <c r="K3631">
        <v>0.55000000000000004</v>
      </c>
      <c r="L3631">
        <v>0.55000000000000004</v>
      </c>
      <c r="M3631">
        <v>0</v>
      </c>
      <c r="N3631">
        <v>0.55000000000000004</v>
      </c>
    </row>
    <row r="3632" spans="1:20" x14ac:dyDescent="0.55000000000000004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G3632">
        <v>0.3</v>
      </c>
      <c r="I3632">
        <v>0.2</v>
      </c>
      <c r="J3632">
        <v>0.55000000000000004</v>
      </c>
      <c r="K3632">
        <v>0</v>
      </c>
      <c r="L3632">
        <v>0.55000000000000004</v>
      </c>
      <c r="M3632">
        <v>0.05</v>
      </c>
      <c r="N3632">
        <v>0.55000000000000004</v>
      </c>
      <c r="O3632">
        <v>81</v>
      </c>
      <c r="P3632">
        <v>21</v>
      </c>
      <c r="Q3632">
        <v>5.0999999999999996</v>
      </c>
      <c r="R3632">
        <v>69</v>
      </c>
      <c r="S3632" t="s">
        <v>2021</v>
      </c>
      <c r="T3632" t="s">
        <v>88</v>
      </c>
    </row>
    <row r="3633" spans="1:20" x14ac:dyDescent="0.55000000000000004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G3633">
        <v>0.52</v>
      </c>
      <c r="I3633">
        <v>0.03</v>
      </c>
      <c r="J3633">
        <v>0.55000000000000004</v>
      </c>
      <c r="K3633">
        <v>0</v>
      </c>
      <c r="L3633">
        <v>0.55000000000000004</v>
      </c>
      <c r="M3633">
        <v>0.01</v>
      </c>
      <c r="N3633">
        <v>0.55000000000000004</v>
      </c>
    </row>
    <row r="3634" spans="1:20" ht="28.8" x14ac:dyDescent="0.55000000000000004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G3634">
        <v>0.31</v>
      </c>
      <c r="I3634">
        <v>0.21</v>
      </c>
      <c r="J3634">
        <v>0.55000000000000004</v>
      </c>
      <c r="K3634">
        <v>0</v>
      </c>
      <c r="L3634">
        <v>0.55000000000000004</v>
      </c>
      <c r="M3634">
        <v>0.04</v>
      </c>
      <c r="N3634">
        <v>0.55000000000000004</v>
      </c>
    </row>
    <row r="3635" spans="1:20" x14ac:dyDescent="0.55000000000000004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G3635">
        <v>0.31</v>
      </c>
      <c r="I3635">
        <v>0.21</v>
      </c>
      <c r="J3635">
        <v>0.55000000000000004</v>
      </c>
      <c r="K3635">
        <v>0</v>
      </c>
      <c r="L3635">
        <v>0.55000000000000004</v>
      </c>
      <c r="M3635">
        <v>0.04</v>
      </c>
      <c r="N3635">
        <v>0.55000000000000004</v>
      </c>
    </row>
    <row r="3636" spans="1:20" x14ac:dyDescent="0.55000000000000004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G3636">
        <v>0</v>
      </c>
      <c r="I3636">
        <v>0</v>
      </c>
      <c r="J3636">
        <v>0.55000000000000004</v>
      </c>
      <c r="K3636">
        <v>0.55000000000000004</v>
      </c>
      <c r="L3636">
        <v>0.55000000000000004</v>
      </c>
      <c r="M3636">
        <v>0</v>
      </c>
      <c r="N3636">
        <v>0.55000000000000004</v>
      </c>
    </row>
    <row r="3637" spans="1:20" x14ac:dyDescent="0.55000000000000004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G3637">
        <v>0.49</v>
      </c>
      <c r="I3637">
        <v>0.02</v>
      </c>
      <c r="J3637">
        <v>0.55000000000000004</v>
      </c>
      <c r="K3637">
        <v>0</v>
      </c>
      <c r="L3637">
        <v>0.55000000000000004</v>
      </c>
      <c r="M3637">
        <v>0.04</v>
      </c>
      <c r="N3637">
        <v>0.55000000000000004</v>
      </c>
      <c r="Q3637">
        <v>5.3</v>
      </c>
      <c r="R3637">
        <v>16</v>
      </c>
      <c r="S3637" t="s">
        <v>2108</v>
      </c>
      <c r="T3637" t="s">
        <v>20</v>
      </c>
    </row>
    <row r="3638" spans="1:20" x14ac:dyDescent="0.55000000000000004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G3638">
        <v>0.21</v>
      </c>
      <c r="I3638">
        <v>0.16</v>
      </c>
      <c r="J3638">
        <v>0.55000000000000004</v>
      </c>
      <c r="K3638">
        <v>0.12</v>
      </c>
      <c r="L3638">
        <v>0.55000000000000004</v>
      </c>
      <c r="M3638">
        <v>0.05</v>
      </c>
      <c r="N3638">
        <v>0.55000000000000004</v>
      </c>
      <c r="O3638">
        <v>67</v>
      </c>
      <c r="P3638">
        <v>19</v>
      </c>
      <c r="Q3638">
        <v>7.8</v>
      </c>
      <c r="R3638">
        <v>19</v>
      </c>
      <c r="S3638" t="s">
        <v>3424</v>
      </c>
      <c r="T3638" t="s">
        <v>53</v>
      </c>
    </row>
    <row r="3639" spans="1:20" x14ac:dyDescent="0.55000000000000004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G3639">
        <v>0.27</v>
      </c>
      <c r="I3639">
        <v>0.21</v>
      </c>
      <c r="J3639">
        <v>0.55000000000000004</v>
      </c>
      <c r="K3639">
        <v>0</v>
      </c>
      <c r="L3639">
        <v>0.55000000000000004</v>
      </c>
      <c r="M3639">
        <v>7.0000000000000007E-2</v>
      </c>
      <c r="N3639">
        <v>0.55000000000000004</v>
      </c>
      <c r="O3639">
        <v>68</v>
      </c>
      <c r="P3639">
        <v>19</v>
      </c>
      <c r="Q3639">
        <v>6.7</v>
      </c>
      <c r="R3639">
        <v>12</v>
      </c>
      <c r="S3639" t="s">
        <v>111</v>
      </c>
      <c r="T3639" t="s">
        <v>88</v>
      </c>
    </row>
    <row r="3640" spans="1:20" x14ac:dyDescent="0.55000000000000004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G3640">
        <v>0</v>
      </c>
      <c r="I3640">
        <v>0.52</v>
      </c>
      <c r="J3640">
        <v>0.55000000000000004</v>
      </c>
      <c r="K3640">
        <v>0</v>
      </c>
      <c r="L3640">
        <v>0.55000000000000004</v>
      </c>
      <c r="M3640">
        <v>0.04</v>
      </c>
      <c r="N3640">
        <v>0.55000000000000004</v>
      </c>
    </row>
    <row r="3641" spans="1:20" x14ac:dyDescent="0.55000000000000004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G3641">
        <v>0</v>
      </c>
      <c r="I3641">
        <v>0</v>
      </c>
      <c r="J3641">
        <v>0.55000000000000004</v>
      </c>
      <c r="K3641">
        <v>0.55000000000000004</v>
      </c>
      <c r="L3641">
        <v>0.55000000000000004</v>
      </c>
      <c r="M3641">
        <v>0</v>
      </c>
      <c r="N3641">
        <v>0.55000000000000004</v>
      </c>
    </row>
    <row r="3642" spans="1:20" x14ac:dyDescent="0.55000000000000004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G3642">
        <v>0.51</v>
      </c>
      <c r="I3642">
        <v>0</v>
      </c>
      <c r="J3642">
        <v>0.55000000000000004</v>
      </c>
      <c r="K3642">
        <v>0</v>
      </c>
      <c r="L3642">
        <v>0.55000000000000004</v>
      </c>
      <c r="M3642">
        <v>0.04</v>
      </c>
      <c r="N3642">
        <v>0.55000000000000004</v>
      </c>
    </row>
    <row r="3643" spans="1:20" x14ac:dyDescent="0.55000000000000004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G3643">
        <v>0.15</v>
      </c>
      <c r="I3643">
        <v>0.11</v>
      </c>
      <c r="J3643">
        <v>0.55000000000000004</v>
      </c>
      <c r="K3643">
        <v>0.25</v>
      </c>
      <c r="L3643">
        <v>0.55000000000000004</v>
      </c>
      <c r="M3643">
        <v>0.05</v>
      </c>
      <c r="N3643">
        <v>0.55000000000000004</v>
      </c>
      <c r="O3643">
        <v>76</v>
      </c>
      <c r="P3643">
        <v>55</v>
      </c>
      <c r="Q3643">
        <v>8.1</v>
      </c>
      <c r="R3643">
        <v>77</v>
      </c>
      <c r="S3643" t="s">
        <v>639</v>
      </c>
      <c r="T3643" t="s">
        <v>20</v>
      </c>
    </row>
    <row r="3644" spans="1:20" x14ac:dyDescent="0.55000000000000004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G3644">
        <v>0.34</v>
      </c>
      <c r="I3644">
        <v>0.18</v>
      </c>
      <c r="J3644">
        <v>0.55000000000000004</v>
      </c>
      <c r="K3644">
        <v>0</v>
      </c>
      <c r="L3644">
        <v>0.55000000000000004</v>
      </c>
      <c r="M3644">
        <v>0.02</v>
      </c>
      <c r="N3644">
        <v>0.55000000000000004</v>
      </c>
      <c r="O3644">
        <v>93</v>
      </c>
      <c r="P3644">
        <v>22</v>
      </c>
      <c r="Q3644">
        <v>8.4</v>
      </c>
      <c r="R3644">
        <v>17</v>
      </c>
      <c r="S3644" t="s">
        <v>309</v>
      </c>
      <c r="T3644" t="s">
        <v>88</v>
      </c>
    </row>
    <row r="3645" spans="1:20" x14ac:dyDescent="0.55000000000000004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G3645">
        <v>0.22</v>
      </c>
      <c r="I3645">
        <v>0.08</v>
      </c>
      <c r="J3645">
        <v>0.55000000000000004</v>
      </c>
      <c r="K3645">
        <v>0.24</v>
      </c>
      <c r="L3645">
        <v>0.55000000000000004</v>
      </c>
      <c r="M3645">
        <v>0.01</v>
      </c>
      <c r="N3645">
        <v>0.55000000000000004</v>
      </c>
      <c r="O3645">
        <v>82</v>
      </c>
      <c r="P3645">
        <v>17</v>
      </c>
      <c r="Q3645">
        <v>8.9</v>
      </c>
      <c r="R3645">
        <v>31</v>
      </c>
      <c r="S3645" t="s">
        <v>3432</v>
      </c>
      <c r="T3645" t="s">
        <v>20</v>
      </c>
    </row>
    <row r="3646" spans="1:20" x14ac:dyDescent="0.55000000000000004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G3646">
        <v>0.31</v>
      </c>
      <c r="I3646">
        <v>0.21</v>
      </c>
      <c r="J3646">
        <v>0.55000000000000004</v>
      </c>
      <c r="K3646">
        <v>0</v>
      </c>
      <c r="L3646">
        <v>0.55000000000000004</v>
      </c>
      <c r="M3646">
        <v>0.04</v>
      </c>
      <c r="N3646">
        <v>0.55000000000000004</v>
      </c>
      <c r="Q3646" t="s">
        <v>203</v>
      </c>
      <c r="S3646" t="s">
        <v>3434</v>
      </c>
      <c r="T3646" t="s">
        <v>88</v>
      </c>
    </row>
    <row r="3647" spans="1:20" x14ac:dyDescent="0.55000000000000004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G3647">
        <v>0.13</v>
      </c>
      <c r="I3647">
        <v>0.24</v>
      </c>
      <c r="J3647">
        <v>0.55000000000000004</v>
      </c>
      <c r="K3647">
        <v>0.1</v>
      </c>
      <c r="L3647">
        <v>0.55000000000000004</v>
      </c>
      <c r="M3647">
        <v>7.0000000000000007E-2</v>
      </c>
      <c r="N3647">
        <v>0.55000000000000004</v>
      </c>
      <c r="O3647">
        <v>75</v>
      </c>
      <c r="P3647">
        <v>30</v>
      </c>
      <c r="Q3647">
        <v>7.7</v>
      </c>
      <c r="R3647">
        <v>284</v>
      </c>
      <c r="S3647" t="s">
        <v>222</v>
      </c>
      <c r="T3647" t="s">
        <v>53</v>
      </c>
    </row>
    <row r="3648" spans="1:20" x14ac:dyDescent="0.55000000000000004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G3648">
        <v>0.31</v>
      </c>
      <c r="I3648">
        <v>0.21</v>
      </c>
      <c r="J3648">
        <v>0.55000000000000004</v>
      </c>
      <c r="K3648">
        <v>0</v>
      </c>
      <c r="L3648">
        <v>0.55000000000000004</v>
      </c>
      <c r="M3648">
        <v>0.04</v>
      </c>
      <c r="N3648">
        <v>0.55000000000000004</v>
      </c>
    </row>
    <row r="3649" spans="1:20" x14ac:dyDescent="0.55000000000000004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G3649">
        <v>0.17</v>
      </c>
      <c r="I3649">
        <v>0.3</v>
      </c>
      <c r="J3649">
        <v>0.55000000000000004</v>
      </c>
      <c r="K3649">
        <v>0</v>
      </c>
      <c r="L3649">
        <v>0.55000000000000004</v>
      </c>
      <c r="M3649">
        <v>0.09</v>
      </c>
      <c r="N3649">
        <v>0.55000000000000004</v>
      </c>
      <c r="Q3649">
        <v>6.4</v>
      </c>
      <c r="R3649">
        <v>18</v>
      </c>
    </row>
    <row r="3650" spans="1:20" x14ac:dyDescent="0.55000000000000004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G3650">
        <v>0.5</v>
      </c>
      <c r="I3650">
        <v>0.01</v>
      </c>
      <c r="J3650">
        <v>0.55000000000000004</v>
      </c>
      <c r="K3650">
        <v>0</v>
      </c>
      <c r="L3650">
        <v>0.55000000000000004</v>
      </c>
      <c r="M3650">
        <v>0.05</v>
      </c>
      <c r="N3650">
        <v>0.55000000000000004</v>
      </c>
      <c r="O3650">
        <v>81</v>
      </c>
      <c r="P3650">
        <v>18</v>
      </c>
      <c r="Q3650">
        <v>6.8</v>
      </c>
      <c r="R3650">
        <v>19</v>
      </c>
      <c r="S3650" t="s">
        <v>426</v>
      </c>
      <c r="T3650" t="s">
        <v>20</v>
      </c>
    </row>
    <row r="3651" spans="1:20" x14ac:dyDescent="0.55000000000000004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G3651">
        <v>0.21</v>
      </c>
      <c r="I3651">
        <v>0.27</v>
      </c>
      <c r="J3651">
        <v>0.55000000000000004</v>
      </c>
      <c r="K3651">
        <v>0</v>
      </c>
      <c r="L3651">
        <v>0.55000000000000004</v>
      </c>
      <c r="M3651">
        <v>0.06</v>
      </c>
      <c r="N3651">
        <v>0.55000000000000004</v>
      </c>
      <c r="O3651">
        <v>92</v>
      </c>
      <c r="P3651">
        <v>13</v>
      </c>
      <c r="Q3651">
        <v>8.3000000000000007</v>
      </c>
      <c r="R3651">
        <v>127</v>
      </c>
      <c r="S3651" t="s">
        <v>2148</v>
      </c>
      <c r="T3651" t="s">
        <v>112</v>
      </c>
    </row>
    <row r="3652" spans="1:20" x14ac:dyDescent="0.55000000000000004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G3652">
        <v>0.2</v>
      </c>
      <c r="I3652">
        <v>0.25</v>
      </c>
      <c r="J3652">
        <v>0.55000000000000004</v>
      </c>
      <c r="K3652">
        <v>0.02</v>
      </c>
      <c r="L3652">
        <v>0.55000000000000004</v>
      </c>
      <c r="M3652">
        <v>0.09</v>
      </c>
      <c r="N3652">
        <v>0.55000000000000004</v>
      </c>
    </row>
    <row r="3653" spans="1:20" x14ac:dyDescent="0.55000000000000004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G3653">
        <v>0</v>
      </c>
      <c r="I3653">
        <v>0</v>
      </c>
      <c r="J3653">
        <v>0.55000000000000004</v>
      </c>
      <c r="K3653">
        <v>0.51</v>
      </c>
      <c r="L3653">
        <v>0.55000000000000004</v>
      </c>
      <c r="M3653">
        <v>0.04</v>
      </c>
      <c r="N3653">
        <v>0.55000000000000004</v>
      </c>
    </row>
    <row r="3654" spans="1:20" x14ac:dyDescent="0.55000000000000004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G3654">
        <v>0.18</v>
      </c>
      <c r="I3654">
        <v>0.33</v>
      </c>
      <c r="J3654">
        <v>0.55000000000000004</v>
      </c>
      <c r="K3654">
        <v>0</v>
      </c>
      <c r="L3654">
        <v>0.55000000000000004</v>
      </c>
      <c r="M3654">
        <v>0.04</v>
      </c>
      <c r="N3654">
        <v>0.55000000000000004</v>
      </c>
      <c r="O3654">
        <v>70</v>
      </c>
      <c r="P3654">
        <v>10</v>
      </c>
      <c r="Q3654">
        <v>3</v>
      </c>
      <c r="R3654">
        <v>1463</v>
      </c>
      <c r="S3654" t="s">
        <v>417</v>
      </c>
      <c r="T3654" t="s">
        <v>53</v>
      </c>
    </row>
    <row r="3655" spans="1:20" x14ac:dyDescent="0.55000000000000004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G3655">
        <v>0.37</v>
      </c>
      <c r="I3655">
        <v>0.13</v>
      </c>
      <c r="J3655">
        <v>0.55000000000000004</v>
      </c>
      <c r="K3655">
        <v>0</v>
      </c>
      <c r="L3655">
        <v>0.55000000000000004</v>
      </c>
      <c r="M3655">
        <v>0.04</v>
      </c>
      <c r="N3655">
        <v>0.55000000000000004</v>
      </c>
      <c r="O3655">
        <v>63</v>
      </c>
      <c r="P3655">
        <v>43</v>
      </c>
      <c r="Q3655">
        <v>7.2</v>
      </c>
      <c r="R3655">
        <v>24</v>
      </c>
      <c r="S3655" t="s">
        <v>3439</v>
      </c>
      <c r="T3655" t="s">
        <v>20</v>
      </c>
    </row>
    <row r="3656" spans="1:20" x14ac:dyDescent="0.55000000000000004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G3656">
        <v>0</v>
      </c>
      <c r="I3656">
        <v>0</v>
      </c>
      <c r="J3656">
        <v>0.55000000000000004</v>
      </c>
      <c r="K3656">
        <v>0.55000000000000004</v>
      </c>
      <c r="L3656">
        <v>0.55000000000000004</v>
      </c>
      <c r="M3656">
        <v>0</v>
      </c>
      <c r="N3656">
        <v>0.55000000000000004</v>
      </c>
    </row>
    <row r="3657" spans="1:20" x14ac:dyDescent="0.55000000000000004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G3657">
        <v>0.4</v>
      </c>
      <c r="I3657">
        <v>0.13</v>
      </c>
      <c r="J3657">
        <v>0.55000000000000004</v>
      </c>
      <c r="K3657">
        <v>0</v>
      </c>
      <c r="L3657">
        <v>0.55000000000000004</v>
      </c>
      <c r="M3657">
        <v>0.02</v>
      </c>
      <c r="N3657">
        <v>0.55000000000000004</v>
      </c>
      <c r="O3657">
        <v>72</v>
      </c>
      <c r="P3657">
        <v>31</v>
      </c>
      <c r="Q3657">
        <v>8.4</v>
      </c>
      <c r="R3657">
        <v>5</v>
      </c>
      <c r="S3657" t="s">
        <v>542</v>
      </c>
      <c r="T3657" t="s">
        <v>20</v>
      </c>
    </row>
    <row r="3658" spans="1:20" x14ac:dyDescent="0.55000000000000004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G3658">
        <v>0.18</v>
      </c>
      <c r="I3658">
        <v>0.35</v>
      </c>
      <c r="J3658">
        <v>0.55000000000000004</v>
      </c>
      <c r="K3658">
        <v>0</v>
      </c>
      <c r="L3658">
        <v>0.55000000000000004</v>
      </c>
      <c r="M3658">
        <v>0.02</v>
      </c>
      <c r="N3658">
        <v>0.55000000000000004</v>
      </c>
      <c r="O3658">
        <v>67</v>
      </c>
      <c r="P3658">
        <v>4</v>
      </c>
      <c r="Q3658">
        <v>6.8</v>
      </c>
      <c r="R3658">
        <v>6</v>
      </c>
      <c r="S3658" t="s">
        <v>3442</v>
      </c>
      <c r="T3658" t="s">
        <v>20</v>
      </c>
    </row>
    <row r="3659" spans="1:20" x14ac:dyDescent="0.55000000000000004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G3659">
        <v>0.01</v>
      </c>
      <c r="I3659">
        <v>0.45</v>
      </c>
      <c r="J3659">
        <v>0.55000000000000004</v>
      </c>
      <c r="K3659">
        <v>0</v>
      </c>
      <c r="L3659">
        <v>0.55000000000000004</v>
      </c>
      <c r="M3659">
        <v>0.09</v>
      </c>
      <c r="N3659">
        <v>0.55000000000000004</v>
      </c>
      <c r="O3659">
        <v>86</v>
      </c>
      <c r="P3659">
        <v>22</v>
      </c>
      <c r="Q3659">
        <v>6.9</v>
      </c>
      <c r="R3659">
        <v>1611</v>
      </c>
      <c r="S3659" t="s">
        <v>260</v>
      </c>
      <c r="T3659" t="s">
        <v>53</v>
      </c>
    </row>
    <row r="3660" spans="1:20" ht="28.8" x14ac:dyDescent="0.55000000000000004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G3660">
        <v>0</v>
      </c>
      <c r="I3660">
        <v>0</v>
      </c>
      <c r="J3660">
        <v>0.55000000000000004</v>
      </c>
      <c r="K3660">
        <v>0.55000000000000004</v>
      </c>
      <c r="L3660">
        <v>0.55000000000000004</v>
      </c>
      <c r="M3660">
        <v>0</v>
      </c>
      <c r="N3660">
        <v>0.55000000000000004</v>
      </c>
    </row>
    <row r="3661" spans="1:20" x14ac:dyDescent="0.55000000000000004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G3661">
        <v>0.33</v>
      </c>
      <c r="I3661">
        <v>0.22</v>
      </c>
      <c r="J3661">
        <v>0.55000000000000004</v>
      </c>
      <c r="K3661">
        <v>0</v>
      </c>
      <c r="L3661">
        <v>0.55000000000000004</v>
      </c>
      <c r="M3661">
        <v>0</v>
      </c>
      <c r="N3661">
        <v>0.55000000000000004</v>
      </c>
    </row>
    <row r="3662" spans="1:20" ht="28.8" x14ac:dyDescent="0.55000000000000004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G3662">
        <v>0.39</v>
      </c>
      <c r="I3662">
        <v>0.15</v>
      </c>
      <c r="J3662">
        <v>0.55000000000000004</v>
      </c>
      <c r="K3662">
        <v>0</v>
      </c>
      <c r="L3662">
        <v>0.55000000000000004</v>
      </c>
      <c r="M3662">
        <v>0.01</v>
      </c>
      <c r="N3662">
        <v>0.55000000000000004</v>
      </c>
    </row>
    <row r="3663" spans="1:20" x14ac:dyDescent="0.55000000000000004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G3663">
        <v>0</v>
      </c>
      <c r="I3663">
        <v>0</v>
      </c>
      <c r="J3663">
        <v>0.55000000000000004</v>
      </c>
      <c r="K3663">
        <v>0.55000000000000004</v>
      </c>
      <c r="L3663">
        <v>0.55000000000000004</v>
      </c>
      <c r="M3663">
        <v>0</v>
      </c>
      <c r="N3663">
        <v>0.55000000000000004</v>
      </c>
    </row>
    <row r="3664" spans="1:20" x14ac:dyDescent="0.55000000000000004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G3664">
        <v>0.39</v>
      </c>
      <c r="I3664">
        <v>0.15</v>
      </c>
      <c r="J3664">
        <v>0.55000000000000004</v>
      </c>
      <c r="K3664">
        <v>0</v>
      </c>
      <c r="L3664">
        <v>0.55000000000000004</v>
      </c>
      <c r="M3664">
        <v>0.01</v>
      </c>
      <c r="N3664">
        <v>0.55000000000000004</v>
      </c>
      <c r="O3664">
        <v>79</v>
      </c>
      <c r="P3664">
        <v>28</v>
      </c>
      <c r="Q3664">
        <v>9.1999999999999993</v>
      </c>
      <c r="R3664">
        <v>19</v>
      </c>
      <c r="S3664" t="s">
        <v>1307</v>
      </c>
      <c r="T3664" t="s">
        <v>20</v>
      </c>
    </row>
    <row r="3665" spans="1:20" x14ac:dyDescent="0.55000000000000004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G3665">
        <v>0.31</v>
      </c>
      <c r="I3665">
        <v>0.18</v>
      </c>
      <c r="J3665">
        <v>0.55000000000000004</v>
      </c>
      <c r="K3665">
        <v>0</v>
      </c>
      <c r="L3665">
        <v>0.55000000000000004</v>
      </c>
      <c r="M3665">
        <v>0.05</v>
      </c>
      <c r="N3665">
        <v>0.55000000000000004</v>
      </c>
    </row>
    <row r="3666" spans="1:20" x14ac:dyDescent="0.55000000000000004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G3666">
        <v>0.15</v>
      </c>
      <c r="I3666">
        <v>0.34</v>
      </c>
      <c r="J3666">
        <v>0.55000000000000004</v>
      </c>
      <c r="K3666">
        <v>0</v>
      </c>
      <c r="L3666">
        <v>0.55000000000000004</v>
      </c>
      <c r="M3666">
        <v>0.06</v>
      </c>
      <c r="N3666">
        <v>0.55000000000000004</v>
      </c>
      <c r="O3666">
        <v>70</v>
      </c>
      <c r="P3666">
        <v>22</v>
      </c>
      <c r="Q3666">
        <v>7.6</v>
      </c>
      <c r="R3666">
        <v>7</v>
      </c>
      <c r="S3666" t="s">
        <v>2620</v>
      </c>
      <c r="T3666" t="s">
        <v>88</v>
      </c>
    </row>
    <row r="3667" spans="1:20" x14ac:dyDescent="0.55000000000000004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G3667">
        <v>0.28999999999999998</v>
      </c>
      <c r="I3667">
        <v>0.2</v>
      </c>
      <c r="J3667">
        <v>0.55000000000000004</v>
      </c>
      <c r="K3667">
        <v>0.02</v>
      </c>
      <c r="L3667">
        <v>0.55000000000000004</v>
      </c>
      <c r="M3667">
        <v>0.04</v>
      </c>
      <c r="N3667">
        <v>0.55000000000000004</v>
      </c>
    </row>
    <row r="3668" spans="1:20" x14ac:dyDescent="0.55000000000000004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G3668">
        <v>0.13</v>
      </c>
      <c r="I3668">
        <v>0.38</v>
      </c>
      <c r="J3668">
        <v>0.55000000000000004</v>
      </c>
      <c r="K3668">
        <v>0</v>
      </c>
      <c r="L3668">
        <v>0.55000000000000004</v>
      </c>
      <c r="M3668">
        <v>0.04</v>
      </c>
      <c r="N3668">
        <v>0.55000000000000004</v>
      </c>
    </row>
    <row r="3669" spans="1:20" x14ac:dyDescent="0.55000000000000004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G3669">
        <v>0.39</v>
      </c>
      <c r="I3669">
        <v>0.14000000000000001</v>
      </c>
      <c r="J3669">
        <v>0.55000000000000004</v>
      </c>
      <c r="K3669">
        <v>0</v>
      </c>
      <c r="L3669">
        <v>0.55000000000000004</v>
      </c>
      <c r="M3669">
        <v>0.02</v>
      </c>
      <c r="N3669">
        <v>0.55000000000000004</v>
      </c>
      <c r="O3669">
        <v>68</v>
      </c>
      <c r="P3669">
        <v>25</v>
      </c>
      <c r="Q3669">
        <v>6.7</v>
      </c>
      <c r="R3669">
        <v>9</v>
      </c>
      <c r="S3669" t="s">
        <v>1618</v>
      </c>
      <c r="T3669" t="s">
        <v>53</v>
      </c>
    </row>
    <row r="3670" spans="1:20" x14ac:dyDescent="0.55000000000000004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G3670">
        <v>0.26</v>
      </c>
      <c r="I3670">
        <v>0.24</v>
      </c>
      <c r="J3670">
        <v>0.55000000000000004</v>
      </c>
      <c r="K3670">
        <v>0</v>
      </c>
      <c r="L3670">
        <v>0.55000000000000004</v>
      </c>
      <c r="M3670">
        <v>0.05</v>
      </c>
      <c r="N3670">
        <v>0.55000000000000004</v>
      </c>
    </row>
    <row r="3671" spans="1:20" x14ac:dyDescent="0.55000000000000004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G3671">
        <v>0.45</v>
      </c>
      <c r="I3671">
        <v>0.02</v>
      </c>
      <c r="J3671">
        <v>0.55000000000000004</v>
      </c>
      <c r="K3671">
        <v>0</v>
      </c>
      <c r="L3671">
        <v>0.55000000000000004</v>
      </c>
      <c r="M3671">
        <v>7.0000000000000007E-2</v>
      </c>
      <c r="N3671">
        <v>0.55000000000000004</v>
      </c>
      <c r="O3671">
        <v>76</v>
      </c>
      <c r="P3671">
        <v>46</v>
      </c>
      <c r="Q3671">
        <v>7.7</v>
      </c>
      <c r="R3671">
        <v>63</v>
      </c>
      <c r="S3671" t="s">
        <v>185</v>
      </c>
      <c r="T3671" t="s">
        <v>88</v>
      </c>
    </row>
    <row r="3672" spans="1:20" x14ac:dyDescent="0.55000000000000004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G3672">
        <v>0.25</v>
      </c>
      <c r="I3672">
        <v>0.03</v>
      </c>
      <c r="J3672">
        <v>0.55000000000000004</v>
      </c>
      <c r="K3672">
        <v>0.24</v>
      </c>
      <c r="L3672">
        <v>0.55000000000000004</v>
      </c>
      <c r="M3672">
        <v>0.03</v>
      </c>
      <c r="N3672">
        <v>0.55000000000000004</v>
      </c>
    </row>
    <row r="3673" spans="1:20" x14ac:dyDescent="0.55000000000000004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G3673">
        <v>0.27</v>
      </c>
      <c r="I3673">
        <v>0.21</v>
      </c>
      <c r="J3673">
        <v>0.55000000000000004</v>
      </c>
      <c r="K3673">
        <v>0</v>
      </c>
      <c r="L3673">
        <v>0.55000000000000004</v>
      </c>
      <c r="M3673">
        <v>7.0000000000000007E-2</v>
      </c>
      <c r="N3673">
        <v>0.55000000000000004</v>
      </c>
      <c r="O3673">
        <v>41</v>
      </c>
      <c r="P3673">
        <v>14</v>
      </c>
      <c r="Q3673">
        <v>4.8</v>
      </c>
      <c r="R3673">
        <v>12</v>
      </c>
      <c r="S3673" t="s">
        <v>3451</v>
      </c>
      <c r="T3673" t="s">
        <v>20</v>
      </c>
    </row>
    <row r="3674" spans="1:20" x14ac:dyDescent="0.55000000000000004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G3674">
        <v>0.3</v>
      </c>
      <c r="I3674">
        <v>0.21</v>
      </c>
      <c r="J3674">
        <v>0.55000000000000004</v>
      </c>
      <c r="K3674">
        <v>0</v>
      </c>
      <c r="L3674">
        <v>0.55000000000000004</v>
      </c>
      <c r="M3674">
        <v>0.04</v>
      </c>
      <c r="N3674">
        <v>0.55000000000000004</v>
      </c>
    </row>
    <row r="3675" spans="1:20" ht="28.8" x14ac:dyDescent="0.55000000000000004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G3675">
        <v>0.5</v>
      </c>
      <c r="I3675">
        <v>0</v>
      </c>
      <c r="J3675">
        <v>0.55000000000000004</v>
      </c>
      <c r="K3675">
        <v>0</v>
      </c>
      <c r="L3675">
        <v>0.55000000000000004</v>
      </c>
      <c r="M3675">
        <v>0.04</v>
      </c>
      <c r="N3675">
        <v>0.55000000000000004</v>
      </c>
      <c r="Q3675" t="s">
        <v>203</v>
      </c>
      <c r="S3675" t="s">
        <v>71</v>
      </c>
      <c r="T3675" t="s">
        <v>20</v>
      </c>
    </row>
    <row r="3676" spans="1:20" x14ac:dyDescent="0.55000000000000004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G3676">
        <v>0.4</v>
      </c>
      <c r="I3676">
        <v>0.12</v>
      </c>
      <c r="J3676">
        <v>0.55000000000000004</v>
      </c>
      <c r="K3676">
        <v>0</v>
      </c>
      <c r="L3676">
        <v>0.55000000000000004</v>
      </c>
      <c r="M3676">
        <v>0.02</v>
      </c>
      <c r="N3676">
        <v>0.55000000000000004</v>
      </c>
      <c r="O3676">
        <v>74</v>
      </c>
      <c r="P3676">
        <v>61</v>
      </c>
      <c r="Q3676">
        <v>8.5</v>
      </c>
      <c r="R3676">
        <v>26</v>
      </c>
      <c r="S3676" t="s">
        <v>210</v>
      </c>
      <c r="T3676" t="s">
        <v>53</v>
      </c>
    </row>
    <row r="3677" spans="1:20" x14ac:dyDescent="0.55000000000000004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G3677">
        <v>0.5</v>
      </c>
      <c r="I3677">
        <v>0</v>
      </c>
      <c r="J3677">
        <v>0.55000000000000004</v>
      </c>
      <c r="K3677">
        <v>0</v>
      </c>
      <c r="L3677">
        <v>0.55000000000000004</v>
      </c>
      <c r="M3677">
        <v>0.04</v>
      </c>
      <c r="N3677">
        <v>0.55000000000000004</v>
      </c>
      <c r="O3677">
        <v>67</v>
      </c>
      <c r="P3677">
        <v>19</v>
      </c>
      <c r="Q3677">
        <v>6.8</v>
      </c>
      <c r="R3677">
        <v>6</v>
      </c>
      <c r="S3677" t="s">
        <v>3455</v>
      </c>
      <c r="T3677" t="s">
        <v>20</v>
      </c>
    </row>
    <row r="3678" spans="1:20" x14ac:dyDescent="0.55000000000000004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G3678">
        <v>0.26</v>
      </c>
      <c r="I3678">
        <v>0.23</v>
      </c>
      <c r="J3678">
        <v>0.55000000000000004</v>
      </c>
      <c r="K3678">
        <v>0</v>
      </c>
      <c r="L3678">
        <v>0.55000000000000004</v>
      </c>
      <c r="M3678">
        <v>0.06</v>
      </c>
      <c r="N3678">
        <v>0.55000000000000004</v>
      </c>
      <c r="O3678">
        <v>82</v>
      </c>
      <c r="P3678">
        <v>34</v>
      </c>
      <c r="Q3678">
        <v>7.1</v>
      </c>
      <c r="R3678">
        <v>15</v>
      </c>
      <c r="S3678" t="s">
        <v>230</v>
      </c>
      <c r="T3678" t="s">
        <v>20</v>
      </c>
    </row>
    <row r="3679" spans="1:20" x14ac:dyDescent="0.55000000000000004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G3679">
        <v>0.47</v>
      </c>
      <c r="I3679">
        <v>0.03</v>
      </c>
      <c r="J3679">
        <v>0.54</v>
      </c>
      <c r="K3679">
        <v>0</v>
      </c>
      <c r="L3679">
        <v>0.54</v>
      </c>
      <c r="M3679">
        <v>0.04</v>
      </c>
      <c r="N3679">
        <v>0.54</v>
      </c>
      <c r="Q3679" t="s">
        <v>203</v>
      </c>
      <c r="S3679" t="s">
        <v>3458</v>
      </c>
      <c r="T3679" t="s">
        <v>20</v>
      </c>
    </row>
    <row r="3680" spans="1:20" ht="28.8" x14ac:dyDescent="0.55000000000000004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G3680">
        <v>0.4</v>
      </c>
      <c r="I3680">
        <v>0.1</v>
      </c>
      <c r="J3680">
        <v>0.54</v>
      </c>
      <c r="K3680">
        <v>0</v>
      </c>
      <c r="L3680">
        <v>0.54</v>
      </c>
      <c r="M3680">
        <v>0.04</v>
      </c>
      <c r="N3680">
        <v>0.54</v>
      </c>
      <c r="Q3680" t="s">
        <v>203</v>
      </c>
      <c r="S3680" t="s">
        <v>71</v>
      </c>
      <c r="T3680" t="s">
        <v>20</v>
      </c>
    </row>
    <row r="3681" spans="1:20" x14ac:dyDescent="0.55000000000000004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G3681">
        <v>0.35</v>
      </c>
      <c r="I3681">
        <v>0.12</v>
      </c>
      <c r="J3681">
        <v>0.54</v>
      </c>
      <c r="K3681">
        <v>0</v>
      </c>
      <c r="L3681">
        <v>0.54</v>
      </c>
      <c r="M3681">
        <v>0.08</v>
      </c>
      <c r="N3681">
        <v>0.54</v>
      </c>
      <c r="O3681">
        <v>75</v>
      </c>
      <c r="P3681">
        <v>69</v>
      </c>
      <c r="Q3681">
        <v>8.3000000000000007</v>
      </c>
      <c r="R3681">
        <v>343</v>
      </c>
      <c r="S3681" t="s">
        <v>2903</v>
      </c>
      <c r="T3681" t="s">
        <v>112</v>
      </c>
    </row>
    <row r="3682" spans="1:20" x14ac:dyDescent="0.55000000000000004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G3682">
        <v>0.36</v>
      </c>
      <c r="I3682">
        <v>0</v>
      </c>
      <c r="J3682">
        <v>0.54</v>
      </c>
      <c r="K3682">
        <v>0</v>
      </c>
      <c r="L3682">
        <v>0.54</v>
      </c>
      <c r="M3682">
        <v>0.19</v>
      </c>
      <c r="N3682">
        <v>0.54</v>
      </c>
      <c r="O3682">
        <v>47</v>
      </c>
      <c r="P3682">
        <v>8</v>
      </c>
      <c r="Q3682">
        <v>5.6</v>
      </c>
      <c r="R3682">
        <v>15</v>
      </c>
      <c r="S3682" t="s">
        <v>1241</v>
      </c>
      <c r="T3682" t="s">
        <v>88</v>
      </c>
    </row>
    <row r="3683" spans="1:20" x14ac:dyDescent="0.55000000000000004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G3683">
        <v>0</v>
      </c>
      <c r="I3683">
        <v>0.06</v>
      </c>
      <c r="J3683">
        <v>0.54</v>
      </c>
      <c r="K3683">
        <v>0</v>
      </c>
      <c r="L3683">
        <v>0.54</v>
      </c>
      <c r="M3683">
        <v>0.48</v>
      </c>
      <c r="N3683">
        <v>0.54</v>
      </c>
    </row>
    <row r="3684" spans="1:20" x14ac:dyDescent="0.55000000000000004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G3684">
        <v>0.19</v>
      </c>
      <c r="I3684">
        <v>0.23</v>
      </c>
      <c r="J3684">
        <v>0.54</v>
      </c>
      <c r="K3684">
        <v>0.04</v>
      </c>
      <c r="L3684">
        <v>0.54</v>
      </c>
      <c r="M3684">
        <v>0.08</v>
      </c>
      <c r="N3684">
        <v>0.54</v>
      </c>
      <c r="O3684">
        <v>77</v>
      </c>
      <c r="P3684">
        <v>27</v>
      </c>
      <c r="Q3684">
        <v>8</v>
      </c>
      <c r="R3684">
        <v>350</v>
      </c>
      <c r="S3684" t="s">
        <v>3463</v>
      </c>
      <c r="T3684" t="s">
        <v>53</v>
      </c>
    </row>
    <row r="3685" spans="1:20" x14ac:dyDescent="0.55000000000000004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G3685">
        <v>0.4</v>
      </c>
      <c r="I3685">
        <v>0.12</v>
      </c>
      <c r="J3685">
        <v>0.54</v>
      </c>
      <c r="K3685">
        <v>0</v>
      </c>
      <c r="L3685">
        <v>0.54</v>
      </c>
      <c r="M3685">
        <v>0.02</v>
      </c>
      <c r="N3685">
        <v>0.54</v>
      </c>
      <c r="O3685">
        <v>74</v>
      </c>
      <c r="P3685">
        <v>14</v>
      </c>
      <c r="Q3685">
        <v>8.5</v>
      </c>
      <c r="R3685">
        <v>8</v>
      </c>
      <c r="S3685" t="s">
        <v>829</v>
      </c>
      <c r="T3685" t="s">
        <v>20</v>
      </c>
    </row>
    <row r="3686" spans="1:20" x14ac:dyDescent="0.55000000000000004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G3686">
        <v>0.28000000000000003</v>
      </c>
      <c r="I3686">
        <v>0.17</v>
      </c>
      <c r="J3686">
        <v>0.54</v>
      </c>
      <c r="K3686">
        <v>0</v>
      </c>
      <c r="L3686">
        <v>0.54</v>
      </c>
      <c r="M3686">
        <v>0.09</v>
      </c>
      <c r="N3686">
        <v>0.54</v>
      </c>
      <c r="O3686">
        <v>80</v>
      </c>
      <c r="P3686">
        <v>22</v>
      </c>
      <c r="Q3686">
        <v>6</v>
      </c>
      <c r="R3686">
        <v>79</v>
      </c>
      <c r="S3686" t="s">
        <v>134</v>
      </c>
      <c r="T3686" t="s">
        <v>112</v>
      </c>
    </row>
    <row r="3687" spans="1:20" x14ac:dyDescent="0.55000000000000004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G3687">
        <v>0.01</v>
      </c>
      <c r="I3687">
        <v>0.42</v>
      </c>
      <c r="J3687">
        <v>0.54</v>
      </c>
      <c r="K3687">
        <v>0.03</v>
      </c>
      <c r="L3687">
        <v>0.54</v>
      </c>
      <c r="M3687">
        <v>0.09</v>
      </c>
      <c r="N3687">
        <v>0.54</v>
      </c>
      <c r="O3687">
        <v>77</v>
      </c>
      <c r="P3687">
        <v>22</v>
      </c>
      <c r="Q3687">
        <v>6.3</v>
      </c>
      <c r="R3687">
        <v>40</v>
      </c>
      <c r="S3687" t="s">
        <v>1580</v>
      </c>
      <c r="T3687" t="s">
        <v>20</v>
      </c>
    </row>
    <row r="3688" spans="1:20" x14ac:dyDescent="0.55000000000000004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G3688">
        <v>0.16</v>
      </c>
      <c r="I3688">
        <v>0.35</v>
      </c>
      <c r="J3688">
        <v>0.54</v>
      </c>
      <c r="K3688">
        <v>0</v>
      </c>
      <c r="L3688">
        <v>0.54</v>
      </c>
      <c r="M3688">
        <v>0.04</v>
      </c>
      <c r="N3688">
        <v>0.54</v>
      </c>
    </row>
    <row r="3689" spans="1:20" ht="28.8" x14ac:dyDescent="0.55000000000000004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G3689">
        <v>0</v>
      </c>
      <c r="I3689">
        <v>0</v>
      </c>
      <c r="J3689">
        <v>0.54</v>
      </c>
      <c r="K3689">
        <v>0.54</v>
      </c>
      <c r="L3689">
        <v>0.54</v>
      </c>
      <c r="M3689">
        <v>0</v>
      </c>
      <c r="N3689">
        <v>0.54</v>
      </c>
    </row>
    <row r="3690" spans="1:20" x14ac:dyDescent="0.55000000000000004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G3690">
        <v>0.3</v>
      </c>
      <c r="I3690">
        <v>0.16</v>
      </c>
      <c r="J3690">
        <v>0.54</v>
      </c>
      <c r="K3690">
        <v>0</v>
      </c>
      <c r="L3690">
        <v>0.54</v>
      </c>
      <c r="M3690">
        <v>7.0000000000000007E-2</v>
      </c>
      <c r="N3690">
        <v>0.54</v>
      </c>
      <c r="O3690">
        <v>70</v>
      </c>
      <c r="P3690">
        <v>43</v>
      </c>
      <c r="Q3690">
        <v>6.5</v>
      </c>
      <c r="R3690">
        <v>19</v>
      </c>
      <c r="S3690" t="s">
        <v>746</v>
      </c>
      <c r="T3690" t="s">
        <v>88</v>
      </c>
    </row>
    <row r="3691" spans="1:20" ht="28.8" x14ac:dyDescent="0.55000000000000004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G3691">
        <v>0.5</v>
      </c>
      <c r="I3691">
        <v>0</v>
      </c>
      <c r="J3691">
        <v>0.54</v>
      </c>
      <c r="K3691">
        <v>0</v>
      </c>
      <c r="L3691">
        <v>0.54</v>
      </c>
      <c r="M3691">
        <v>0.04</v>
      </c>
      <c r="N3691">
        <v>0.54</v>
      </c>
      <c r="Q3691" t="s">
        <v>203</v>
      </c>
      <c r="S3691" t="s">
        <v>484</v>
      </c>
      <c r="T3691" t="s">
        <v>20</v>
      </c>
    </row>
    <row r="3692" spans="1:20" x14ac:dyDescent="0.55000000000000004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G3692">
        <v>0.49</v>
      </c>
      <c r="I3692">
        <v>0.02</v>
      </c>
      <c r="J3692">
        <v>0.54</v>
      </c>
      <c r="K3692">
        <v>0</v>
      </c>
      <c r="L3692">
        <v>0.54</v>
      </c>
      <c r="M3692">
        <v>0.04</v>
      </c>
      <c r="N3692">
        <v>0.54</v>
      </c>
      <c r="O3692">
        <v>80</v>
      </c>
      <c r="P3692">
        <v>45</v>
      </c>
      <c r="Q3692">
        <v>7.8</v>
      </c>
      <c r="R3692">
        <v>26</v>
      </c>
      <c r="S3692" t="s">
        <v>2101</v>
      </c>
      <c r="T3692" t="s">
        <v>20</v>
      </c>
    </row>
    <row r="3693" spans="1:20" ht="28.8" x14ac:dyDescent="0.55000000000000004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G3693">
        <v>0</v>
      </c>
      <c r="I3693">
        <v>0</v>
      </c>
      <c r="J3693">
        <v>0.54</v>
      </c>
      <c r="K3693">
        <v>0.54</v>
      </c>
      <c r="L3693">
        <v>0.54</v>
      </c>
      <c r="M3693">
        <v>0</v>
      </c>
      <c r="N3693">
        <v>0.54</v>
      </c>
    </row>
    <row r="3694" spans="1:20" x14ac:dyDescent="0.55000000000000004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G3694">
        <v>0.42</v>
      </c>
      <c r="I3694">
        <v>0.11</v>
      </c>
      <c r="J3694">
        <v>0.54</v>
      </c>
      <c r="K3694">
        <v>0</v>
      </c>
      <c r="L3694">
        <v>0.54</v>
      </c>
      <c r="M3694">
        <v>0.02</v>
      </c>
      <c r="N3694">
        <v>0.54</v>
      </c>
      <c r="O3694">
        <v>82</v>
      </c>
      <c r="P3694">
        <v>24</v>
      </c>
      <c r="Q3694">
        <v>8.8000000000000007</v>
      </c>
      <c r="R3694">
        <v>10</v>
      </c>
      <c r="S3694" t="s">
        <v>819</v>
      </c>
      <c r="T3694" t="s">
        <v>20</v>
      </c>
    </row>
    <row r="3695" spans="1:20" x14ac:dyDescent="0.55000000000000004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G3695">
        <v>0.27</v>
      </c>
      <c r="I3695">
        <v>0.21</v>
      </c>
      <c r="J3695">
        <v>0.54</v>
      </c>
      <c r="K3695">
        <v>0</v>
      </c>
      <c r="L3695">
        <v>0.54</v>
      </c>
      <c r="M3695">
        <v>7.0000000000000007E-2</v>
      </c>
      <c r="N3695">
        <v>0.54</v>
      </c>
      <c r="O3695">
        <v>66</v>
      </c>
      <c r="P3695">
        <v>21</v>
      </c>
      <c r="Q3695">
        <v>7</v>
      </c>
      <c r="R3695">
        <v>49</v>
      </c>
      <c r="S3695" t="s">
        <v>1620</v>
      </c>
      <c r="T3695" t="s">
        <v>112</v>
      </c>
    </row>
    <row r="3696" spans="1:20" x14ac:dyDescent="0.55000000000000004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G3696">
        <v>0.14000000000000001</v>
      </c>
      <c r="I3696">
        <v>0.11</v>
      </c>
      <c r="J3696">
        <v>0.54</v>
      </c>
      <c r="K3696">
        <v>0.25</v>
      </c>
      <c r="L3696">
        <v>0.54</v>
      </c>
      <c r="M3696">
        <v>0.04</v>
      </c>
      <c r="N3696">
        <v>0.54</v>
      </c>
      <c r="O3696">
        <v>75</v>
      </c>
      <c r="P3696">
        <v>39</v>
      </c>
      <c r="Q3696">
        <v>8.6</v>
      </c>
      <c r="R3696">
        <v>22</v>
      </c>
      <c r="S3696" t="s">
        <v>242</v>
      </c>
      <c r="T3696" t="s">
        <v>88</v>
      </c>
    </row>
    <row r="3697" spans="1:20" ht="28.8" x14ac:dyDescent="0.55000000000000004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G3697">
        <v>0.39</v>
      </c>
      <c r="I3697">
        <v>0.14000000000000001</v>
      </c>
      <c r="J3697">
        <v>0.54</v>
      </c>
      <c r="K3697">
        <v>0</v>
      </c>
      <c r="L3697">
        <v>0.54</v>
      </c>
      <c r="M3697">
        <v>0.01</v>
      </c>
      <c r="N3697">
        <v>0.54</v>
      </c>
    </row>
    <row r="3698" spans="1:20" x14ac:dyDescent="0.55000000000000004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G3698">
        <v>0.12</v>
      </c>
      <c r="I3698">
        <v>0.33</v>
      </c>
      <c r="J3698">
        <v>0.54</v>
      </c>
      <c r="K3698">
        <v>0</v>
      </c>
      <c r="L3698">
        <v>0.54</v>
      </c>
      <c r="M3698">
        <v>0.09</v>
      </c>
      <c r="N3698">
        <v>0.54</v>
      </c>
      <c r="O3698">
        <v>88</v>
      </c>
      <c r="P3698">
        <v>54</v>
      </c>
      <c r="Q3698">
        <v>8.4</v>
      </c>
      <c r="R3698">
        <v>298</v>
      </c>
      <c r="S3698" t="s">
        <v>2148</v>
      </c>
      <c r="T3698" t="s">
        <v>112</v>
      </c>
    </row>
    <row r="3699" spans="1:20" x14ac:dyDescent="0.55000000000000004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G3699">
        <v>0</v>
      </c>
      <c r="I3699">
        <v>0</v>
      </c>
      <c r="J3699">
        <v>0.54</v>
      </c>
      <c r="K3699">
        <v>0.54</v>
      </c>
      <c r="L3699">
        <v>0.54</v>
      </c>
      <c r="M3699">
        <v>0</v>
      </c>
      <c r="N3699">
        <v>0.54</v>
      </c>
    </row>
    <row r="3700" spans="1:20" x14ac:dyDescent="0.55000000000000004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G3700">
        <v>0.18</v>
      </c>
      <c r="I3700">
        <v>0.26</v>
      </c>
      <c r="J3700">
        <v>0.54</v>
      </c>
      <c r="K3700">
        <v>0</v>
      </c>
      <c r="L3700">
        <v>0.54</v>
      </c>
      <c r="M3700">
        <v>0.1</v>
      </c>
      <c r="N3700">
        <v>0.54</v>
      </c>
      <c r="O3700">
        <v>72</v>
      </c>
      <c r="P3700">
        <v>31</v>
      </c>
      <c r="Q3700">
        <v>7.4</v>
      </c>
      <c r="R3700">
        <v>64</v>
      </c>
      <c r="S3700" t="s">
        <v>1897</v>
      </c>
      <c r="T3700" t="s">
        <v>53</v>
      </c>
    </row>
    <row r="3701" spans="1:20" x14ac:dyDescent="0.55000000000000004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G3701">
        <v>0.3</v>
      </c>
      <c r="I3701">
        <v>0.19</v>
      </c>
      <c r="J3701">
        <v>0.54</v>
      </c>
      <c r="K3701">
        <v>0</v>
      </c>
      <c r="L3701">
        <v>0.54</v>
      </c>
      <c r="M3701">
        <v>0.05</v>
      </c>
      <c r="N3701">
        <v>0.54</v>
      </c>
      <c r="O3701">
        <v>82</v>
      </c>
      <c r="P3701">
        <v>72</v>
      </c>
      <c r="Q3701">
        <v>7.8</v>
      </c>
      <c r="R3701">
        <v>295</v>
      </c>
      <c r="S3701" t="s">
        <v>1272</v>
      </c>
      <c r="T3701" t="s">
        <v>88</v>
      </c>
    </row>
    <row r="3702" spans="1:20" x14ac:dyDescent="0.55000000000000004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G3702">
        <v>0.26</v>
      </c>
      <c r="I3702">
        <v>0.21</v>
      </c>
      <c r="J3702">
        <v>0.54</v>
      </c>
      <c r="K3702">
        <v>0</v>
      </c>
      <c r="L3702">
        <v>0.54</v>
      </c>
      <c r="M3702">
        <v>7.0000000000000007E-2</v>
      </c>
      <c r="N3702">
        <v>0.54</v>
      </c>
    </row>
    <row r="3703" spans="1:20" x14ac:dyDescent="0.55000000000000004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G3703">
        <v>0.26</v>
      </c>
      <c r="I3703">
        <v>0.08</v>
      </c>
      <c r="J3703">
        <v>0.54</v>
      </c>
      <c r="K3703">
        <v>0.13</v>
      </c>
      <c r="L3703">
        <v>0.54</v>
      </c>
      <c r="M3703">
        <v>7.0000000000000007E-2</v>
      </c>
      <c r="N3703">
        <v>0.54</v>
      </c>
      <c r="O3703">
        <v>70</v>
      </c>
      <c r="P3703">
        <v>21</v>
      </c>
      <c r="Q3703">
        <v>8.1</v>
      </c>
      <c r="R3703">
        <v>19</v>
      </c>
      <c r="S3703" t="s">
        <v>586</v>
      </c>
      <c r="T3703" t="s">
        <v>88</v>
      </c>
    </row>
    <row r="3704" spans="1:20" x14ac:dyDescent="0.55000000000000004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G3704">
        <v>0.24</v>
      </c>
      <c r="I3704">
        <v>0.21</v>
      </c>
      <c r="J3704">
        <v>0.54</v>
      </c>
      <c r="K3704">
        <v>0</v>
      </c>
      <c r="L3704">
        <v>0.54</v>
      </c>
      <c r="M3704">
        <v>0.08</v>
      </c>
      <c r="N3704">
        <v>0.54</v>
      </c>
      <c r="O3704">
        <v>75</v>
      </c>
      <c r="P3704">
        <v>14</v>
      </c>
      <c r="Q3704">
        <v>5.7</v>
      </c>
      <c r="R3704">
        <v>9</v>
      </c>
      <c r="S3704" t="s">
        <v>134</v>
      </c>
      <c r="T3704" t="s">
        <v>20</v>
      </c>
    </row>
    <row r="3705" spans="1:20" x14ac:dyDescent="0.55000000000000004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G3705">
        <v>0.11</v>
      </c>
      <c r="I3705">
        <v>0.04</v>
      </c>
      <c r="J3705">
        <v>0.54</v>
      </c>
      <c r="K3705">
        <v>0.36</v>
      </c>
      <c r="L3705">
        <v>0.54</v>
      </c>
      <c r="M3705">
        <v>0.02</v>
      </c>
      <c r="N3705">
        <v>0.54</v>
      </c>
      <c r="O3705">
        <v>58</v>
      </c>
      <c r="P3705">
        <v>18</v>
      </c>
      <c r="Q3705">
        <v>7.5</v>
      </c>
      <c r="R3705">
        <v>20</v>
      </c>
      <c r="S3705" t="s">
        <v>3481</v>
      </c>
      <c r="T3705" t="s">
        <v>88</v>
      </c>
    </row>
    <row r="3706" spans="1:20" x14ac:dyDescent="0.55000000000000004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G3706">
        <v>0.43</v>
      </c>
      <c r="I3706">
        <v>0.1</v>
      </c>
      <c r="J3706">
        <v>0.54</v>
      </c>
      <c r="K3706">
        <v>0</v>
      </c>
      <c r="L3706">
        <v>0.54</v>
      </c>
      <c r="M3706">
        <v>0.02</v>
      </c>
      <c r="N3706">
        <v>0.54</v>
      </c>
      <c r="O3706">
        <v>84</v>
      </c>
      <c r="P3706">
        <v>33</v>
      </c>
      <c r="Q3706">
        <v>8.5</v>
      </c>
      <c r="R3706">
        <v>13</v>
      </c>
      <c r="S3706" t="s">
        <v>1026</v>
      </c>
      <c r="T3706" t="s">
        <v>53</v>
      </c>
    </row>
    <row r="3707" spans="1:20" x14ac:dyDescent="0.55000000000000004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G3707">
        <v>0.5</v>
      </c>
      <c r="I3707">
        <v>0.03</v>
      </c>
      <c r="J3707">
        <v>0.54</v>
      </c>
      <c r="K3707">
        <v>0</v>
      </c>
      <c r="L3707">
        <v>0.54</v>
      </c>
      <c r="M3707">
        <v>0.01</v>
      </c>
      <c r="N3707">
        <v>0.54</v>
      </c>
    </row>
    <row r="3708" spans="1:20" x14ac:dyDescent="0.55000000000000004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G3708">
        <v>0.11</v>
      </c>
      <c r="I3708">
        <v>0.39</v>
      </c>
      <c r="J3708">
        <v>0.54</v>
      </c>
      <c r="K3708">
        <v>0</v>
      </c>
      <c r="L3708">
        <v>0.54</v>
      </c>
      <c r="M3708">
        <v>0.03</v>
      </c>
      <c r="N3708">
        <v>0.54</v>
      </c>
    </row>
    <row r="3709" spans="1:20" x14ac:dyDescent="0.55000000000000004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G3709">
        <v>0.43</v>
      </c>
      <c r="I3709">
        <v>0.1</v>
      </c>
      <c r="J3709">
        <v>0.54</v>
      </c>
      <c r="K3709">
        <v>0</v>
      </c>
      <c r="L3709">
        <v>0.54</v>
      </c>
      <c r="M3709">
        <v>0.01</v>
      </c>
      <c r="N3709">
        <v>0.54</v>
      </c>
    </row>
    <row r="3710" spans="1:20" x14ac:dyDescent="0.55000000000000004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G3710">
        <v>0</v>
      </c>
      <c r="I3710">
        <v>0</v>
      </c>
      <c r="J3710">
        <v>0.54</v>
      </c>
      <c r="K3710">
        <v>0.54</v>
      </c>
      <c r="L3710">
        <v>0.54</v>
      </c>
      <c r="M3710">
        <v>0</v>
      </c>
      <c r="N3710">
        <v>0.54</v>
      </c>
    </row>
    <row r="3711" spans="1:20" ht="28.8" x14ac:dyDescent="0.55000000000000004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G3711">
        <v>7.0000000000000007E-2</v>
      </c>
      <c r="I3711">
        <v>0.4</v>
      </c>
      <c r="J3711">
        <v>0.54</v>
      </c>
      <c r="K3711">
        <v>0</v>
      </c>
      <c r="L3711">
        <v>0.54</v>
      </c>
      <c r="M3711">
        <v>7.0000000000000007E-2</v>
      </c>
      <c r="N3711">
        <v>0.54</v>
      </c>
    </row>
    <row r="3712" spans="1:20" x14ac:dyDescent="0.55000000000000004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G3712">
        <v>0.39</v>
      </c>
      <c r="I3712">
        <v>0.11</v>
      </c>
      <c r="J3712">
        <v>0.54</v>
      </c>
      <c r="K3712">
        <v>0</v>
      </c>
      <c r="L3712">
        <v>0.54</v>
      </c>
      <c r="M3712">
        <v>0.04</v>
      </c>
      <c r="N3712">
        <v>0.54</v>
      </c>
      <c r="Q3712">
        <v>7</v>
      </c>
      <c r="R3712">
        <v>7</v>
      </c>
      <c r="S3712" t="s">
        <v>3164</v>
      </c>
      <c r="T3712" t="s">
        <v>20</v>
      </c>
    </row>
    <row r="3713" spans="1:20" x14ac:dyDescent="0.55000000000000004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G3713">
        <v>0.23</v>
      </c>
      <c r="I3713">
        <v>0.25</v>
      </c>
      <c r="J3713">
        <v>0.54</v>
      </c>
      <c r="K3713">
        <v>0</v>
      </c>
      <c r="L3713">
        <v>0.54</v>
      </c>
      <c r="M3713">
        <v>0.06</v>
      </c>
      <c r="N3713">
        <v>0.54</v>
      </c>
      <c r="O3713">
        <v>84</v>
      </c>
      <c r="P3713">
        <v>29</v>
      </c>
      <c r="Q3713">
        <v>8.3000000000000007</v>
      </c>
      <c r="R3713">
        <v>23</v>
      </c>
      <c r="S3713" t="s">
        <v>135</v>
      </c>
      <c r="T3713" t="s">
        <v>20</v>
      </c>
    </row>
    <row r="3714" spans="1:20" x14ac:dyDescent="0.55000000000000004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G3714">
        <v>0.46</v>
      </c>
      <c r="I3714">
        <v>0.02</v>
      </c>
      <c r="J3714">
        <v>0.54</v>
      </c>
      <c r="K3714">
        <v>0.01</v>
      </c>
      <c r="L3714">
        <v>0.54</v>
      </c>
      <c r="M3714">
        <v>0.05</v>
      </c>
      <c r="N3714">
        <v>0.54</v>
      </c>
      <c r="O3714">
        <v>81</v>
      </c>
      <c r="P3714">
        <v>32</v>
      </c>
      <c r="Q3714">
        <v>7.5</v>
      </c>
      <c r="R3714">
        <v>25</v>
      </c>
      <c r="S3714" t="s">
        <v>193</v>
      </c>
      <c r="T3714" t="s">
        <v>20</v>
      </c>
    </row>
    <row r="3715" spans="1:20" x14ac:dyDescent="0.55000000000000004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G3715">
        <v>0.22</v>
      </c>
      <c r="I3715">
        <v>0.23</v>
      </c>
      <c r="J3715">
        <v>0.54</v>
      </c>
      <c r="K3715">
        <v>0.03</v>
      </c>
      <c r="L3715">
        <v>0.54</v>
      </c>
      <c r="M3715">
        <v>0.05</v>
      </c>
      <c r="N3715">
        <v>0.54</v>
      </c>
      <c r="O3715">
        <v>77</v>
      </c>
      <c r="P3715">
        <v>83</v>
      </c>
      <c r="Q3715">
        <v>7.9</v>
      </c>
      <c r="R3715">
        <v>351</v>
      </c>
      <c r="S3715" t="s">
        <v>3492</v>
      </c>
      <c r="T3715" t="s">
        <v>53</v>
      </c>
    </row>
    <row r="3716" spans="1:20" x14ac:dyDescent="0.55000000000000004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G3716">
        <v>0.09</v>
      </c>
      <c r="I3716">
        <v>0.06</v>
      </c>
      <c r="J3716">
        <v>0.54</v>
      </c>
      <c r="K3716">
        <v>0.35</v>
      </c>
      <c r="L3716">
        <v>0.54</v>
      </c>
      <c r="M3716">
        <v>0.04</v>
      </c>
      <c r="N3716">
        <v>0.54</v>
      </c>
    </row>
    <row r="3717" spans="1:20" x14ac:dyDescent="0.55000000000000004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G3717">
        <v>0.28999999999999998</v>
      </c>
      <c r="I3717">
        <v>0.08</v>
      </c>
      <c r="J3717">
        <v>0.54</v>
      </c>
      <c r="K3717">
        <v>0.16</v>
      </c>
      <c r="L3717">
        <v>0.54</v>
      </c>
      <c r="M3717">
        <v>0.01</v>
      </c>
      <c r="N3717">
        <v>0.54</v>
      </c>
      <c r="O3717">
        <v>85</v>
      </c>
      <c r="P3717">
        <v>42</v>
      </c>
      <c r="Q3717">
        <v>8.9</v>
      </c>
      <c r="R3717">
        <v>141</v>
      </c>
      <c r="S3717" t="s">
        <v>270</v>
      </c>
      <c r="T3717" t="s">
        <v>88</v>
      </c>
    </row>
    <row r="3718" spans="1:20" ht="28.8" x14ac:dyDescent="0.55000000000000004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G3718">
        <v>0</v>
      </c>
      <c r="I3718">
        <v>0</v>
      </c>
      <c r="J3718">
        <v>0.54</v>
      </c>
      <c r="K3718">
        <v>0.54</v>
      </c>
      <c r="L3718">
        <v>0.54</v>
      </c>
      <c r="M3718">
        <v>0</v>
      </c>
      <c r="N3718">
        <v>0.54</v>
      </c>
    </row>
    <row r="3719" spans="1:20" x14ac:dyDescent="0.55000000000000004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G3719">
        <v>0.26</v>
      </c>
      <c r="I3719">
        <v>0.04</v>
      </c>
      <c r="J3719">
        <v>0.54</v>
      </c>
      <c r="K3719">
        <v>0.22</v>
      </c>
      <c r="L3719">
        <v>0.54</v>
      </c>
      <c r="M3719">
        <v>0.03</v>
      </c>
      <c r="N3719">
        <v>0.54</v>
      </c>
      <c r="O3719">
        <v>78</v>
      </c>
      <c r="P3719">
        <v>57</v>
      </c>
      <c r="Q3719">
        <v>8.6</v>
      </c>
      <c r="R3719">
        <v>102</v>
      </c>
      <c r="S3719" t="s">
        <v>3497</v>
      </c>
      <c r="T3719" t="s">
        <v>88</v>
      </c>
    </row>
    <row r="3720" spans="1:20" x14ac:dyDescent="0.55000000000000004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G3720">
        <v>0.16</v>
      </c>
      <c r="I3720">
        <v>7.0000000000000007E-2</v>
      </c>
      <c r="J3720">
        <v>0.54</v>
      </c>
      <c r="K3720">
        <v>0.28000000000000003</v>
      </c>
      <c r="L3720">
        <v>0.54</v>
      </c>
      <c r="M3720">
        <v>0.02</v>
      </c>
      <c r="N3720">
        <v>0.54</v>
      </c>
      <c r="O3720">
        <v>69</v>
      </c>
      <c r="P3720">
        <v>57</v>
      </c>
      <c r="Q3720">
        <v>7</v>
      </c>
      <c r="R3720">
        <v>87</v>
      </c>
      <c r="S3720" t="s">
        <v>3377</v>
      </c>
      <c r="T3720" t="s">
        <v>112</v>
      </c>
    </row>
    <row r="3721" spans="1:20" x14ac:dyDescent="0.55000000000000004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G3721">
        <v>0</v>
      </c>
      <c r="I3721">
        <v>0</v>
      </c>
      <c r="J3721">
        <v>0.54</v>
      </c>
      <c r="K3721">
        <v>0.5</v>
      </c>
      <c r="L3721">
        <v>0.54</v>
      </c>
      <c r="M3721">
        <v>0.04</v>
      </c>
      <c r="N3721">
        <v>0.54</v>
      </c>
    </row>
    <row r="3722" spans="1:20" x14ac:dyDescent="0.55000000000000004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G3722">
        <v>0.39</v>
      </c>
      <c r="I3722">
        <v>0.14000000000000001</v>
      </c>
      <c r="J3722">
        <v>0.54</v>
      </c>
      <c r="K3722">
        <v>0</v>
      </c>
      <c r="L3722">
        <v>0.54</v>
      </c>
      <c r="M3722">
        <v>0.01</v>
      </c>
      <c r="N3722">
        <v>0.54</v>
      </c>
      <c r="S3722" t="s">
        <v>1093</v>
      </c>
      <c r="T3722" t="s">
        <v>20</v>
      </c>
    </row>
    <row r="3723" spans="1:20" x14ac:dyDescent="0.55000000000000004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G3723">
        <v>0.42</v>
      </c>
      <c r="I3723">
        <v>0.11</v>
      </c>
      <c r="J3723">
        <v>0.54</v>
      </c>
      <c r="K3723">
        <v>0</v>
      </c>
      <c r="L3723">
        <v>0.54</v>
      </c>
      <c r="M3723">
        <v>0.01</v>
      </c>
      <c r="N3723">
        <v>0.54</v>
      </c>
      <c r="O3723">
        <v>87</v>
      </c>
      <c r="P3723">
        <v>20</v>
      </c>
      <c r="Q3723">
        <v>8.6</v>
      </c>
      <c r="R3723">
        <v>18</v>
      </c>
      <c r="S3723" t="s">
        <v>1256</v>
      </c>
      <c r="T3723" t="s">
        <v>20</v>
      </c>
    </row>
    <row r="3724" spans="1:20" x14ac:dyDescent="0.55000000000000004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G3724">
        <v>0.46</v>
      </c>
      <c r="I3724">
        <v>0.06</v>
      </c>
      <c r="J3724">
        <v>0.54</v>
      </c>
      <c r="K3724">
        <v>0</v>
      </c>
      <c r="L3724">
        <v>0.54</v>
      </c>
      <c r="M3724">
        <v>0.02</v>
      </c>
      <c r="N3724">
        <v>0.54</v>
      </c>
      <c r="O3724">
        <v>74</v>
      </c>
      <c r="P3724">
        <v>11</v>
      </c>
      <c r="Q3724">
        <v>9.1999999999999993</v>
      </c>
      <c r="R3724">
        <v>42</v>
      </c>
      <c r="S3724" t="s">
        <v>3503</v>
      </c>
      <c r="T3724" t="s">
        <v>88</v>
      </c>
    </row>
    <row r="3725" spans="1:20" ht="28.8" x14ac:dyDescent="0.55000000000000004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G3725">
        <v>0</v>
      </c>
      <c r="I3725">
        <v>0</v>
      </c>
      <c r="J3725">
        <v>0.54</v>
      </c>
      <c r="K3725">
        <v>0.54</v>
      </c>
      <c r="L3725">
        <v>0.54</v>
      </c>
      <c r="M3725">
        <v>0</v>
      </c>
      <c r="N3725">
        <v>0.54</v>
      </c>
    </row>
    <row r="3726" spans="1:20" x14ac:dyDescent="0.55000000000000004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G3726">
        <v>0.26</v>
      </c>
      <c r="I3726">
        <v>0.21</v>
      </c>
      <c r="J3726">
        <v>0.54</v>
      </c>
      <c r="K3726">
        <v>0</v>
      </c>
      <c r="L3726">
        <v>0.54</v>
      </c>
      <c r="M3726">
        <v>7.0000000000000007E-2</v>
      </c>
      <c r="N3726">
        <v>0.54</v>
      </c>
      <c r="O3726">
        <v>89</v>
      </c>
      <c r="P3726">
        <v>18</v>
      </c>
      <c r="Q3726">
        <v>8.4</v>
      </c>
      <c r="R3726">
        <v>38</v>
      </c>
      <c r="S3726" t="s">
        <v>426</v>
      </c>
      <c r="T3726" t="s">
        <v>20</v>
      </c>
    </row>
    <row r="3727" spans="1:20" x14ac:dyDescent="0.55000000000000004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G3727">
        <v>0.39</v>
      </c>
      <c r="I3727">
        <v>0.1</v>
      </c>
      <c r="J3727">
        <v>0.54</v>
      </c>
      <c r="K3727">
        <v>0.01</v>
      </c>
      <c r="L3727">
        <v>0.54</v>
      </c>
      <c r="M3727">
        <v>0.04</v>
      </c>
      <c r="N3727">
        <v>0.54</v>
      </c>
      <c r="O3727">
        <v>55</v>
      </c>
      <c r="P3727">
        <v>24</v>
      </c>
      <c r="Q3727">
        <v>5.8</v>
      </c>
      <c r="R3727">
        <v>52</v>
      </c>
      <c r="S3727" t="s">
        <v>1263</v>
      </c>
      <c r="T3727" t="s">
        <v>88</v>
      </c>
    </row>
    <row r="3728" spans="1:20" x14ac:dyDescent="0.55000000000000004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G3728">
        <v>0.28999999999999998</v>
      </c>
      <c r="I3728">
        <v>0.16</v>
      </c>
      <c r="J3728">
        <v>0.54</v>
      </c>
      <c r="K3728">
        <v>0.04</v>
      </c>
      <c r="L3728">
        <v>0.54</v>
      </c>
      <c r="M3728">
        <v>0.05</v>
      </c>
      <c r="N3728">
        <v>0.54</v>
      </c>
      <c r="O3728">
        <v>71</v>
      </c>
      <c r="P3728">
        <v>56</v>
      </c>
      <c r="Q3728">
        <v>7.3</v>
      </c>
      <c r="R3728">
        <v>64</v>
      </c>
      <c r="S3728" t="s">
        <v>3167</v>
      </c>
      <c r="T3728" t="s">
        <v>53</v>
      </c>
    </row>
    <row r="3729" spans="1:20" x14ac:dyDescent="0.55000000000000004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G3729">
        <v>0.4</v>
      </c>
      <c r="I3729">
        <v>7.0000000000000007E-2</v>
      </c>
      <c r="J3729">
        <v>0.54</v>
      </c>
      <c r="K3729">
        <v>0.03</v>
      </c>
      <c r="L3729">
        <v>0.54</v>
      </c>
      <c r="M3729">
        <v>0.03</v>
      </c>
      <c r="N3729">
        <v>0.54</v>
      </c>
      <c r="O3729">
        <v>67</v>
      </c>
      <c r="P3729">
        <v>50</v>
      </c>
      <c r="Q3729">
        <v>6.6</v>
      </c>
      <c r="R3729">
        <v>140</v>
      </c>
      <c r="S3729" t="s">
        <v>2835</v>
      </c>
      <c r="T3729" t="s">
        <v>53</v>
      </c>
    </row>
    <row r="3730" spans="1:20" x14ac:dyDescent="0.55000000000000004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G3730">
        <v>0.45</v>
      </c>
      <c r="I3730">
        <v>0.02</v>
      </c>
      <c r="J3730">
        <v>0.54</v>
      </c>
      <c r="K3730">
        <v>0</v>
      </c>
      <c r="L3730">
        <v>0.54</v>
      </c>
      <c r="M3730">
        <v>7.0000000000000007E-2</v>
      </c>
      <c r="N3730">
        <v>0.54</v>
      </c>
      <c r="O3730">
        <v>58</v>
      </c>
      <c r="P3730">
        <v>29</v>
      </c>
      <c r="Q3730">
        <v>8.6</v>
      </c>
      <c r="R3730">
        <v>10</v>
      </c>
      <c r="S3730" t="s">
        <v>690</v>
      </c>
      <c r="T3730" t="s">
        <v>112</v>
      </c>
    </row>
    <row r="3731" spans="1:20" x14ac:dyDescent="0.55000000000000004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G3731">
        <v>0.3</v>
      </c>
      <c r="I3731">
        <v>0.2</v>
      </c>
      <c r="J3731">
        <v>0.54</v>
      </c>
      <c r="K3731">
        <v>0</v>
      </c>
      <c r="L3731">
        <v>0.54</v>
      </c>
      <c r="M3731">
        <v>0.04</v>
      </c>
      <c r="N3731">
        <v>0.54</v>
      </c>
      <c r="O3731">
        <v>80</v>
      </c>
      <c r="P3731">
        <v>15</v>
      </c>
      <c r="Q3731">
        <v>8.6</v>
      </c>
      <c r="R3731">
        <v>16</v>
      </c>
      <c r="S3731" t="s">
        <v>1239</v>
      </c>
      <c r="T3731" t="s">
        <v>20</v>
      </c>
    </row>
    <row r="3732" spans="1:20" ht="28.8" x14ac:dyDescent="0.55000000000000004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G3732">
        <v>0.31</v>
      </c>
      <c r="I3732">
        <v>0.18</v>
      </c>
      <c r="J3732">
        <v>0.54</v>
      </c>
      <c r="K3732">
        <v>0</v>
      </c>
      <c r="L3732">
        <v>0.54</v>
      </c>
      <c r="M3732">
        <v>0.05</v>
      </c>
      <c r="N3732">
        <v>0.54</v>
      </c>
      <c r="O3732">
        <v>47</v>
      </c>
      <c r="P3732">
        <v>5</v>
      </c>
      <c r="Q3732" t="s">
        <v>203</v>
      </c>
      <c r="S3732" t="s">
        <v>1093</v>
      </c>
      <c r="T3732" t="s">
        <v>20</v>
      </c>
    </row>
    <row r="3733" spans="1:20" x14ac:dyDescent="0.55000000000000004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G3733">
        <v>0.5</v>
      </c>
      <c r="I3733">
        <v>0</v>
      </c>
      <c r="J3733">
        <v>0.54</v>
      </c>
      <c r="K3733">
        <v>0</v>
      </c>
      <c r="L3733">
        <v>0.54</v>
      </c>
      <c r="M3733">
        <v>0.04</v>
      </c>
      <c r="N3733">
        <v>0.54</v>
      </c>
      <c r="Q3733" t="s">
        <v>203</v>
      </c>
      <c r="S3733" t="s">
        <v>3511</v>
      </c>
      <c r="T3733" t="s">
        <v>20</v>
      </c>
    </row>
    <row r="3734" spans="1:20" x14ac:dyDescent="0.55000000000000004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G3734">
        <v>0.24</v>
      </c>
      <c r="I3734">
        <v>0.23</v>
      </c>
      <c r="J3734">
        <v>0.54</v>
      </c>
      <c r="K3734">
        <v>0</v>
      </c>
      <c r="L3734">
        <v>0.54</v>
      </c>
      <c r="M3734">
        <v>0.06</v>
      </c>
      <c r="N3734">
        <v>0.54</v>
      </c>
    </row>
    <row r="3735" spans="1:20" x14ac:dyDescent="0.55000000000000004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G3735">
        <v>0.4</v>
      </c>
      <c r="I3735">
        <v>0.09</v>
      </c>
      <c r="J3735">
        <v>0.54</v>
      </c>
      <c r="K3735">
        <v>0</v>
      </c>
      <c r="L3735">
        <v>0.54</v>
      </c>
      <c r="M3735">
        <v>0.05</v>
      </c>
      <c r="N3735">
        <v>0.54</v>
      </c>
      <c r="O3735">
        <v>81</v>
      </c>
      <c r="P3735">
        <v>30</v>
      </c>
      <c r="Q3735">
        <v>5.9</v>
      </c>
      <c r="R3735">
        <v>92</v>
      </c>
      <c r="S3735" t="s">
        <v>134</v>
      </c>
      <c r="T3735" t="s">
        <v>112</v>
      </c>
    </row>
    <row r="3736" spans="1:20" x14ac:dyDescent="0.55000000000000004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G3736">
        <v>0.5</v>
      </c>
      <c r="I3736">
        <v>0.03</v>
      </c>
      <c r="J3736">
        <v>0.54</v>
      </c>
      <c r="K3736">
        <v>0</v>
      </c>
      <c r="L3736">
        <v>0.54</v>
      </c>
      <c r="M3736">
        <v>0.01</v>
      </c>
      <c r="N3736">
        <v>0.54</v>
      </c>
    </row>
    <row r="3737" spans="1:20" x14ac:dyDescent="0.55000000000000004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G3737">
        <v>0.5</v>
      </c>
      <c r="I3737">
        <v>0</v>
      </c>
      <c r="J3737">
        <v>0.54</v>
      </c>
      <c r="K3737">
        <v>0</v>
      </c>
      <c r="L3737">
        <v>0.54</v>
      </c>
      <c r="M3737">
        <v>0.04</v>
      </c>
      <c r="N3737">
        <v>0.54</v>
      </c>
      <c r="Q3737" t="s">
        <v>203</v>
      </c>
      <c r="S3737" t="s">
        <v>3458</v>
      </c>
      <c r="T3737" t="s">
        <v>20</v>
      </c>
    </row>
    <row r="3738" spans="1:20" x14ac:dyDescent="0.55000000000000004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G3738">
        <v>0.26</v>
      </c>
      <c r="I3738">
        <v>0.2</v>
      </c>
      <c r="J3738">
        <v>0.54</v>
      </c>
      <c r="K3738">
        <v>0</v>
      </c>
      <c r="L3738">
        <v>0.54</v>
      </c>
      <c r="M3738">
        <v>7.0000000000000007E-2</v>
      </c>
      <c r="N3738">
        <v>0.54</v>
      </c>
      <c r="O3738">
        <v>59</v>
      </c>
      <c r="P3738">
        <v>17</v>
      </c>
      <c r="Q3738">
        <v>8.6</v>
      </c>
      <c r="R3738">
        <v>14</v>
      </c>
      <c r="S3738" t="s">
        <v>3515</v>
      </c>
      <c r="T3738" t="s">
        <v>20</v>
      </c>
    </row>
    <row r="3739" spans="1:20" x14ac:dyDescent="0.55000000000000004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G3739">
        <v>0.26</v>
      </c>
      <c r="I3739">
        <v>0.2</v>
      </c>
      <c r="J3739">
        <v>0.54</v>
      </c>
      <c r="K3739">
        <v>0</v>
      </c>
      <c r="L3739">
        <v>0.54</v>
      </c>
      <c r="M3739">
        <v>7.0000000000000007E-2</v>
      </c>
      <c r="N3739">
        <v>0.54</v>
      </c>
      <c r="O3739">
        <v>80</v>
      </c>
      <c r="P3739">
        <v>41</v>
      </c>
      <c r="Q3739">
        <v>8.9</v>
      </c>
      <c r="R3739">
        <v>68</v>
      </c>
      <c r="S3739" t="s">
        <v>1516</v>
      </c>
      <c r="T3739" t="s">
        <v>88</v>
      </c>
    </row>
    <row r="3740" spans="1:20" ht="28.8" x14ac:dyDescent="0.55000000000000004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G3740">
        <v>0.22</v>
      </c>
      <c r="I3740">
        <v>0.27</v>
      </c>
      <c r="J3740">
        <v>0.54</v>
      </c>
      <c r="K3740">
        <v>0</v>
      </c>
      <c r="L3740">
        <v>0.54</v>
      </c>
      <c r="M3740">
        <v>0.05</v>
      </c>
      <c r="N3740">
        <v>0.54</v>
      </c>
      <c r="O3740">
        <v>41</v>
      </c>
      <c r="P3740">
        <v>8</v>
      </c>
      <c r="Q3740">
        <v>5</v>
      </c>
      <c r="R3740">
        <v>11</v>
      </c>
      <c r="S3740" t="s">
        <v>134</v>
      </c>
      <c r="T3740" t="s">
        <v>88</v>
      </c>
    </row>
    <row r="3741" spans="1:20" x14ac:dyDescent="0.55000000000000004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G3741">
        <v>0.41</v>
      </c>
      <c r="I3741">
        <v>0.11</v>
      </c>
      <c r="J3741">
        <v>0.54</v>
      </c>
      <c r="K3741">
        <v>0</v>
      </c>
      <c r="L3741">
        <v>0.54</v>
      </c>
      <c r="M3741">
        <v>0.01</v>
      </c>
      <c r="N3741">
        <v>0.54</v>
      </c>
      <c r="O3741">
        <v>88</v>
      </c>
      <c r="P3741">
        <v>16</v>
      </c>
      <c r="Q3741">
        <v>8.1</v>
      </c>
      <c r="R3741">
        <v>7</v>
      </c>
      <c r="S3741" t="s">
        <v>134</v>
      </c>
      <c r="T3741" t="s">
        <v>20</v>
      </c>
    </row>
    <row r="3742" spans="1:20" ht="28.8" x14ac:dyDescent="0.55000000000000004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G3742">
        <v>0.26</v>
      </c>
      <c r="I3742">
        <v>0.2</v>
      </c>
      <c r="J3742">
        <v>0.54</v>
      </c>
      <c r="K3742">
        <v>0</v>
      </c>
      <c r="L3742">
        <v>0.54</v>
      </c>
      <c r="M3742">
        <v>7.0000000000000007E-2</v>
      </c>
      <c r="N3742">
        <v>0.54</v>
      </c>
      <c r="O3742">
        <v>83</v>
      </c>
      <c r="P3742">
        <v>41</v>
      </c>
      <c r="Q3742">
        <v>8.6999999999999993</v>
      </c>
      <c r="R3742">
        <v>38</v>
      </c>
      <c r="S3742" t="s">
        <v>1620</v>
      </c>
      <c r="T3742" t="s">
        <v>88</v>
      </c>
    </row>
    <row r="3743" spans="1:20" x14ac:dyDescent="0.55000000000000004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G3743">
        <v>0.18</v>
      </c>
      <c r="I3743">
        <v>0.2</v>
      </c>
      <c r="J3743">
        <v>0.54</v>
      </c>
      <c r="K3743">
        <v>7.0000000000000007E-2</v>
      </c>
      <c r="L3743">
        <v>0.54</v>
      </c>
      <c r="M3743">
        <v>0.08</v>
      </c>
      <c r="N3743">
        <v>0.54</v>
      </c>
      <c r="O3743">
        <v>58</v>
      </c>
      <c r="P3743">
        <v>49</v>
      </c>
      <c r="Q3743">
        <v>5.9</v>
      </c>
      <c r="R3743">
        <v>15</v>
      </c>
      <c r="S3743" t="s">
        <v>1778</v>
      </c>
      <c r="T3743" t="s">
        <v>88</v>
      </c>
    </row>
    <row r="3744" spans="1:20" x14ac:dyDescent="0.55000000000000004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G3744">
        <v>0.48</v>
      </c>
      <c r="I3744">
        <v>0.01</v>
      </c>
      <c r="J3744">
        <v>0.53</v>
      </c>
      <c r="K3744">
        <v>0</v>
      </c>
      <c r="L3744">
        <v>0.53</v>
      </c>
      <c r="M3744">
        <v>0.04</v>
      </c>
      <c r="N3744">
        <v>0.53</v>
      </c>
      <c r="O3744">
        <v>46</v>
      </c>
      <c r="P3744">
        <v>7</v>
      </c>
      <c r="Q3744">
        <v>4.5999999999999996</v>
      </c>
      <c r="R3744">
        <v>7</v>
      </c>
      <c r="S3744" t="s">
        <v>3510</v>
      </c>
      <c r="T3744" t="s">
        <v>20</v>
      </c>
    </row>
    <row r="3745" spans="1:20" ht="28.8" x14ac:dyDescent="0.55000000000000004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G3745">
        <v>0</v>
      </c>
      <c r="I3745">
        <v>0</v>
      </c>
      <c r="J3745">
        <v>0.53</v>
      </c>
      <c r="K3745">
        <v>0.53</v>
      </c>
      <c r="L3745">
        <v>0.53</v>
      </c>
      <c r="M3745">
        <v>0</v>
      </c>
      <c r="N3745">
        <v>0.53</v>
      </c>
    </row>
    <row r="3746" spans="1:20" x14ac:dyDescent="0.55000000000000004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G3746">
        <v>0.26</v>
      </c>
      <c r="I3746">
        <v>0.2</v>
      </c>
      <c r="J3746">
        <v>0.53</v>
      </c>
      <c r="K3746">
        <v>0</v>
      </c>
      <c r="L3746">
        <v>0.53</v>
      </c>
      <c r="M3746">
        <v>7.0000000000000007E-2</v>
      </c>
      <c r="N3746">
        <v>0.53</v>
      </c>
      <c r="O3746">
        <v>81</v>
      </c>
      <c r="P3746">
        <v>21</v>
      </c>
      <c r="Q3746">
        <v>7.9</v>
      </c>
      <c r="R3746">
        <v>20</v>
      </c>
      <c r="S3746" t="s">
        <v>181</v>
      </c>
      <c r="T3746" t="s">
        <v>88</v>
      </c>
    </row>
    <row r="3747" spans="1:20" x14ac:dyDescent="0.55000000000000004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G3747">
        <v>0</v>
      </c>
      <c r="I3747">
        <v>0.05</v>
      </c>
      <c r="J3747">
        <v>0.53</v>
      </c>
      <c r="K3747">
        <v>0.48</v>
      </c>
      <c r="L3747">
        <v>0.53</v>
      </c>
      <c r="M3747">
        <v>0</v>
      </c>
      <c r="N3747">
        <v>0.53</v>
      </c>
    </row>
    <row r="3748" spans="1:20" x14ac:dyDescent="0.55000000000000004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G3748">
        <v>7.0000000000000007E-2</v>
      </c>
      <c r="I3748">
        <v>0.05</v>
      </c>
      <c r="J3748">
        <v>0.53</v>
      </c>
      <c r="K3748">
        <v>0.38</v>
      </c>
      <c r="L3748">
        <v>0.53</v>
      </c>
      <c r="M3748">
        <v>0.03</v>
      </c>
      <c r="N3748">
        <v>0.53</v>
      </c>
    </row>
    <row r="3749" spans="1:20" x14ac:dyDescent="0.55000000000000004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G3749">
        <v>0.45</v>
      </c>
      <c r="I3749">
        <v>0.02</v>
      </c>
      <c r="J3749">
        <v>0.53</v>
      </c>
      <c r="K3749">
        <v>0</v>
      </c>
      <c r="L3749">
        <v>0.53</v>
      </c>
      <c r="M3749">
        <v>7.0000000000000007E-2</v>
      </c>
      <c r="N3749">
        <v>0.53</v>
      </c>
      <c r="O3749">
        <v>78</v>
      </c>
      <c r="P3749">
        <v>19</v>
      </c>
      <c r="Q3749">
        <v>9.1</v>
      </c>
      <c r="R3749">
        <v>13</v>
      </c>
      <c r="S3749" t="s">
        <v>193</v>
      </c>
      <c r="T3749" t="s">
        <v>20</v>
      </c>
    </row>
    <row r="3750" spans="1:20" x14ac:dyDescent="0.55000000000000004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G3750">
        <v>0.3</v>
      </c>
      <c r="I3750">
        <v>0.18</v>
      </c>
      <c r="J3750">
        <v>0.53</v>
      </c>
      <c r="K3750">
        <v>0</v>
      </c>
      <c r="L3750">
        <v>0.53</v>
      </c>
      <c r="M3750">
        <v>0.05</v>
      </c>
      <c r="N3750">
        <v>0.53</v>
      </c>
      <c r="O3750">
        <v>62</v>
      </c>
      <c r="P3750">
        <v>5</v>
      </c>
      <c r="Q3750">
        <v>6.5</v>
      </c>
      <c r="R3750">
        <v>29</v>
      </c>
      <c r="S3750" t="s">
        <v>255</v>
      </c>
      <c r="T3750" t="s">
        <v>112</v>
      </c>
    </row>
    <row r="3751" spans="1:20" x14ac:dyDescent="0.55000000000000004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G3751">
        <v>0.12</v>
      </c>
      <c r="I3751">
        <v>0.15</v>
      </c>
      <c r="J3751">
        <v>0.53</v>
      </c>
      <c r="K3751">
        <v>0.18</v>
      </c>
      <c r="L3751">
        <v>0.53</v>
      </c>
      <c r="M3751">
        <v>0.09</v>
      </c>
      <c r="N3751">
        <v>0.53</v>
      </c>
      <c r="O3751">
        <v>83</v>
      </c>
      <c r="P3751">
        <v>54</v>
      </c>
      <c r="Q3751">
        <v>8.1</v>
      </c>
      <c r="R3751">
        <v>67</v>
      </c>
      <c r="S3751" t="s">
        <v>151</v>
      </c>
      <c r="T3751" t="s">
        <v>88</v>
      </c>
    </row>
    <row r="3752" spans="1:20" x14ac:dyDescent="0.55000000000000004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G3752">
        <v>0.26</v>
      </c>
      <c r="I3752">
        <v>0.2</v>
      </c>
      <c r="J3752">
        <v>0.53</v>
      </c>
      <c r="K3752">
        <v>0</v>
      </c>
      <c r="L3752">
        <v>0.53</v>
      </c>
      <c r="M3752">
        <v>7.0000000000000007E-2</v>
      </c>
      <c r="N3752">
        <v>0.53</v>
      </c>
    </row>
    <row r="3753" spans="1:20" x14ac:dyDescent="0.55000000000000004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G3753">
        <v>0.42</v>
      </c>
      <c r="I3753">
        <v>7.0000000000000007E-2</v>
      </c>
      <c r="J3753">
        <v>0.53</v>
      </c>
      <c r="K3753">
        <v>0</v>
      </c>
      <c r="L3753">
        <v>0.53</v>
      </c>
      <c r="M3753">
        <v>0.04</v>
      </c>
      <c r="N3753">
        <v>0.53</v>
      </c>
      <c r="Q3753" t="s">
        <v>203</v>
      </c>
      <c r="S3753" t="s">
        <v>484</v>
      </c>
      <c r="T3753" t="s">
        <v>20</v>
      </c>
    </row>
    <row r="3754" spans="1:20" ht="28.8" x14ac:dyDescent="0.55000000000000004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G3754">
        <v>0.3</v>
      </c>
      <c r="I3754">
        <v>0.15</v>
      </c>
      <c r="J3754">
        <v>0.53</v>
      </c>
      <c r="K3754">
        <v>0.03</v>
      </c>
      <c r="L3754">
        <v>0.53</v>
      </c>
      <c r="M3754">
        <v>0.05</v>
      </c>
      <c r="N3754">
        <v>0.53</v>
      </c>
      <c r="O3754">
        <v>85</v>
      </c>
      <c r="P3754">
        <v>62</v>
      </c>
      <c r="Q3754">
        <v>8.8000000000000007</v>
      </c>
      <c r="R3754">
        <v>85</v>
      </c>
      <c r="S3754" t="s">
        <v>3529</v>
      </c>
      <c r="T3754" t="s">
        <v>88</v>
      </c>
    </row>
    <row r="3755" spans="1:20" ht="28.8" x14ac:dyDescent="0.55000000000000004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G3755">
        <v>0.35</v>
      </c>
      <c r="I3755">
        <v>0.01</v>
      </c>
      <c r="J3755">
        <v>0.53</v>
      </c>
      <c r="K3755">
        <v>0.14000000000000001</v>
      </c>
      <c r="L3755">
        <v>0.53</v>
      </c>
      <c r="M3755">
        <v>0.03</v>
      </c>
      <c r="N3755">
        <v>0.53</v>
      </c>
      <c r="O3755">
        <v>78</v>
      </c>
      <c r="P3755">
        <v>26</v>
      </c>
      <c r="Q3755">
        <v>8.1</v>
      </c>
      <c r="R3755">
        <v>52</v>
      </c>
      <c r="S3755" t="s">
        <v>3340</v>
      </c>
      <c r="T3755" t="s">
        <v>20</v>
      </c>
    </row>
    <row r="3756" spans="1:20" x14ac:dyDescent="0.55000000000000004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G3756">
        <v>0.26</v>
      </c>
      <c r="I3756">
        <v>0.2</v>
      </c>
      <c r="J3756">
        <v>0.53</v>
      </c>
      <c r="K3756">
        <v>0</v>
      </c>
      <c r="L3756">
        <v>0.53</v>
      </c>
      <c r="M3756">
        <v>7.0000000000000007E-2</v>
      </c>
      <c r="N3756">
        <v>0.53</v>
      </c>
      <c r="O3756">
        <v>75</v>
      </c>
      <c r="P3756">
        <v>34</v>
      </c>
      <c r="Q3756">
        <v>9.3000000000000007</v>
      </c>
      <c r="R3756">
        <v>49</v>
      </c>
      <c r="S3756" t="s">
        <v>1538</v>
      </c>
      <c r="T3756" t="s">
        <v>53</v>
      </c>
    </row>
    <row r="3757" spans="1:20" ht="28.8" x14ac:dyDescent="0.55000000000000004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G3757">
        <v>0.38</v>
      </c>
      <c r="I3757">
        <v>0.14000000000000001</v>
      </c>
      <c r="J3757">
        <v>0.53</v>
      </c>
      <c r="K3757">
        <v>0</v>
      </c>
      <c r="L3757">
        <v>0.53</v>
      </c>
      <c r="M3757">
        <v>0.01</v>
      </c>
      <c r="N3757">
        <v>0.53</v>
      </c>
    </row>
    <row r="3758" spans="1:20" x14ac:dyDescent="0.55000000000000004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G3758">
        <v>0.44</v>
      </c>
      <c r="I3758">
        <v>0.02</v>
      </c>
      <c r="J3758">
        <v>0.53</v>
      </c>
      <c r="K3758">
        <v>0</v>
      </c>
      <c r="L3758">
        <v>0.53</v>
      </c>
      <c r="M3758">
        <v>7.0000000000000007E-2</v>
      </c>
      <c r="N3758">
        <v>0.53</v>
      </c>
      <c r="O3758">
        <v>78</v>
      </c>
      <c r="P3758">
        <v>19</v>
      </c>
      <c r="Q3758">
        <v>8.3000000000000007</v>
      </c>
      <c r="R3758">
        <v>13</v>
      </c>
      <c r="S3758" t="s">
        <v>193</v>
      </c>
      <c r="T3758" t="s">
        <v>20</v>
      </c>
    </row>
    <row r="3759" spans="1:20" x14ac:dyDescent="0.55000000000000004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G3759">
        <v>0.3</v>
      </c>
      <c r="I3759">
        <v>0.2</v>
      </c>
      <c r="J3759">
        <v>0.53</v>
      </c>
      <c r="K3759">
        <v>0</v>
      </c>
      <c r="L3759">
        <v>0.53</v>
      </c>
      <c r="M3759">
        <v>0.03</v>
      </c>
      <c r="N3759">
        <v>0.53</v>
      </c>
      <c r="O3759">
        <v>51</v>
      </c>
      <c r="P3759">
        <v>16</v>
      </c>
      <c r="Q3759">
        <v>4.5999999999999996</v>
      </c>
      <c r="R3759">
        <v>14</v>
      </c>
      <c r="S3759" t="s">
        <v>2467</v>
      </c>
      <c r="T3759" t="s">
        <v>88</v>
      </c>
    </row>
    <row r="3760" spans="1:20" x14ac:dyDescent="0.55000000000000004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G3760">
        <v>0.15</v>
      </c>
      <c r="I3760">
        <v>7.0000000000000007E-2</v>
      </c>
      <c r="J3760">
        <v>0.53</v>
      </c>
      <c r="K3760">
        <v>0.27</v>
      </c>
      <c r="L3760">
        <v>0.53</v>
      </c>
      <c r="M3760">
        <v>0.05</v>
      </c>
      <c r="N3760">
        <v>0.53</v>
      </c>
      <c r="O3760">
        <v>87</v>
      </c>
      <c r="P3760">
        <v>49</v>
      </c>
      <c r="Q3760">
        <v>8.8000000000000007</v>
      </c>
      <c r="R3760">
        <v>102</v>
      </c>
      <c r="S3760" t="s">
        <v>242</v>
      </c>
      <c r="T3760" t="s">
        <v>88</v>
      </c>
    </row>
    <row r="3761" spans="1:20" x14ac:dyDescent="0.55000000000000004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G3761">
        <v>0.26</v>
      </c>
      <c r="I3761">
        <v>0.2</v>
      </c>
      <c r="J3761">
        <v>0.53</v>
      </c>
      <c r="K3761">
        <v>0</v>
      </c>
      <c r="L3761">
        <v>0.53</v>
      </c>
      <c r="M3761">
        <v>7.0000000000000007E-2</v>
      </c>
      <c r="N3761">
        <v>0.53</v>
      </c>
      <c r="O3761">
        <v>58</v>
      </c>
      <c r="P3761">
        <v>24</v>
      </c>
      <c r="Q3761">
        <v>8.1</v>
      </c>
      <c r="R3761">
        <v>21</v>
      </c>
      <c r="S3761" t="s">
        <v>1330</v>
      </c>
      <c r="T3761" t="s">
        <v>53</v>
      </c>
    </row>
    <row r="3762" spans="1:20" x14ac:dyDescent="0.55000000000000004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G3762">
        <v>0.25</v>
      </c>
      <c r="I3762">
        <v>7.0000000000000007E-2</v>
      </c>
      <c r="J3762">
        <v>0.53</v>
      </c>
      <c r="K3762">
        <v>0.17</v>
      </c>
      <c r="L3762">
        <v>0.53</v>
      </c>
      <c r="M3762">
        <v>0.05</v>
      </c>
      <c r="N3762">
        <v>0.53</v>
      </c>
      <c r="O3762">
        <v>82</v>
      </c>
      <c r="P3762">
        <v>62</v>
      </c>
      <c r="Q3762">
        <v>8.3000000000000007</v>
      </c>
      <c r="R3762">
        <v>288</v>
      </c>
      <c r="S3762" t="s">
        <v>3203</v>
      </c>
      <c r="T3762" t="s">
        <v>88</v>
      </c>
    </row>
    <row r="3763" spans="1:20" ht="28.8" x14ac:dyDescent="0.55000000000000004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G3763">
        <v>0.4</v>
      </c>
      <c r="I3763">
        <v>0.11</v>
      </c>
      <c r="J3763">
        <v>0.53</v>
      </c>
      <c r="K3763">
        <v>0</v>
      </c>
      <c r="L3763">
        <v>0.53</v>
      </c>
      <c r="M3763">
        <v>0.02</v>
      </c>
      <c r="N3763">
        <v>0.53</v>
      </c>
    </row>
    <row r="3764" spans="1:20" x14ac:dyDescent="0.55000000000000004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G3764">
        <v>0.26</v>
      </c>
      <c r="I3764">
        <v>0.2</v>
      </c>
      <c r="J3764">
        <v>0.53</v>
      </c>
      <c r="K3764">
        <v>0</v>
      </c>
      <c r="L3764">
        <v>0.53</v>
      </c>
      <c r="M3764">
        <v>7.0000000000000007E-2</v>
      </c>
      <c r="N3764">
        <v>0.53</v>
      </c>
      <c r="O3764">
        <v>78</v>
      </c>
      <c r="P3764">
        <v>23</v>
      </c>
      <c r="Q3764">
        <v>8.3000000000000007</v>
      </c>
      <c r="R3764">
        <v>8</v>
      </c>
      <c r="S3764" t="s">
        <v>777</v>
      </c>
      <c r="T3764" t="s">
        <v>20</v>
      </c>
    </row>
    <row r="3765" spans="1:20" x14ac:dyDescent="0.55000000000000004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G3765">
        <v>0.3</v>
      </c>
      <c r="I3765">
        <v>0.2</v>
      </c>
      <c r="J3765">
        <v>0.53</v>
      </c>
      <c r="K3765">
        <v>0</v>
      </c>
      <c r="L3765">
        <v>0.53</v>
      </c>
      <c r="M3765">
        <v>0.03</v>
      </c>
      <c r="N3765">
        <v>0.53</v>
      </c>
    </row>
    <row r="3766" spans="1:20" x14ac:dyDescent="0.55000000000000004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G3766">
        <v>0.26</v>
      </c>
      <c r="I3766">
        <v>0.2</v>
      </c>
      <c r="J3766">
        <v>0.53</v>
      </c>
      <c r="K3766">
        <v>0</v>
      </c>
      <c r="L3766">
        <v>0.53</v>
      </c>
      <c r="M3766">
        <v>7.0000000000000007E-2</v>
      </c>
      <c r="N3766">
        <v>0.53</v>
      </c>
      <c r="Q3766">
        <v>7.9</v>
      </c>
      <c r="R3766">
        <v>8</v>
      </c>
      <c r="S3766" t="s">
        <v>287</v>
      </c>
      <c r="T3766" t="s">
        <v>20</v>
      </c>
    </row>
    <row r="3767" spans="1:20" x14ac:dyDescent="0.55000000000000004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G3767">
        <v>0.4</v>
      </c>
      <c r="I3767">
        <v>0.11</v>
      </c>
      <c r="J3767">
        <v>0.53</v>
      </c>
      <c r="K3767">
        <v>0</v>
      </c>
      <c r="L3767">
        <v>0.53</v>
      </c>
      <c r="M3767">
        <v>0.02</v>
      </c>
      <c r="N3767">
        <v>0.53</v>
      </c>
      <c r="O3767">
        <v>78</v>
      </c>
      <c r="P3767">
        <v>30</v>
      </c>
      <c r="Q3767">
        <v>7.7</v>
      </c>
      <c r="R3767">
        <v>14</v>
      </c>
      <c r="S3767" t="s">
        <v>777</v>
      </c>
      <c r="T3767" t="s">
        <v>53</v>
      </c>
    </row>
    <row r="3768" spans="1:20" x14ac:dyDescent="0.55000000000000004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G3768">
        <v>0.25</v>
      </c>
      <c r="I3768">
        <v>0.23</v>
      </c>
      <c r="J3768">
        <v>0.53</v>
      </c>
      <c r="K3768">
        <v>0</v>
      </c>
      <c r="L3768">
        <v>0.53</v>
      </c>
      <c r="M3768">
        <v>0.06</v>
      </c>
      <c r="N3768">
        <v>0.53</v>
      </c>
      <c r="O3768">
        <v>62</v>
      </c>
      <c r="P3768">
        <v>38</v>
      </c>
      <c r="Q3768">
        <v>7.1</v>
      </c>
      <c r="R3768">
        <v>46</v>
      </c>
      <c r="S3768" t="s">
        <v>535</v>
      </c>
      <c r="T3768" t="s">
        <v>53</v>
      </c>
    </row>
    <row r="3769" spans="1:20" x14ac:dyDescent="0.55000000000000004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G3769">
        <v>0.35</v>
      </c>
      <c r="I3769">
        <v>0.13</v>
      </c>
      <c r="J3769">
        <v>0.53</v>
      </c>
      <c r="K3769">
        <v>0</v>
      </c>
      <c r="L3769">
        <v>0.53</v>
      </c>
      <c r="M3769">
        <v>0.05</v>
      </c>
      <c r="N3769">
        <v>0.53</v>
      </c>
      <c r="O3769">
        <v>70</v>
      </c>
      <c r="P3769">
        <v>17</v>
      </c>
      <c r="Q3769">
        <v>7.5</v>
      </c>
      <c r="R3769">
        <v>20</v>
      </c>
      <c r="S3769" t="s">
        <v>111</v>
      </c>
      <c r="T3769" t="s">
        <v>112</v>
      </c>
    </row>
    <row r="3770" spans="1:20" x14ac:dyDescent="0.55000000000000004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G3770">
        <v>0.3</v>
      </c>
      <c r="I3770">
        <v>0.2</v>
      </c>
      <c r="J3770">
        <v>0.53</v>
      </c>
      <c r="K3770">
        <v>0</v>
      </c>
      <c r="L3770">
        <v>0.53</v>
      </c>
      <c r="M3770">
        <v>0.03</v>
      </c>
      <c r="N3770">
        <v>0.53</v>
      </c>
    </row>
    <row r="3771" spans="1:20" x14ac:dyDescent="0.55000000000000004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G3771">
        <v>0.35</v>
      </c>
      <c r="I3771">
        <v>0.13</v>
      </c>
      <c r="J3771">
        <v>0.53</v>
      </c>
      <c r="K3771">
        <v>0</v>
      </c>
      <c r="L3771">
        <v>0.53</v>
      </c>
      <c r="M3771">
        <v>0.05</v>
      </c>
      <c r="N3771">
        <v>0.53</v>
      </c>
      <c r="O3771">
        <v>69</v>
      </c>
      <c r="P3771">
        <v>18</v>
      </c>
      <c r="Q3771">
        <v>6.9</v>
      </c>
      <c r="R3771">
        <v>49</v>
      </c>
      <c r="S3771" t="s">
        <v>885</v>
      </c>
      <c r="T3771" t="s">
        <v>112</v>
      </c>
    </row>
    <row r="3772" spans="1:20" x14ac:dyDescent="0.55000000000000004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G3772">
        <v>0</v>
      </c>
      <c r="I3772">
        <v>0</v>
      </c>
      <c r="J3772">
        <v>0.53</v>
      </c>
      <c r="K3772">
        <v>0.53</v>
      </c>
      <c r="L3772">
        <v>0.53</v>
      </c>
      <c r="M3772">
        <v>0</v>
      </c>
      <c r="N3772">
        <v>0.53</v>
      </c>
    </row>
    <row r="3773" spans="1:20" x14ac:dyDescent="0.55000000000000004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G3773">
        <v>0.25</v>
      </c>
      <c r="I3773">
        <v>0.24</v>
      </c>
      <c r="J3773">
        <v>0.53</v>
      </c>
      <c r="K3773">
        <v>0</v>
      </c>
      <c r="L3773">
        <v>0.53</v>
      </c>
      <c r="M3773">
        <v>0.04</v>
      </c>
      <c r="N3773">
        <v>0.53</v>
      </c>
      <c r="O3773">
        <v>91</v>
      </c>
      <c r="P3773">
        <v>62</v>
      </c>
      <c r="Q3773">
        <v>6.8</v>
      </c>
      <c r="R3773">
        <v>4052</v>
      </c>
      <c r="S3773" t="s">
        <v>224</v>
      </c>
      <c r="T3773" t="s">
        <v>88</v>
      </c>
    </row>
    <row r="3774" spans="1:20" ht="28.8" x14ac:dyDescent="0.55000000000000004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G3774">
        <v>0</v>
      </c>
      <c r="I3774">
        <v>0</v>
      </c>
      <c r="J3774">
        <v>0.53</v>
      </c>
      <c r="K3774">
        <v>0.53</v>
      </c>
      <c r="L3774">
        <v>0.53</v>
      </c>
      <c r="M3774">
        <v>0</v>
      </c>
      <c r="N3774">
        <v>0.53</v>
      </c>
    </row>
    <row r="3775" spans="1:20" x14ac:dyDescent="0.55000000000000004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G3775">
        <v>0.48</v>
      </c>
      <c r="I3775">
        <v>0.02</v>
      </c>
      <c r="J3775">
        <v>0.53</v>
      </c>
      <c r="K3775">
        <v>0</v>
      </c>
      <c r="L3775">
        <v>0.53</v>
      </c>
      <c r="M3775">
        <v>0.03</v>
      </c>
      <c r="N3775">
        <v>0.53</v>
      </c>
      <c r="Q3775" t="s">
        <v>203</v>
      </c>
      <c r="S3775" t="s">
        <v>1689</v>
      </c>
      <c r="T3775" t="s">
        <v>20</v>
      </c>
    </row>
    <row r="3776" spans="1:20" x14ac:dyDescent="0.55000000000000004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G3776">
        <v>0</v>
      </c>
      <c r="I3776">
        <v>0</v>
      </c>
      <c r="J3776">
        <v>0.53</v>
      </c>
      <c r="K3776">
        <v>0.53</v>
      </c>
      <c r="L3776">
        <v>0.53</v>
      </c>
      <c r="M3776">
        <v>0</v>
      </c>
      <c r="N3776">
        <v>0.53</v>
      </c>
    </row>
    <row r="3777" spans="1:20" ht="28.8" x14ac:dyDescent="0.55000000000000004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G3777">
        <v>0.34</v>
      </c>
      <c r="I3777">
        <v>0.17</v>
      </c>
      <c r="J3777">
        <v>0.53</v>
      </c>
      <c r="K3777">
        <v>0</v>
      </c>
      <c r="L3777">
        <v>0.53</v>
      </c>
      <c r="M3777">
        <v>0.02</v>
      </c>
      <c r="N3777">
        <v>0.53</v>
      </c>
      <c r="O3777">
        <v>82</v>
      </c>
      <c r="P3777">
        <v>43</v>
      </c>
      <c r="Q3777">
        <v>8.5</v>
      </c>
      <c r="R3777">
        <v>11</v>
      </c>
      <c r="S3777" t="s">
        <v>984</v>
      </c>
      <c r="T3777" t="s">
        <v>88</v>
      </c>
    </row>
    <row r="3778" spans="1:20" x14ac:dyDescent="0.55000000000000004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G3778">
        <v>0.32</v>
      </c>
      <c r="I3778">
        <v>0.19</v>
      </c>
      <c r="J3778">
        <v>0.53</v>
      </c>
      <c r="K3778">
        <v>0</v>
      </c>
      <c r="L3778">
        <v>0.53</v>
      </c>
      <c r="M3778">
        <v>0.01</v>
      </c>
      <c r="N3778">
        <v>0.53</v>
      </c>
      <c r="O3778">
        <v>89</v>
      </c>
      <c r="P3778">
        <v>65</v>
      </c>
      <c r="Q3778">
        <v>8.4</v>
      </c>
      <c r="R3778">
        <v>66</v>
      </c>
      <c r="S3778" t="s">
        <v>684</v>
      </c>
      <c r="T3778" t="s">
        <v>112</v>
      </c>
    </row>
    <row r="3779" spans="1:20" x14ac:dyDescent="0.55000000000000004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G3779">
        <v>0.32</v>
      </c>
      <c r="I3779">
        <v>0.19</v>
      </c>
      <c r="J3779">
        <v>0.53</v>
      </c>
      <c r="K3779">
        <v>0</v>
      </c>
      <c r="L3779">
        <v>0.53</v>
      </c>
      <c r="M3779">
        <v>0.02</v>
      </c>
      <c r="N3779">
        <v>0.53</v>
      </c>
      <c r="O3779">
        <v>72</v>
      </c>
      <c r="P3779">
        <v>42</v>
      </c>
      <c r="Q3779">
        <v>7</v>
      </c>
      <c r="R3779">
        <v>15</v>
      </c>
      <c r="S3779" t="s">
        <v>195</v>
      </c>
      <c r="T3779" t="s">
        <v>88</v>
      </c>
    </row>
    <row r="3780" spans="1:20" ht="28.8" x14ac:dyDescent="0.55000000000000004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G3780">
        <v>0.26</v>
      </c>
      <c r="I3780">
        <v>0.2</v>
      </c>
      <c r="J3780">
        <v>0.53</v>
      </c>
      <c r="K3780">
        <v>0</v>
      </c>
      <c r="L3780">
        <v>0.53</v>
      </c>
      <c r="M3780">
        <v>7.0000000000000007E-2</v>
      </c>
      <c r="N3780">
        <v>0.53</v>
      </c>
      <c r="O3780">
        <v>71</v>
      </c>
      <c r="P3780">
        <v>24</v>
      </c>
      <c r="Q3780">
        <v>8.1999999999999993</v>
      </c>
      <c r="R3780">
        <v>22</v>
      </c>
      <c r="S3780" t="s">
        <v>1079</v>
      </c>
      <c r="T3780" t="s">
        <v>20</v>
      </c>
    </row>
    <row r="3781" spans="1:20" ht="28.8" x14ac:dyDescent="0.55000000000000004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G3781">
        <v>0.31</v>
      </c>
      <c r="I3781">
        <v>0.19</v>
      </c>
      <c r="J3781">
        <v>0.53</v>
      </c>
      <c r="K3781">
        <v>0</v>
      </c>
      <c r="L3781">
        <v>0.53</v>
      </c>
      <c r="M3781">
        <v>0.03</v>
      </c>
      <c r="N3781">
        <v>0.53</v>
      </c>
      <c r="O3781">
        <v>59</v>
      </c>
      <c r="P3781">
        <v>23</v>
      </c>
      <c r="Q3781">
        <v>6.6</v>
      </c>
      <c r="R3781">
        <v>10</v>
      </c>
      <c r="S3781" t="s">
        <v>3503</v>
      </c>
      <c r="T3781" t="s">
        <v>88</v>
      </c>
    </row>
    <row r="3782" spans="1:20" x14ac:dyDescent="0.55000000000000004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G3782">
        <v>0.26</v>
      </c>
      <c r="I3782">
        <v>0.2</v>
      </c>
      <c r="J3782">
        <v>0.53</v>
      </c>
      <c r="K3782">
        <v>0</v>
      </c>
      <c r="L3782">
        <v>0.53</v>
      </c>
      <c r="M3782">
        <v>7.0000000000000007E-2</v>
      </c>
      <c r="N3782">
        <v>0.53</v>
      </c>
      <c r="O3782">
        <v>63</v>
      </c>
      <c r="P3782">
        <v>26</v>
      </c>
      <c r="Q3782">
        <v>6.3</v>
      </c>
      <c r="R3782">
        <v>27</v>
      </c>
      <c r="S3782" t="s">
        <v>3549</v>
      </c>
      <c r="T3782" t="s">
        <v>20</v>
      </c>
    </row>
    <row r="3783" spans="1:20" x14ac:dyDescent="0.55000000000000004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G3783">
        <v>0</v>
      </c>
      <c r="I3783">
        <v>0.13</v>
      </c>
      <c r="J3783">
        <v>0.53</v>
      </c>
      <c r="K3783">
        <v>0.38</v>
      </c>
      <c r="L3783">
        <v>0.53</v>
      </c>
      <c r="M3783">
        <v>0.02</v>
      </c>
      <c r="N3783">
        <v>0.53</v>
      </c>
    </row>
    <row r="3784" spans="1:20" x14ac:dyDescent="0.55000000000000004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G3784">
        <v>0.39</v>
      </c>
      <c r="I3784">
        <v>0.03</v>
      </c>
      <c r="J3784">
        <v>0.53</v>
      </c>
      <c r="K3784">
        <v>0.08</v>
      </c>
      <c r="L3784">
        <v>0.53</v>
      </c>
      <c r="M3784">
        <v>0.04</v>
      </c>
      <c r="N3784">
        <v>0.53</v>
      </c>
      <c r="O3784">
        <v>72</v>
      </c>
      <c r="P3784">
        <v>57</v>
      </c>
      <c r="Q3784">
        <v>8.4</v>
      </c>
      <c r="R3784">
        <v>83</v>
      </c>
      <c r="S3784" t="s">
        <v>2214</v>
      </c>
      <c r="T3784" t="s">
        <v>20</v>
      </c>
    </row>
    <row r="3785" spans="1:20" ht="28.8" x14ac:dyDescent="0.55000000000000004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G3785">
        <v>0.21</v>
      </c>
      <c r="I3785">
        <v>0.04</v>
      </c>
      <c r="J3785">
        <v>0.53</v>
      </c>
      <c r="K3785">
        <v>0.26</v>
      </c>
      <c r="L3785">
        <v>0.53</v>
      </c>
      <c r="M3785">
        <v>0.03</v>
      </c>
      <c r="N3785">
        <v>0.53</v>
      </c>
    </row>
    <row r="3786" spans="1:20" x14ac:dyDescent="0.55000000000000004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G3786">
        <v>0.43</v>
      </c>
      <c r="I3786">
        <v>0.09</v>
      </c>
      <c r="J3786">
        <v>0.53</v>
      </c>
      <c r="K3786">
        <v>0</v>
      </c>
      <c r="L3786">
        <v>0.53</v>
      </c>
      <c r="M3786">
        <v>0.01</v>
      </c>
      <c r="N3786">
        <v>0.53</v>
      </c>
    </row>
    <row r="3787" spans="1:20" x14ac:dyDescent="0.55000000000000004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G3787">
        <v>0.04</v>
      </c>
      <c r="I3787">
        <v>0.01</v>
      </c>
      <c r="J3787">
        <v>0.53</v>
      </c>
      <c r="K3787">
        <v>0.48</v>
      </c>
      <c r="L3787">
        <v>0.53</v>
      </c>
      <c r="M3787">
        <v>0</v>
      </c>
      <c r="N3787">
        <v>0.53</v>
      </c>
      <c r="O3787">
        <v>69</v>
      </c>
      <c r="P3787">
        <v>13</v>
      </c>
      <c r="Q3787">
        <v>7.6</v>
      </c>
      <c r="R3787">
        <v>9</v>
      </c>
      <c r="S3787" t="s">
        <v>357</v>
      </c>
      <c r="T3787" t="s">
        <v>112</v>
      </c>
    </row>
    <row r="3788" spans="1:20" x14ac:dyDescent="0.55000000000000004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G3788">
        <v>0.42</v>
      </c>
      <c r="I3788">
        <v>7.0000000000000007E-2</v>
      </c>
      <c r="J3788">
        <v>0.53</v>
      </c>
      <c r="K3788">
        <v>0</v>
      </c>
      <c r="L3788">
        <v>0.53</v>
      </c>
      <c r="M3788">
        <v>0.04</v>
      </c>
      <c r="N3788">
        <v>0.53</v>
      </c>
      <c r="Q3788" t="s">
        <v>203</v>
      </c>
      <c r="S3788" t="s">
        <v>2801</v>
      </c>
      <c r="T3788" t="s">
        <v>20</v>
      </c>
    </row>
    <row r="3789" spans="1:20" x14ac:dyDescent="0.55000000000000004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G3789">
        <v>0.41</v>
      </c>
      <c r="I3789">
        <v>0.11</v>
      </c>
      <c r="J3789">
        <v>0.53</v>
      </c>
      <c r="K3789">
        <v>0</v>
      </c>
      <c r="L3789">
        <v>0.53</v>
      </c>
      <c r="M3789">
        <v>0.01</v>
      </c>
      <c r="N3789">
        <v>0.53</v>
      </c>
      <c r="O3789">
        <v>81</v>
      </c>
      <c r="P3789">
        <v>36</v>
      </c>
      <c r="Q3789">
        <v>8.5</v>
      </c>
      <c r="R3789">
        <v>11</v>
      </c>
      <c r="S3789" t="s">
        <v>773</v>
      </c>
      <c r="T3789" t="s">
        <v>88</v>
      </c>
    </row>
    <row r="3790" spans="1:20" ht="28.8" x14ac:dyDescent="0.55000000000000004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G3790">
        <v>0.05</v>
      </c>
      <c r="I3790">
        <v>0.21</v>
      </c>
      <c r="J3790">
        <v>0.53</v>
      </c>
      <c r="K3790">
        <v>0.25</v>
      </c>
      <c r="L3790">
        <v>0.53</v>
      </c>
      <c r="M3790">
        <v>0.02</v>
      </c>
      <c r="N3790">
        <v>0.53</v>
      </c>
    </row>
    <row r="3791" spans="1:20" x14ac:dyDescent="0.55000000000000004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G3791">
        <v>0.26</v>
      </c>
      <c r="I3791">
        <v>0.21</v>
      </c>
      <c r="J3791">
        <v>0.53</v>
      </c>
      <c r="K3791">
        <v>0</v>
      </c>
      <c r="L3791">
        <v>0.53</v>
      </c>
      <c r="M3791">
        <v>0.05</v>
      </c>
      <c r="N3791">
        <v>0.53</v>
      </c>
      <c r="Q3791">
        <v>9</v>
      </c>
      <c r="R3791">
        <v>5</v>
      </c>
      <c r="S3791" t="s">
        <v>3557</v>
      </c>
      <c r="T3791" t="s">
        <v>112</v>
      </c>
    </row>
    <row r="3792" spans="1:20" x14ac:dyDescent="0.55000000000000004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G3792">
        <v>0</v>
      </c>
      <c r="I3792">
        <v>0</v>
      </c>
      <c r="J3792">
        <v>0.53</v>
      </c>
      <c r="K3792">
        <v>0.49</v>
      </c>
      <c r="L3792">
        <v>0.53</v>
      </c>
      <c r="M3792">
        <v>0.03</v>
      </c>
      <c r="N3792">
        <v>0.53</v>
      </c>
    </row>
    <row r="3793" spans="1:20" x14ac:dyDescent="0.55000000000000004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G3793">
        <v>0.19</v>
      </c>
      <c r="I3793">
        <v>0.28999999999999998</v>
      </c>
      <c r="J3793">
        <v>0.53</v>
      </c>
      <c r="K3793">
        <v>0</v>
      </c>
      <c r="L3793">
        <v>0.53</v>
      </c>
      <c r="M3793">
        <v>0.04</v>
      </c>
      <c r="N3793">
        <v>0.53</v>
      </c>
      <c r="O3793">
        <v>88</v>
      </c>
      <c r="P3793">
        <v>62</v>
      </c>
      <c r="Q3793">
        <v>8.3000000000000007</v>
      </c>
      <c r="R3793">
        <v>833</v>
      </c>
      <c r="S3793" t="s">
        <v>224</v>
      </c>
      <c r="T3793" t="s">
        <v>88</v>
      </c>
    </row>
    <row r="3794" spans="1:20" x14ac:dyDescent="0.55000000000000004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G3794">
        <v>0.21</v>
      </c>
      <c r="I3794">
        <v>0.27</v>
      </c>
      <c r="J3794">
        <v>0.53</v>
      </c>
      <c r="K3794">
        <v>0</v>
      </c>
      <c r="L3794">
        <v>0.53</v>
      </c>
      <c r="M3794">
        <v>0.05</v>
      </c>
      <c r="N3794">
        <v>0.53</v>
      </c>
      <c r="O3794">
        <v>56</v>
      </c>
      <c r="P3794">
        <v>9</v>
      </c>
      <c r="Q3794" t="s">
        <v>203</v>
      </c>
      <c r="S3794" t="s">
        <v>3561</v>
      </c>
      <c r="T3794" t="s">
        <v>20</v>
      </c>
    </row>
    <row r="3795" spans="1:20" x14ac:dyDescent="0.55000000000000004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G3795">
        <v>0.11</v>
      </c>
      <c r="I3795">
        <v>0.26</v>
      </c>
      <c r="J3795">
        <v>0.53</v>
      </c>
      <c r="K3795">
        <v>0.02</v>
      </c>
      <c r="L3795">
        <v>0.53</v>
      </c>
      <c r="M3795">
        <v>0.14000000000000001</v>
      </c>
      <c r="N3795">
        <v>0.53</v>
      </c>
      <c r="O3795">
        <v>73</v>
      </c>
      <c r="P3795">
        <v>22</v>
      </c>
      <c r="Q3795">
        <v>7.7</v>
      </c>
      <c r="R3795">
        <v>22</v>
      </c>
      <c r="S3795" t="s">
        <v>2256</v>
      </c>
      <c r="T3795" t="s">
        <v>20</v>
      </c>
    </row>
    <row r="3796" spans="1:20" x14ac:dyDescent="0.55000000000000004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G3796">
        <v>0.26</v>
      </c>
      <c r="I3796">
        <v>0.23</v>
      </c>
      <c r="J3796">
        <v>0.53</v>
      </c>
      <c r="K3796">
        <v>0</v>
      </c>
      <c r="L3796">
        <v>0.53</v>
      </c>
      <c r="M3796">
        <v>0.04</v>
      </c>
      <c r="N3796">
        <v>0.53</v>
      </c>
      <c r="Q3796">
        <v>6.1</v>
      </c>
      <c r="R3796">
        <v>18</v>
      </c>
    </row>
    <row r="3797" spans="1:20" x14ac:dyDescent="0.55000000000000004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G3797">
        <v>0.35</v>
      </c>
      <c r="I3797">
        <v>0.13</v>
      </c>
      <c r="J3797">
        <v>0.53</v>
      </c>
      <c r="K3797">
        <v>0</v>
      </c>
      <c r="L3797">
        <v>0.53</v>
      </c>
      <c r="M3797">
        <v>0.05</v>
      </c>
      <c r="N3797">
        <v>0.53</v>
      </c>
      <c r="O3797">
        <v>75</v>
      </c>
      <c r="P3797">
        <v>7</v>
      </c>
      <c r="Q3797">
        <v>8.3000000000000007</v>
      </c>
      <c r="R3797">
        <v>4</v>
      </c>
      <c r="S3797" t="s">
        <v>746</v>
      </c>
      <c r="T3797" t="s">
        <v>88</v>
      </c>
    </row>
    <row r="3798" spans="1:20" x14ac:dyDescent="0.55000000000000004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G3798">
        <v>0.48</v>
      </c>
      <c r="I3798">
        <v>0</v>
      </c>
      <c r="J3798">
        <v>0.53</v>
      </c>
      <c r="K3798">
        <v>0</v>
      </c>
      <c r="L3798">
        <v>0.53</v>
      </c>
      <c r="M3798">
        <v>0.04</v>
      </c>
      <c r="N3798">
        <v>0.53</v>
      </c>
      <c r="Q3798" t="s">
        <v>203</v>
      </c>
      <c r="S3798" t="s">
        <v>3563</v>
      </c>
      <c r="T3798" t="s">
        <v>20</v>
      </c>
    </row>
    <row r="3799" spans="1:20" x14ac:dyDescent="0.55000000000000004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G3799">
        <v>0.26</v>
      </c>
      <c r="I3799">
        <v>0.2</v>
      </c>
      <c r="J3799">
        <v>0.53</v>
      </c>
      <c r="K3799">
        <v>0</v>
      </c>
      <c r="L3799">
        <v>0.53</v>
      </c>
      <c r="M3799">
        <v>7.0000000000000007E-2</v>
      </c>
      <c r="N3799">
        <v>0.53</v>
      </c>
      <c r="O3799">
        <v>69</v>
      </c>
      <c r="P3799">
        <v>24</v>
      </c>
      <c r="Q3799">
        <v>7.8</v>
      </c>
      <c r="R3799">
        <v>22</v>
      </c>
      <c r="S3799" t="s">
        <v>535</v>
      </c>
      <c r="T3799" t="s">
        <v>88</v>
      </c>
    </row>
    <row r="3800" spans="1:20" ht="28.8" x14ac:dyDescent="0.55000000000000004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G3800">
        <v>0.35</v>
      </c>
      <c r="I3800">
        <v>0.09</v>
      </c>
      <c r="J3800">
        <v>0.53</v>
      </c>
      <c r="K3800">
        <v>0</v>
      </c>
      <c r="L3800">
        <v>0.53</v>
      </c>
      <c r="M3800">
        <v>0.08</v>
      </c>
      <c r="N3800">
        <v>0.53</v>
      </c>
      <c r="O3800">
        <v>61</v>
      </c>
      <c r="P3800">
        <v>12</v>
      </c>
      <c r="Q3800">
        <v>6.4</v>
      </c>
      <c r="R3800">
        <v>9</v>
      </c>
      <c r="S3800" t="s">
        <v>3565</v>
      </c>
      <c r="T3800" t="s">
        <v>88</v>
      </c>
    </row>
    <row r="3801" spans="1:20" ht="28.8" x14ac:dyDescent="0.55000000000000004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G3801">
        <v>0.49</v>
      </c>
      <c r="I3801">
        <v>0</v>
      </c>
      <c r="J3801">
        <v>0.53</v>
      </c>
      <c r="K3801">
        <v>0</v>
      </c>
      <c r="L3801">
        <v>0.53</v>
      </c>
      <c r="M3801">
        <v>0.04</v>
      </c>
      <c r="N3801">
        <v>0.53</v>
      </c>
      <c r="O3801">
        <v>47</v>
      </c>
      <c r="P3801">
        <v>5</v>
      </c>
      <c r="Q3801">
        <v>5.4</v>
      </c>
      <c r="R3801">
        <v>10</v>
      </c>
      <c r="S3801" t="s">
        <v>2164</v>
      </c>
      <c r="T3801" t="s">
        <v>20</v>
      </c>
    </row>
    <row r="3802" spans="1:20" x14ac:dyDescent="0.55000000000000004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G3802">
        <v>0.13</v>
      </c>
      <c r="I3802">
        <v>0.28000000000000003</v>
      </c>
      <c r="J3802">
        <v>0.53</v>
      </c>
      <c r="K3802">
        <v>0.01</v>
      </c>
      <c r="L3802">
        <v>0.53</v>
      </c>
      <c r="M3802">
        <v>0.1</v>
      </c>
      <c r="N3802">
        <v>0.53</v>
      </c>
      <c r="O3802">
        <v>43</v>
      </c>
      <c r="P3802">
        <v>41</v>
      </c>
      <c r="Q3802">
        <v>3.9</v>
      </c>
      <c r="R3802">
        <v>70</v>
      </c>
      <c r="S3802" t="s">
        <v>3567</v>
      </c>
      <c r="T3802" t="s">
        <v>88</v>
      </c>
    </row>
    <row r="3803" spans="1:20" x14ac:dyDescent="0.55000000000000004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G3803">
        <v>0.31</v>
      </c>
      <c r="I3803">
        <v>0.17</v>
      </c>
      <c r="J3803">
        <v>0.53</v>
      </c>
      <c r="K3803">
        <v>0</v>
      </c>
      <c r="L3803">
        <v>0.53</v>
      </c>
      <c r="M3803">
        <v>0.05</v>
      </c>
      <c r="N3803">
        <v>0.53</v>
      </c>
      <c r="O3803">
        <v>60</v>
      </c>
      <c r="P3803">
        <v>8</v>
      </c>
      <c r="Q3803" t="s">
        <v>203</v>
      </c>
      <c r="S3803" t="s">
        <v>1214</v>
      </c>
      <c r="T3803" t="s">
        <v>112</v>
      </c>
    </row>
    <row r="3804" spans="1:20" ht="28.8" x14ac:dyDescent="0.55000000000000004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G3804">
        <v>0.41</v>
      </c>
      <c r="I3804">
        <v>0.11</v>
      </c>
      <c r="J3804">
        <v>0.53</v>
      </c>
      <c r="K3804">
        <v>0</v>
      </c>
      <c r="L3804">
        <v>0.53</v>
      </c>
      <c r="M3804">
        <v>0.01</v>
      </c>
      <c r="N3804">
        <v>0.53</v>
      </c>
      <c r="O3804">
        <v>82</v>
      </c>
      <c r="P3804">
        <v>13</v>
      </c>
      <c r="Q3804">
        <v>8.6999999999999993</v>
      </c>
      <c r="R3804">
        <v>23</v>
      </c>
      <c r="S3804" t="s">
        <v>332</v>
      </c>
      <c r="T3804" t="s">
        <v>88</v>
      </c>
    </row>
    <row r="3805" spans="1:20" x14ac:dyDescent="0.55000000000000004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G3805">
        <v>0.16</v>
      </c>
      <c r="I3805">
        <v>0.28000000000000003</v>
      </c>
      <c r="J3805">
        <v>0.53</v>
      </c>
      <c r="K3805">
        <v>0</v>
      </c>
      <c r="L3805">
        <v>0.53</v>
      </c>
      <c r="M3805">
        <v>0.09</v>
      </c>
      <c r="N3805">
        <v>0.53</v>
      </c>
      <c r="O3805">
        <v>91</v>
      </c>
      <c r="P3805">
        <v>27</v>
      </c>
      <c r="Q3805">
        <v>8.6</v>
      </c>
      <c r="R3805">
        <v>1847</v>
      </c>
      <c r="S3805" t="s">
        <v>268</v>
      </c>
      <c r="T3805" t="s">
        <v>88</v>
      </c>
    </row>
    <row r="3806" spans="1:20" x14ac:dyDescent="0.55000000000000004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G3806">
        <v>0.26</v>
      </c>
      <c r="I3806">
        <v>0.2</v>
      </c>
      <c r="J3806">
        <v>0.53</v>
      </c>
      <c r="K3806">
        <v>0</v>
      </c>
      <c r="L3806">
        <v>0.53</v>
      </c>
      <c r="M3806">
        <v>7.0000000000000007E-2</v>
      </c>
      <c r="N3806">
        <v>0.53</v>
      </c>
      <c r="O3806">
        <v>68</v>
      </c>
      <c r="P3806">
        <v>36</v>
      </c>
      <c r="Q3806">
        <v>7.7</v>
      </c>
      <c r="R3806">
        <v>24</v>
      </c>
      <c r="S3806" t="s">
        <v>3073</v>
      </c>
      <c r="T3806" t="s">
        <v>88</v>
      </c>
    </row>
    <row r="3807" spans="1:20" x14ac:dyDescent="0.55000000000000004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G3807">
        <v>0.44</v>
      </c>
      <c r="I3807">
        <v>0.02</v>
      </c>
      <c r="J3807">
        <v>0.53</v>
      </c>
      <c r="K3807">
        <v>0</v>
      </c>
      <c r="L3807">
        <v>0.53</v>
      </c>
      <c r="M3807">
        <v>7.0000000000000007E-2</v>
      </c>
      <c r="N3807">
        <v>0.53</v>
      </c>
      <c r="O3807">
        <v>84</v>
      </c>
      <c r="P3807">
        <v>52</v>
      </c>
      <c r="Q3807">
        <v>8.5</v>
      </c>
      <c r="R3807">
        <v>72</v>
      </c>
      <c r="S3807" t="s">
        <v>535</v>
      </c>
      <c r="T3807" t="s">
        <v>53</v>
      </c>
    </row>
    <row r="3808" spans="1:20" x14ac:dyDescent="0.55000000000000004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G3808">
        <v>0</v>
      </c>
      <c r="I3808">
        <v>0</v>
      </c>
      <c r="J3808">
        <v>0.53</v>
      </c>
      <c r="K3808">
        <v>0.53</v>
      </c>
      <c r="L3808">
        <v>0.53</v>
      </c>
      <c r="M3808">
        <v>0</v>
      </c>
      <c r="N3808">
        <v>0.53</v>
      </c>
    </row>
    <row r="3809" spans="1:20" x14ac:dyDescent="0.55000000000000004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G3809">
        <v>0.38</v>
      </c>
      <c r="I3809">
        <v>0.01</v>
      </c>
      <c r="J3809">
        <v>0.53</v>
      </c>
      <c r="K3809">
        <v>0.1</v>
      </c>
      <c r="L3809">
        <v>0.53</v>
      </c>
      <c r="M3809">
        <v>0.04</v>
      </c>
      <c r="N3809">
        <v>0.53</v>
      </c>
      <c r="O3809">
        <v>76</v>
      </c>
      <c r="P3809">
        <v>56</v>
      </c>
      <c r="Q3809">
        <v>7.3</v>
      </c>
      <c r="R3809">
        <v>56</v>
      </c>
      <c r="S3809" t="s">
        <v>3573</v>
      </c>
      <c r="T3809" t="s">
        <v>112</v>
      </c>
    </row>
    <row r="3810" spans="1:20" x14ac:dyDescent="0.55000000000000004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G3810">
        <v>0.36</v>
      </c>
      <c r="I3810">
        <v>0.12</v>
      </c>
      <c r="J3810">
        <v>0.53</v>
      </c>
      <c r="K3810">
        <v>0</v>
      </c>
      <c r="L3810">
        <v>0.53</v>
      </c>
      <c r="M3810">
        <v>0.05</v>
      </c>
      <c r="N3810">
        <v>0.53</v>
      </c>
      <c r="Q3810">
        <v>5.0999999999999996</v>
      </c>
      <c r="R3810">
        <v>235</v>
      </c>
      <c r="S3810" t="s">
        <v>584</v>
      </c>
      <c r="T3810" t="s">
        <v>53</v>
      </c>
    </row>
    <row r="3811" spans="1:20" x14ac:dyDescent="0.55000000000000004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G3811">
        <v>0.49</v>
      </c>
      <c r="I3811">
        <v>0.03</v>
      </c>
      <c r="J3811">
        <v>0.53</v>
      </c>
      <c r="K3811">
        <v>0</v>
      </c>
      <c r="L3811">
        <v>0.53</v>
      </c>
      <c r="M3811">
        <v>0</v>
      </c>
      <c r="N3811">
        <v>0.53</v>
      </c>
    </row>
    <row r="3812" spans="1:20" x14ac:dyDescent="0.55000000000000004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G3812">
        <v>0.49</v>
      </c>
      <c r="I3812">
        <v>0.03</v>
      </c>
      <c r="J3812">
        <v>0.53</v>
      </c>
      <c r="K3812">
        <v>0</v>
      </c>
      <c r="L3812">
        <v>0.53</v>
      </c>
      <c r="M3812">
        <v>0</v>
      </c>
      <c r="N3812">
        <v>0.53</v>
      </c>
    </row>
    <row r="3813" spans="1:20" x14ac:dyDescent="0.55000000000000004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G3813">
        <v>0</v>
      </c>
      <c r="I3813">
        <v>0</v>
      </c>
      <c r="J3813">
        <v>0.53</v>
      </c>
      <c r="K3813">
        <v>0.49</v>
      </c>
      <c r="L3813">
        <v>0.53</v>
      </c>
      <c r="M3813">
        <v>0.03</v>
      </c>
      <c r="N3813">
        <v>0.53</v>
      </c>
    </row>
    <row r="3814" spans="1:20" x14ac:dyDescent="0.55000000000000004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G3814">
        <v>0.23</v>
      </c>
      <c r="I3814">
        <v>0.2</v>
      </c>
      <c r="J3814">
        <v>0.53</v>
      </c>
      <c r="K3814">
        <v>0.01</v>
      </c>
      <c r="L3814">
        <v>0.53</v>
      </c>
      <c r="M3814">
        <v>0.08</v>
      </c>
      <c r="N3814">
        <v>0.53</v>
      </c>
      <c r="O3814">
        <v>83</v>
      </c>
      <c r="P3814">
        <v>57</v>
      </c>
      <c r="Q3814">
        <v>7.7</v>
      </c>
      <c r="R3814">
        <v>288</v>
      </c>
      <c r="S3814" t="s">
        <v>2110</v>
      </c>
      <c r="T3814" t="s">
        <v>53</v>
      </c>
    </row>
    <row r="3815" spans="1:20" ht="28.8" x14ac:dyDescent="0.55000000000000004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G3815">
        <v>0.26</v>
      </c>
      <c r="I3815">
        <v>0.2</v>
      </c>
      <c r="J3815">
        <v>0.53</v>
      </c>
      <c r="K3815">
        <v>0</v>
      </c>
      <c r="L3815">
        <v>0.53</v>
      </c>
      <c r="M3815">
        <v>7.0000000000000007E-2</v>
      </c>
      <c r="N3815">
        <v>0.53</v>
      </c>
      <c r="O3815">
        <v>66</v>
      </c>
      <c r="P3815">
        <v>21</v>
      </c>
      <c r="Q3815">
        <v>8</v>
      </c>
      <c r="R3815">
        <v>23</v>
      </c>
      <c r="S3815" t="s">
        <v>3577</v>
      </c>
      <c r="T3815" t="s">
        <v>53</v>
      </c>
    </row>
    <row r="3816" spans="1:20" x14ac:dyDescent="0.55000000000000004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G3816">
        <v>0.24</v>
      </c>
      <c r="I3816">
        <v>0.09</v>
      </c>
      <c r="J3816">
        <v>0.52</v>
      </c>
      <c r="K3816">
        <v>0.19</v>
      </c>
      <c r="L3816">
        <v>0.52</v>
      </c>
      <c r="M3816">
        <v>0.01</v>
      </c>
      <c r="N3816">
        <v>0.52</v>
      </c>
      <c r="O3816">
        <v>81</v>
      </c>
      <c r="P3816">
        <v>21</v>
      </c>
      <c r="Q3816">
        <v>8</v>
      </c>
      <c r="R3816">
        <v>25</v>
      </c>
      <c r="S3816" t="s">
        <v>1143</v>
      </c>
      <c r="T3816" t="s">
        <v>20</v>
      </c>
    </row>
    <row r="3817" spans="1:20" x14ac:dyDescent="0.55000000000000004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G3817">
        <v>0</v>
      </c>
      <c r="I3817">
        <v>0</v>
      </c>
      <c r="J3817">
        <v>0.52</v>
      </c>
      <c r="K3817">
        <v>0.52</v>
      </c>
      <c r="L3817">
        <v>0.52</v>
      </c>
      <c r="M3817">
        <v>0</v>
      </c>
      <c r="N3817">
        <v>0.52</v>
      </c>
      <c r="O3817">
        <v>82</v>
      </c>
      <c r="P3817">
        <v>24</v>
      </c>
      <c r="Q3817">
        <v>8.4</v>
      </c>
      <c r="R3817">
        <v>16</v>
      </c>
      <c r="S3817" t="s">
        <v>3580</v>
      </c>
      <c r="T3817" t="s">
        <v>88</v>
      </c>
    </row>
    <row r="3818" spans="1:20" x14ac:dyDescent="0.55000000000000004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G3818">
        <v>0.28999999999999998</v>
      </c>
      <c r="I3818">
        <v>0.2</v>
      </c>
      <c r="J3818">
        <v>0.52</v>
      </c>
      <c r="K3818">
        <v>0</v>
      </c>
      <c r="L3818">
        <v>0.52</v>
      </c>
      <c r="M3818">
        <v>0.03</v>
      </c>
      <c r="N3818">
        <v>0.52</v>
      </c>
      <c r="O3818">
        <v>55</v>
      </c>
      <c r="P3818">
        <v>8</v>
      </c>
      <c r="S3818" t="s">
        <v>3582</v>
      </c>
      <c r="T3818" t="s">
        <v>20</v>
      </c>
    </row>
    <row r="3819" spans="1:20" x14ac:dyDescent="0.55000000000000004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G3819">
        <v>0.21</v>
      </c>
      <c r="I3819">
        <v>0.12</v>
      </c>
      <c r="J3819">
        <v>0.52</v>
      </c>
      <c r="K3819">
        <v>0.13</v>
      </c>
      <c r="L3819">
        <v>0.52</v>
      </c>
      <c r="M3819">
        <v>7.0000000000000007E-2</v>
      </c>
      <c r="N3819">
        <v>0.52</v>
      </c>
      <c r="Q3819">
        <v>7.2</v>
      </c>
      <c r="R3819">
        <v>6</v>
      </c>
      <c r="S3819" t="s">
        <v>372</v>
      </c>
      <c r="T3819" t="s">
        <v>88</v>
      </c>
    </row>
    <row r="3820" spans="1:20" x14ac:dyDescent="0.55000000000000004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G3820">
        <v>0.25</v>
      </c>
      <c r="I3820">
        <v>0.19</v>
      </c>
      <c r="J3820">
        <v>0.52</v>
      </c>
      <c r="K3820">
        <v>0</v>
      </c>
      <c r="L3820">
        <v>0.52</v>
      </c>
      <c r="M3820">
        <v>0.08</v>
      </c>
      <c r="N3820">
        <v>0.52</v>
      </c>
      <c r="O3820">
        <v>66</v>
      </c>
      <c r="P3820">
        <v>11</v>
      </c>
      <c r="Q3820">
        <v>8.4</v>
      </c>
      <c r="R3820">
        <v>16</v>
      </c>
      <c r="S3820" t="s">
        <v>260</v>
      </c>
      <c r="T3820" t="s">
        <v>112</v>
      </c>
    </row>
    <row r="3821" spans="1:20" x14ac:dyDescent="0.55000000000000004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G3821">
        <v>0</v>
      </c>
      <c r="I3821">
        <v>0</v>
      </c>
      <c r="J3821">
        <v>0.52</v>
      </c>
      <c r="K3821">
        <v>0.52</v>
      </c>
      <c r="L3821">
        <v>0.52</v>
      </c>
      <c r="M3821">
        <v>0</v>
      </c>
      <c r="N3821">
        <v>0.52</v>
      </c>
    </row>
    <row r="3822" spans="1:20" x14ac:dyDescent="0.55000000000000004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G3822">
        <v>0.17</v>
      </c>
      <c r="I3822">
        <v>0.26</v>
      </c>
      <c r="J3822">
        <v>0.52</v>
      </c>
      <c r="K3822">
        <v>0</v>
      </c>
      <c r="L3822">
        <v>0.52</v>
      </c>
      <c r="M3822">
        <v>0.1</v>
      </c>
      <c r="N3822">
        <v>0.52</v>
      </c>
      <c r="O3822">
        <v>76</v>
      </c>
      <c r="P3822">
        <v>18</v>
      </c>
      <c r="Q3822">
        <v>6.2</v>
      </c>
      <c r="R3822">
        <v>12</v>
      </c>
      <c r="S3822" t="s">
        <v>1244</v>
      </c>
      <c r="T3822" t="s">
        <v>88</v>
      </c>
    </row>
    <row r="3823" spans="1:20" ht="28.8" x14ac:dyDescent="0.55000000000000004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G3823">
        <v>0.49</v>
      </c>
      <c r="I3823">
        <v>0</v>
      </c>
      <c r="J3823">
        <v>0.52</v>
      </c>
      <c r="K3823">
        <v>0</v>
      </c>
      <c r="L3823">
        <v>0.52</v>
      </c>
      <c r="M3823">
        <v>0.03</v>
      </c>
      <c r="N3823">
        <v>0.52</v>
      </c>
    </row>
    <row r="3824" spans="1:20" x14ac:dyDescent="0.55000000000000004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G3824">
        <v>0.32</v>
      </c>
      <c r="I3824">
        <v>0.15</v>
      </c>
      <c r="J3824">
        <v>0.52</v>
      </c>
      <c r="K3824">
        <v>0</v>
      </c>
      <c r="L3824">
        <v>0.52</v>
      </c>
      <c r="M3824">
        <v>0.05</v>
      </c>
      <c r="N3824">
        <v>0.52</v>
      </c>
      <c r="O3824">
        <v>77</v>
      </c>
      <c r="P3824">
        <v>68</v>
      </c>
      <c r="Q3824">
        <v>8</v>
      </c>
      <c r="R3824">
        <v>114</v>
      </c>
      <c r="S3824" t="s">
        <v>619</v>
      </c>
      <c r="T3824" t="s">
        <v>53</v>
      </c>
    </row>
    <row r="3825" spans="1:20" ht="28.8" x14ac:dyDescent="0.55000000000000004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G3825">
        <v>0.17</v>
      </c>
      <c r="I3825">
        <v>0</v>
      </c>
      <c r="J3825">
        <v>0.52</v>
      </c>
      <c r="K3825">
        <v>0.33</v>
      </c>
      <c r="L3825">
        <v>0.52</v>
      </c>
      <c r="M3825">
        <v>0.02</v>
      </c>
      <c r="N3825">
        <v>0.52</v>
      </c>
      <c r="O3825">
        <v>69</v>
      </c>
      <c r="P3825">
        <v>27</v>
      </c>
      <c r="Q3825">
        <v>8.1999999999999993</v>
      </c>
      <c r="R3825">
        <v>21</v>
      </c>
      <c r="S3825" t="s">
        <v>992</v>
      </c>
      <c r="T3825" t="s">
        <v>20</v>
      </c>
    </row>
    <row r="3826" spans="1:20" x14ac:dyDescent="0.55000000000000004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G3826">
        <v>0.46</v>
      </c>
      <c r="I3826">
        <v>0.01</v>
      </c>
      <c r="J3826">
        <v>0.52</v>
      </c>
      <c r="K3826">
        <v>0.02</v>
      </c>
      <c r="L3826">
        <v>0.52</v>
      </c>
      <c r="M3826">
        <v>0.04</v>
      </c>
      <c r="N3826">
        <v>0.52</v>
      </c>
      <c r="O3826">
        <v>41</v>
      </c>
      <c r="P3826">
        <v>15</v>
      </c>
      <c r="Q3826">
        <v>4</v>
      </c>
      <c r="R3826">
        <v>21</v>
      </c>
      <c r="S3826" t="s">
        <v>1957</v>
      </c>
      <c r="T3826" t="s">
        <v>20</v>
      </c>
    </row>
    <row r="3827" spans="1:20" x14ac:dyDescent="0.55000000000000004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G3827">
        <v>0.28000000000000003</v>
      </c>
      <c r="I3827">
        <v>0.19</v>
      </c>
      <c r="J3827">
        <v>0.52</v>
      </c>
      <c r="K3827">
        <v>0</v>
      </c>
      <c r="L3827">
        <v>0.52</v>
      </c>
      <c r="M3827">
        <v>0.05</v>
      </c>
      <c r="N3827">
        <v>0.52</v>
      </c>
      <c r="O3827">
        <v>79</v>
      </c>
      <c r="P3827">
        <v>51</v>
      </c>
      <c r="Q3827">
        <v>7.8</v>
      </c>
      <c r="R3827">
        <v>19</v>
      </c>
      <c r="S3827" t="s">
        <v>135</v>
      </c>
      <c r="T3827" t="s">
        <v>20</v>
      </c>
    </row>
    <row r="3828" spans="1:20" x14ac:dyDescent="0.55000000000000004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G3828">
        <v>0.13</v>
      </c>
      <c r="I3828">
        <v>0</v>
      </c>
      <c r="J3828">
        <v>0.52</v>
      </c>
      <c r="K3828">
        <v>0</v>
      </c>
      <c r="L3828">
        <v>0.52</v>
      </c>
      <c r="M3828">
        <v>0.39</v>
      </c>
      <c r="N3828">
        <v>0.52</v>
      </c>
      <c r="O3828">
        <v>46</v>
      </c>
      <c r="P3828">
        <v>10</v>
      </c>
      <c r="Q3828">
        <v>5.2</v>
      </c>
      <c r="R3828">
        <v>6</v>
      </c>
      <c r="S3828" t="s">
        <v>558</v>
      </c>
      <c r="T3828" t="s">
        <v>112</v>
      </c>
    </row>
    <row r="3829" spans="1:20" x14ac:dyDescent="0.55000000000000004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G3829">
        <v>0.28999999999999998</v>
      </c>
      <c r="I3829">
        <v>0.2</v>
      </c>
      <c r="J3829">
        <v>0.52</v>
      </c>
      <c r="K3829">
        <v>0</v>
      </c>
      <c r="L3829">
        <v>0.52</v>
      </c>
      <c r="M3829">
        <v>0.03</v>
      </c>
      <c r="N3829">
        <v>0.52</v>
      </c>
      <c r="O3829">
        <v>89</v>
      </c>
      <c r="P3829">
        <v>15</v>
      </c>
      <c r="Q3829">
        <v>9.1</v>
      </c>
      <c r="R3829">
        <v>37</v>
      </c>
      <c r="S3829" t="s">
        <v>461</v>
      </c>
      <c r="T3829" t="s">
        <v>88</v>
      </c>
    </row>
    <row r="3830" spans="1:20" x14ac:dyDescent="0.55000000000000004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G3830">
        <v>0.08</v>
      </c>
      <c r="I3830">
        <v>0.28999999999999998</v>
      </c>
      <c r="J3830">
        <v>0.52</v>
      </c>
      <c r="K3830">
        <v>0</v>
      </c>
      <c r="L3830">
        <v>0.52</v>
      </c>
      <c r="M3830">
        <v>0.16</v>
      </c>
      <c r="N3830">
        <v>0.52</v>
      </c>
      <c r="O3830">
        <v>68</v>
      </c>
      <c r="P3830">
        <v>23</v>
      </c>
      <c r="Q3830">
        <v>7.2</v>
      </c>
      <c r="R3830">
        <v>14</v>
      </c>
      <c r="S3830" t="s">
        <v>637</v>
      </c>
      <c r="T3830" t="s">
        <v>20</v>
      </c>
    </row>
    <row r="3831" spans="1:20" x14ac:dyDescent="0.55000000000000004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G3831">
        <v>0.28999999999999998</v>
      </c>
      <c r="I3831">
        <v>0.2</v>
      </c>
      <c r="J3831">
        <v>0.52</v>
      </c>
      <c r="K3831">
        <v>0</v>
      </c>
      <c r="L3831">
        <v>0.52</v>
      </c>
      <c r="M3831">
        <v>0.03</v>
      </c>
      <c r="N3831">
        <v>0.52</v>
      </c>
      <c r="O3831">
        <v>73</v>
      </c>
      <c r="P3831">
        <v>19</v>
      </c>
      <c r="Q3831">
        <v>8.5</v>
      </c>
      <c r="R3831">
        <v>36</v>
      </c>
      <c r="S3831" t="s">
        <v>2356</v>
      </c>
      <c r="T3831" t="s">
        <v>53</v>
      </c>
    </row>
    <row r="3832" spans="1:20" x14ac:dyDescent="0.55000000000000004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G3832">
        <v>0.18</v>
      </c>
      <c r="I3832">
        <v>0.14000000000000001</v>
      </c>
      <c r="J3832">
        <v>0.52</v>
      </c>
      <c r="K3832">
        <v>0.16</v>
      </c>
      <c r="L3832">
        <v>0.52</v>
      </c>
      <c r="M3832">
        <v>0.05</v>
      </c>
      <c r="N3832">
        <v>0.52</v>
      </c>
      <c r="O3832">
        <v>87</v>
      </c>
      <c r="P3832">
        <v>17</v>
      </c>
      <c r="Q3832">
        <v>9</v>
      </c>
      <c r="R3832">
        <v>126</v>
      </c>
      <c r="S3832" t="s">
        <v>235</v>
      </c>
      <c r="T3832" t="s">
        <v>53</v>
      </c>
    </row>
    <row r="3833" spans="1:20" ht="28.8" x14ac:dyDescent="0.55000000000000004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G3833">
        <v>0.21</v>
      </c>
      <c r="I3833">
        <v>0.04</v>
      </c>
      <c r="J3833">
        <v>0.52</v>
      </c>
      <c r="K3833">
        <v>0.24</v>
      </c>
      <c r="L3833">
        <v>0.52</v>
      </c>
      <c r="M3833">
        <v>0.02</v>
      </c>
      <c r="N3833">
        <v>0.52</v>
      </c>
      <c r="O3833">
        <v>68</v>
      </c>
      <c r="P3833">
        <v>46</v>
      </c>
      <c r="Q3833">
        <v>7.1</v>
      </c>
      <c r="R3833">
        <v>93</v>
      </c>
      <c r="S3833" t="s">
        <v>1233</v>
      </c>
      <c r="T3833" t="s">
        <v>88</v>
      </c>
    </row>
    <row r="3834" spans="1:20" x14ac:dyDescent="0.55000000000000004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G3834">
        <v>0.47</v>
      </c>
      <c r="I3834">
        <v>0</v>
      </c>
      <c r="J3834">
        <v>0.52</v>
      </c>
      <c r="K3834">
        <v>0</v>
      </c>
      <c r="L3834">
        <v>0.52</v>
      </c>
      <c r="M3834">
        <v>0.04</v>
      </c>
      <c r="N3834">
        <v>0.52</v>
      </c>
      <c r="O3834">
        <v>73</v>
      </c>
      <c r="P3834">
        <v>37</v>
      </c>
      <c r="Q3834">
        <v>5.3</v>
      </c>
      <c r="R3834">
        <v>19</v>
      </c>
      <c r="S3834" t="s">
        <v>193</v>
      </c>
      <c r="T3834" t="s">
        <v>20</v>
      </c>
    </row>
    <row r="3835" spans="1:20" ht="28.8" x14ac:dyDescent="0.55000000000000004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G3835">
        <v>0.47</v>
      </c>
      <c r="I3835">
        <v>0.01</v>
      </c>
      <c r="J3835">
        <v>0.52</v>
      </c>
      <c r="K3835">
        <v>0</v>
      </c>
      <c r="L3835">
        <v>0.52</v>
      </c>
      <c r="M3835">
        <v>0.04</v>
      </c>
      <c r="N3835">
        <v>0.52</v>
      </c>
      <c r="O3835">
        <v>70</v>
      </c>
      <c r="P3835">
        <v>4</v>
      </c>
      <c r="Q3835" t="s">
        <v>203</v>
      </c>
      <c r="S3835" t="s">
        <v>326</v>
      </c>
      <c r="T3835" t="s">
        <v>20</v>
      </c>
    </row>
    <row r="3836" spans="1:20" x14ac:dyDescent="0.55000000000000004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G3836">
        <v>0.26</v>
      </c>
      <c r="I3836">
        <v>0.2</v>
      </c>
      <c r="J3836">
        <v>0.52</v>
      </c>
      <c r="K3836">
        <v>0</v>
      </c>
      <c r="L3836">
        <v>0.52</v>
      </c>
      <c r="M3836">
        <v>7.0000000000000007E-2</v>
      </c>
      <c r="N3836">
        <v>0.52</v>
      </c>
      <c r="O3836">
        <v>86</v>
      </c>
      <c r="P3836">
        <v>61</v>
      </c>
      <c r="Q3836">
        <v>8.9</v>
      </c>
      <c r="R3836">
        <v>51</v>
      </c>
      <c r="S3836" t="s">
        <v>181</v>
      </c>
      <c r="T3836" t="s">
        <v>20</v>
      </c>
    </row>
    <row r="3837" spans="1:20" x14ac:dyDescent="0.55000000000000004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G3837">
        <v>0.39</v>
      </c>
      <c r="I3837">
        <v>0.09</v>
      </c>
      <c r="J3837">
        <v>0.52</v>
      </c>
      <c r="K3837">
        <v>0</v>
      </c>
      <c r="L3837">
        <v>0.52</v>
      </c>
      <c r="M3837">
        <v>0.04</v>
      </c>
      <c r="N3837">
        <v>0.52</v>
      </c>
      <c r="O3837">
        <v>79</v>
      </c>
      <c r="P3837">
        <v>26</v>
      </c>
      <c r="Q3837">
        <v>6.9</v>
      </c>
      <c r="R3837">
        <v>22</v>
      </c>
      <c r="S3837" t="s">
        <v>2184</v>
      </c>
      <c r="T3837" t="s">
        <v>20</v>
      </c>
    </row>
    <row r="3838" spans="1:20" x14ac:dyDescent="0.55000000000000004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G3838">
        <v>0.39</v>
      </c>
      <c r="I3838">
        <v>0.11</v>
      </c>
      <c r="J3838">
        <v>0.52</v>
      </c>
      <c r="K3838">
        <v>0</v>
      </c>
      <c r="L3838">
        <v>0.52</v>
      </c>
      <c r="M3838">
        <v>0.02</v>
      </c>
      <c r="N3838">
        <v>0.52</v>
      </c>
      <c r="O3838">
        <v>90</v>
      </c>
      <c r="P3838">
        <v>14</v>
      </c>
      <c r="Q3838">
        <v>8.1999999999999993</v>
      </c>
      <c r="R3838">
        <v>15</v>
      </c>
      <c r="S3838" t="s">
        <v>135</v>
      </c>
      <c r="T3838" t="s">
        <v>20</v>
      </c>
    </row>
    <row r="3839" spans="1:20" x14ac:dyDescent="0.55000000000000004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G3839">
        <v>0.47</v>
      </c>
      <c r="I3839">
        <v>0</v>
      </c>
      <c r="J3839">
        <v>0.52</v>
      </c>
      <c r="K3839">
        <v>0</v>
      </c>
      <c r="L3839">
        <v>0.52</v>
      </c>
      <c r="M3839">
        <v>0.04</v>
      </c>
      <c r="N3839">
        <v>0.52</v>
      </c>
      <c r="O3839">
        <v>56</v>
      </c>
      <c r="P3839">
        <v>12</v>
      </c>
      <c r="Q3839">
        <v>7.3</v>
      </c>
      <c r="R3839">
        <v>13</v>
      </c>
      <c r="S3839" t="s">
        <v>3593</v>
      </c>
      <c r="T3839" t="s">
        <v>112</v>
      </c>
    </row>
    <row r="3840" spans="1:20" x14ac:dyDescent="0.55000000000000004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G3840">
        <v>0.47</v>
      </c>
      <c r="I3840">
        <v>0</v>
      </c>
      <c r="J3840">
        <v>0.52</v>
      </c>
      <c r="K3840">
        <v>0.01</v>
      </c>
      <c r="L3840">
        <v>0.52</v>
      </c>
      <c r="M3840">
        <v>0.04</v>
      </c>
      <c r="N3840">
        <v>0.52</v>
      </c>
      <c r="O3840">
        <v>76</v>
      </c>
      <c r="P3840">
        <v>25</v>
      </c>
      <c r="Q3840">
        <v>4.2</v>
      </c>
      <c r="R3840">
        <v>22</v>
      </c>
      <c r="S3840" t="s">
        <v>287</v>
      </c>
      <c r="T3840" t="s">
        <v>20</v>
      </c>
    </row>
    <row r="3841" spans="1:20" x14ac:dyDescent="0.55000000000000004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G3841">
        <v>0.28999999999999998</v>
      </c>
      <c r="I3841">
        <v>0.2</v>
      </c>
      <c r="J3841">
        <v>0.52</v>
      </c>
      <c r="K3841">
        <v>0</v>
      </c>
      <c r="L3841">
        <v>0.52</v>
      </c>
      <c r="M3841">
        <v>0.03</v>
      </c>
      <c r="N3841">
        <v>0.52</v>
      </c>
      <c r="O3841">
        <v>68</v>
      </c>
      <c r="P3841">
        <v>5</v>
      </c>
      <c r="Q3841" t="s">
        <v>203</v>
      </c>
      <c r="S3841" t="s">
        <v>3594</v>
      </c>
      <c r="T3841" t="s">
        <v>88</v>
      </c>
    </row>
    <row r="3842" spans="1:20" x14ac:dyDescent="0.55000000000000004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G3842">
        <v>0.27</v>
      </c>
      <c r="I3842">
        <v>0.19</v>
      </c>
      <c r="J3842">
        <v>0.52</v>
      </c>
      <c r="K3842">
        <v>0.02</v>
      </c>
      <c r="L3842">
        <v>0.52</v>
      </c>
      <c r="M3842">
        <v>0.04</v>
      </c>
      <c r="N3842">
        <v>0.52</v>
      </c>
      <c r="O3842">
        <v>71</v>
      </c>
      <c r="P3842">
        <v>5</v>
      </c>
      <c r="Q3842">
        <v>8.1</v>
      </c>
      <c r="R3842">
        <v>14</v>
      </c>
      <c r="S3842" t="s">
        <v>885</v>
      </c>
      <c r="T3842" t="s">
        <v>112</v>
      </c>
    </row>
    <row r="3843" spans="1:20" x14ac:dyDescent="0.55000000000000004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G3843">
        <v>0.28000000000000003</v>
      </c>
      <c r="I3843">
        <v>7.0000000000000007E-2</v>
      </c>
      <c r="J3843">
        <v>0.52</v>
      </c>
      <c r="K3843">
        <v>0.16</v>
      </c>
      <c r="L3843">
        <v>0.52</v>
      </c>
      <c r="M3843">
        <v>0.01</v>
      </c>
      <c r="N3843">
        <v>0.52</v>
      </c>
    </row>
    <row r="3844" spans="1:20" x14ac:dyDescent="0.55000000000000004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G3844">
        <v>0.46</v>
      </c>
      <c r="I3844">
        <v>0</v>
      </c>
      <c r="J3844">
        <v>0.52</v>
      </c>
      <c r="K3844">
        <v>0.02</v>
      </c>
      <c r="L3844">
        <v>0.52</v>
      </c>
      <c r="M3844">
        <v>0.04</v>
      </c>
      <c r="N3844">
        <v>0.52</v>
      </c>
      <c r="O3844">
        <v>75</v>
      </c>
      <c r="P3844">
        <v>32</v>
      </c>
      <c r="Q3844">
        <v>7.8</v>
      </c>
      <c r="R3844">
        <v>15</v>
      </c>
      <c r="S3844" t="s">
        <v>193</v>
      </c>
      <c r="T3844" t="s">
        <v>20</v>
      </c>
    </row>
    <row r="3845" spans="1:20" x14ac:dyDescent="0.55000000000000004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G3845">
        <v>0.12</v>
      </c>
      <c r="I3845">
        <v>0.25</v>
      </c>
      <c r="J3845">
        <v>0.52</v>
      </c>
      <c r="K3845">
        <v>0.02</v>
      </c>
      <c r="L3845">
        <v>0.52</v>
      </c>
      <c r="M3845">
        <v>0.13</v>
      </c>
      <c r="N3845">
        <v>0.52</v>
      </c>
    </row>
    <row r="3846" spans="1:20" x14ac:dyDescent="0.55000000000000004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G3846">
        <v>0.28999999999999998</v>
      </c>
      <c r="I3846">
        <v>0.2</v>
      </c>
      <c r="J3846">
        <v>0.52</v>
      </c>
      <c r="K3846">
        <v>0</v>
      </c>
      <c r="L3846">
        <v>0.52</v>
      </c>
      <c r="M3846">
        <v>0.03</v>
      </c>
      <c r="N3846">
        <v>0.52</v>
      </c>
    </row>
    <row r="3847" spans="1:20" x14ac:dyDescent="0.55000000000000004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G3847">
        <v>0.18</v>
      </c>
      <c r="I3847">
        <v>0.25</v>
      </c>
      <c r="J3847">
        <v>0.52</v>
      </c>
      <c r="K3847">
        <v>0</v>
      </c>
      <c r="L3847">
        <v>0.52</v>
      </c>
      <c r="M3847">
        <v>0.08</v>
      </c>
      <c r="N3847">
        <v>0.52</v>
      </c>
      <c r="O3847">
        <v>61</v>
      </c>
      <c r="P3847">
        <v>33</v>
      </c>
      <c r="Q3847">
        <v>3.7</v>
      </c>
      <c r="R3847">
        <v>78</v>
      </c>
      <c r="S3847" t="s">
        <v>287</v>
      </c>
      <c r="T3847" t="s">
        <v>20</v>
      </c>
    </row>
    <row r="3848" spans="1:20" x14ac:dyDescent="0.55000000000000004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G3848">
        <v>0.09</v>
      </c>
      <c r="I3848">
        <v>0.31</v>
      </c>
      <c r="J3848">
        <v>0.52</v>
      </c>
      <c r="K3848">
        <v>0</v>
      </c>
      <c r="L3848">
        <v>0.52</v>
      </c>
      <c r="M3848">
        <v>0.11</v>
      </c>
      <c r="N3848">
        <v>0.52</v>
      </c>
      <c r="O3848">
        <v>65</v>
      </c>
      <c r="P3848">
        <v>21</v>
      </c>
      <c r="Q3848">
        <v>3.9</v>
      </c>
      <c r="R3848">
        <v>8</v>
      </c>
      <c r="S3848" t="s">
        <v>1129</v>
      </c>
      <c r="T3848" t="s">
        <v>88</v>
      </c>
    </row>
    <row r="3849" spans="1:20" x14ac:dyDescent="0.55000000000000004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G3849">
        <v>0.12</v>
      </c>
      <c r="I3849">
        <v>0.08</v>
      </c>
      <c r="J3849">
        <v>0.52</v>
      </c>
      <c r="K3849">
        <v>0.28000000000000003</v>
      </c>
      <c r="L3849">
        <v>0.52</v>
      </c>
      <c r="M3849">
        <v>0.03</v>
      </c>
      <c r="N3849">
        <v>0.52</v>
      </c>
    </row>
    <row r="3850" spans="1:20" x14ac:dyDescent="0.55000000000000004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G3850">
        <v>0.18</v>
      </c>
      <c r="I3850">
        <v>0.24</v>
      </c>
      <c r="J3850">
        <v>0.52</v>
      </c>
      <c r="K3850">
        <v>0.02</v>
      </c>
      <c r="L3850">
        <v>0.52</v>
      </c>
      <c r="M3850">
        <v>0.08</v>
      </c>
      <c r="N3850">
        <v>0.52</v>
      </c>
      <c r="O3850">
        <v>68</v>
      </c>
      <c r="P3850">
        <v>45</v>
      </c>
      <c r="Q3850">
        <v>6.6</v>
      </c>
      <c r="R3850">
        <v>425</v>
      </c>
      <c r="S3850" t="s">
        <v>3600</v>
      </c>
      <c r="T3850" t="s">
        <v>53</v>
      </c>
    </row>
    <row r="3851" spans="1:20" x14ac:dyDescent="0.55000000000000004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G3851">
        <v>0.17</v>
      </c>
      <c r="I3851">
        <v>0.13</v>
      </c>
      <c r="J3851">
        <v>0.52</v>
      </c>
      <c r="K3851">
        <v>0.18</v>
      </c>
      <c r="L3851">
        <v>0.52</v>
      </c>
      <c r="M3851">
        <v>0.04</v>
      </c>
      <c r="N3851">
        <v>0.52</v>
      </c>
      <c r="O3851">
        <v>78</v>
      </c>
      <c r="P3851">
        <v>15</v>
      </c>
      <c r="Q3851" t="s">
        <v>203</v>
      </c>
      <c r="S3851" t="s">
        <v>3602</v>
      </c>
      <c r="T3851" t="s">
        <v>20</v>
      </c>
    </row>
    <row r="3852" spans="1:20" ht="28.8" x14ac:dyDescent="0.55000000000000004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G3852">
        <v>0</v>
      </c>
      <c r="I3852">
        <v>0</v>
      </c>
      <c r="J3852">
        <v>0.52</v>
      </c>
      <c r="K3852">
        <v>0.52</v>
      </c>
      <c r="L3852">
        <v>0.52</v>
      </c>
      <c r="M3852">
        <v>0</v>
      </c>
      <c r="N3852">
        <v>0.52</v>
      </c>
    </row>
    <row r="3853" spans="1:20" x14ac:dyDescent="0.55000000000000004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G3853">
        <v>0.25</v>
      </c>
      <c r="I3853">
        <v>0.19</v>
      </c>
      <c r="J3853">
        <v>0.52</v>
      </c>
      <c r="K3853">
        <v>0.02</v>
      </c>
      <c r="L3853">
        <v>0.52</v>
      </c>
      <c r="M3853">
        <v>0.06</v>
      </c>
      <c r="N3853">
        <v>0.52</v>
      </c>
      <c r="O3853">
        <v>82</v>
      </c>
      <c r="P3853">
        <v>43</v>
      </c>
      <c r="Q3853">
        <v>7.1</v>
      </c>
      <c r="R3853">
        <v>96</v>
      </c>
      <c r="S3853" t="s">
        <v>1538</v>
      </c>
      <c r="T3853" t="s">
        <v>88</v>
      </c>
    </row>
    <row r="3854" spans="1:20" x14ac:dyDescent="0.55000000000000004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G3854">
        <v>0.25</v>
      </c>
      <c r="I3854">
        <v>0.2</v>
      </c>
      <c r="J3854">
        <v>0.52</v>
      </c>
      <c r="K3854">
        <v>0</v>
      </c>
      <c r="L3854">
        <v>0.52</v>
      </c>
      <c r="M3854">
        <v>7.0000000000000007E-2</v>
      </c>
      <c r="N3854">
        <v>0.52</v>
      </c>
      <c r="O3854">
        <v>81</v>
      </c>
      <c r="P3854">
        <v>26</v>
      </c>
      <c r="Q3854">
        <v>8.4</v>
      </c>
      <c r="R3854">
        <v>57</v>
      </c>
      <c r="S3854" t="s">
        <v>623</v>
      </c>
      <c r="T3854" t="s">
        <v>88</v>
      </c>
    </row>
    <row r="3855" spans="1:20" x14ac:dyDescent="0.55000000000000004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G3855">
        <v>0.22</v>
      </c>
      <c r="I3855">
        <v>0.15</v>
      </c>
      <c r="J3855">
        <v>0.52</v>
      </c>
      <c r="K3855">
        <v>0.04</v>
      </c>
      <c r="L3855">
        <v>0.52</v>
      </c>
      <c r="M3855">
        <v>0.1</v>
      </c>
      <c r="N3855">
        <v>0.52</v>
      </c>
      <c r="O3855">
        <v>78</v>
      </c>
      <c r="P3855">
        <v>40</v>
      </c>
      <c r="Q3855">
        <v>7.8</v>
      </c>
      <c r="R3855">
        <v>107</v>
      </c>
      <c r="S3855" t="s">
        <v>3607</v>
      </c>
      <c r="T3855" t="s">
        <v>53</v>
      </c>
    </row>
    <row r="3856" spans="1:20" x14ac:dyDescent="0.55000000000000004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G3856">
        <v>0.38</v>
      </c>
      <c r="I3856">
        <v>0.12</v>
      </c>
      <c r="J3856">
        <v>0.52</v>
      </c>
      <c r="K3856">
        <v>0</v>
      </c>
      <c r="L3856">
        <v>0.52</v>
      </c>
      <c r="M3856">
        <v>0.02</v>
      </c>
      <c r="N3856">
        <v>0.52</v>
      </c>
      <c r="O3856">
        <v>79</v>
      </c>
      <c r="P3856">
        <v>55</v>
      </c>
      <c r="Q3856">
        <v>7.8</v>
      </c>
      <c r="R3856">
        <v>29</v>
      </c>
      <c r="S3856" t="s">
        <v>309</v>
      </c>
      <c r="T3856" t="s">
        <v>53</v>
      </c>
    </row>
    <row r="3857" spans="1:20" x14ac:dyDescent="0.55000000000000004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G3857">
        <v>0.37</v>
      </c>
      <c r="I3857">
        <v>0.14000000000000001</v>
      </c>
      <c r="J3857">
        <v>0.52</v>
      </c>
      <c r="K3857">
        <v>0</v>
      </c>
      <c r="L3857">
        <v>0.52</v>
      </c>
      <c r="M3857">
        <v>0.01</v>
      </c>
      <c r="N3857">
        <v>0.52</v>
      </c>
      <c r="O3857">
        <v>52</v>
      </c>
      <c r="P3857">
        <v>5</v>
      </c>
      <c r="Q3857" t="s">
        <v>203</v>
      </c>
      <c r="S3857" t="s">
        <v>1241</v>
      </c>
      <c r="T3857" t="s">
        <v>20</v>
      </c>
    </row>
    <row r="3858" spans="1:20" x14ac:dyDescent="0.55000000000000004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G3858">
        <v>0.46</v>
      </c>
      <c r="I3858">
        <v>0.01</v>
      </c>
      <c r="J3858">
        <v>0.52</v>
      </c>
      <c r="K3858">
        <v>0</v>
      </c>
      <c r="L3858">
        <v>0.52</v>
      </c>
      <c r="M3858">
        <v>0.04</v>
      </c>
      <c r="N3858">
        <v>0.52</v>
      </c>
      <c r="O3858">
        <v>74</v>
      </c>
      <c r="P3858">
        <v>22</v>
      </c>
      <c r="Q3858">
        <v>8.1</v>
      </c>
      <c r="R3858">
        <v>22</v>
      </c>
      <c r="S3858" t="s">
        <v>1247</v>
      </c>
      <c r="T3858" t="s">
        <v>88</v>
      </c>
    </row>
    <row r="3859" spans="1:20" x14ac:dyDescent="0.55000000000000004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G3859">
        <v>0.25</v>
      </c>
      <c r="I3859">
        <v>0.2</v>
      </c>
      <c r="J3859">
        <v>0.52</v>
      </c>
      <c r="K3859">
        <v>0</v>
      </c>
      <c r="L3859">
        <v>0.52</v>
      </c>
      <c r="M3859">
        <v>7.0000000000000007E-2</v>
      </c>
      <c r="N3859">
        <v>0.52</v>
      </c>
      <c r="O3859">
        <v>68</v>
      </c>
      <c r="P3859">
        <v>44</v>
      </c>
      <c r="Q3859">
        <v>8.1999999999999993</v>
      </c>
      <c r="R3859">
        <v>56</v>
      </c>
      <c r="S3859" t="s">
        <v>600</v>
      </c>
      <c r="T3859" t="s">
        <v>53</v>
      </c>
    </row>
    <row r="3860" spans="1:20" x14ac:dyDescent="0.55000000000000004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G3860">
        <v>0.22</v>
      </c>
      <c r="I3860">
        <v>0.13</v>
      </c>
      <c r="J3860">
        <v>0.52</v>
      </c>
      <c r="K3860">
        <v>0.12</v>
      </c>
      <c r="L3860">
        <v>0.52</v>
      </c>
      <c r="M3860">
        <v>0.04</v>
      </c>
      <c r="N3860">
        <v>0.52</v>
      </c>
      <c r="O3860">
        <v>73</v>
      </c>
      <c r="P3860">
        <v>72</v>
      </c>
      <c r="Q3860">
        <v>8</v>
      </c>
      <c r="R3860">
        <v>227</v>
      </c>
      <c r="S3860" t="s">
        <v>190</v>
      </c>
      <c r="T3860" t="s">
        <v>20</v>
      </c>
    </row>
    <row r="3861" spans="1:20" x14ac:dyDescent="0.55000000000000004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G3861">
        <v>0.1</v>
      </c>
      <c r="I3861">
        <v>7.0000000000000007E-2</v>
      </c>
      <c r="J3861">
        <v>0.52</v>
      </c>
      <c r="K3861">
        <v>0.31</v>
      </c>
      <c r="L3861">
        <v>0.52</v>
      </c>
      <c r="M3861">
        <v>0.03</v>
      </c>
      <c r="N3861">
        <v>0.52</v>
      </c>
    </row>
    <row r="3862" spans="1:20" ht="28.8" x14ac:dyDescent="0.55000000000000004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G3862">
        <v>0</v>
      </c>
      <c r="I3862">
        <v>0</v>
      </c>
      <c r="J3862">
        <v>0.52</v>
      </c>
      <c r="K3862">
        <v>0.52</v>
      </c>
      <c r="L3862">
        <v>0.52</v>
      </c>
      <c r="M3862">
        <v>0</v>
      </c>
      <c r="N3862">
        <v>0.52</v>
      </c>
    </row>
    <row r="3863" spans="1:20" x14ac:dyDescent="0.55000000000000004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G3863">
        <v>0.25</v>
      </c>
      <c r="I3863">
        <v>0.2</v>
      </c>
      <c r="J3863">
        <v>0.52</v>
      </c>
      <c r="K3863">
        <v>0</v>
      </c>
      <c r="L3863">
        <v>0.52</v>
      </c>
      <c r="M3863">
        <v>7.0000000000000007E-2</v>
      </c>
      <c r="N3863">
        <v>0.52</v>
      </c>
      <c r="O3863">
        <v>80</v>
      </c>
      <c r="P3863">
        <v>41</v>
      </c>
      <c r="Q3863">
        <v>7.9</v>
      </c>
      <c r="R3863">
        <v>26</v>
      </c>
      <c r="S3863" t="s">
        <v>193</v>
      </c>
      <c r="T3863" t="s">
        <v>20</v>
      </c>
    </row>
    <row r="3864" spans="1:20" x14ac:dyDescent="0.55000000000000004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G3864">
        <v>0.21</v>
      </c>
      <c r="I3864">
        <v>0.26</v>
      </c>
      <c r="J3864">
        <v>0.52</v>
      </c>
      <c r="K3864">
        <v>0</v>
      </c>
      <c r="L3864">
        <v>0.52</v>
      </c>
      <c r="M3864">
        <v>0.04</v>
      </c>
      <c r="N3864">
        <v>0.52</v>
      </c>
    </row>
    <row r="3865" spans="1:20" x14ac:dyDescent="0.55000000000000004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G3865">
        <v>0.33</v>
      </c>
      <c r="I3865">
        <v>0.03</v>
      </c>
      <c r="J3865">
        <v>0.52</v>
      </c>
      <c r="K3865">
        <v>0.11</v>
      </c>
      <c r="L3865">
        <v>0.52</v>
      </c>
      <c r="M3865">
        <v>0.04</v>
      </c>
      <c r="N3865">
        <v>0.52</v>
      </c>
      <c r="O3865">
        <v>78</v>
      </c>
      <c r="P3865">
        <v>51</v>
      </c>
      <c r="Q3865">
        <v>7.5</v>
      </c>
      <c r="R3865">
        <v>150</v>
      </c>
      <c r="S3865" t="s">
        <v>2780</v>
      </c>
      <c r="T3865" t="s">
        <v>88</v>
      </c>
    </row>
    <row r="3866" spans="1:20" x14ac:dyDescent="0.55000000000000004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G3866">
        <v>0.37</v>
      </c>
      <c r="I3866">
        <v>0.14000000000000001</v>
      </c>
      <c r="J3866">
        <v>0.52</v>
      </c>
      <c r="K3866">
        <v>0</v>
      </c>
      <c r="L3866">
        <v>0.52</v>
      </c>
      <c r="M3866">
        <v>0.01</v>
      </c>
      <c r="N3866">
        <v>0.52</v>
      </c>
      <c r="O3866">
        <v>90</v>
      </c>
      <c r="P3866">
        <v>20</v>
      </c>
      <c r="Q3866">
        <v>8</v>
      </c>
      <c r="R3866">
        <v>6</v>
      </c>
      <c r="S3866" t="s">
        <v>339</v>
      </c>
      <c r="T3866" t="s">
        <v>20</v>
      </c>
    </row>
    <row r="3867" spans="1:20" x14ac:dyDescent="0.55000000000000004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G3867">
        <v>0.18</v>
      </c>
      <c r="I3867">
        <v>0.08</v>
      </c>
      <c r="J3867">
        <v>0.52</v>
      </c>
      <c r="K3867">
        <v>0.22</v>
      </c>
      <c r="L3867">
        <v>0.52</v>
      </c>
      <c r="M3867">
        <v>0.04</v>
      </c>
      <c r="N3867">
        <v>0.52</v>
      </c>
      <c r="O3867">
        <v>58</v>
      </c>
      <c r="P3867">
        <v>18</v>
      </c>
      <c r="Q3867">
        <v>7.9</v>
      </c>
      <c r="R3867">
        <v>22</v>
      </c>
      <c r="S3867" t="s">
        <v>1004</v>
      </c>
      <c r="T3867" t="s">
        <v>53</v>
      </c>
    </row>
    <row r="3868" spans="1:20" x14ac:dyDescent="0.55000000000000004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G3868">
        <v>0.46</v>
      </c>
      <c r="I3868">
        <v>0.05</v>
      </c>
      <c r="J3868">
        <v>0.52</v>
      </c>
      <c r="K3868">
        <v>0</v>
      </c>
      <c r="L3868">
        <v>0.52</v>
      </c>
      <c r="M3868">
        <v>0</v>
      </c>
      <c r="N3868">
        <v>0.52</v>
      </c>
      <c r="O3868">
        <v>78</v>
      </c>
      <c r="P3868">
        <v>29</v>
      </c>
      <c r="Q3868">
        <v>8.6</v>
      </c>
      <c r="R3868">
        <v>35</v>
      </c>
      <c r="S3868" t="s">
        <v>447</v>
      </c>
      <c r="T3868" t="s">
        <v>88</v>
      </c>
    </row>
    <row r="3869" spans="1:20" ht="28.8" x14ac:dyDescent="0.55000000000000004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G3869">
        <v>0.32</v>
      </c>
      <c r="I3869">
        <v>0.03</v>
      </c>
      <c r="J3869">
        <v>0.52</v>
      </c>
      <c r="K3869">
        <v>0.15</v>
      </c>
      <c r="L3869">
        <v>0.52</v>
      </c>
      <c r="M3869">
        <v>0.03</v>
      </c>
      <c r="N3869">
        <v>0.52</v>
      </c>
      <c r="O3869">
        <v>77</v>
      </c>
      <c r="P3869">
        <v>14</v>
      </c>
      <c r="Q3869">
        <v>7.9</v>
      </c>
      <c r="R3869">
        <v>30</v>
      </c>
      <c r="S3869" t="s">
        <v>3340</v>
      </c>
      <c r="T3869" t="s">
        <v>20</v>
      </c>
    </row>
    <row r="3870" spans="1:20" ht="28.8" x14ac:dyDescent="0.55000000000000004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G3870">
        <v>0.37</v>
      </c>
      <c r="I3870">
        <v>0.14000000000000001</v>
      </c>
      <c r="J3870">
        <v>0.52</v>
      </c>
      <c r="K3870">
        <v>0</v>
      </c>
      <c r="L3870">
        <v>0.52</v>
      </c>
      <c r="M3870">
        <v>0.01</v>
      </c>
      <c r="N3870">
        <v>0.52</v>
      </c>
      <c r="O3870">
        <v>69</v>
      </c>
      <c r="P3870">
        <v>11</v>
      </c>
      <c r="Q3870">
        <v>8.1</v>
      </c>
      <c r="R3870">
        <v>12</v>
      </c>
      <c r="S3870" t="s">
        <v>1214</v>
      </c>
      <c r="T3870" t="s">
        <v>20</v>
      </c>
    </row>
    <row r="3871" spans="1:20" x14ac:dyDescent="0.55000000000000004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G3871">
        <v>0.17</v>
      </c>
      <c r="I3871">
        <v>0.11</v>
      </c>
      <c r="J3871">
        <v>0.52</v>
      </c>
      <c r="K3871">
        <v>0.2</v>
      </c>
      <c r="L3871">
        <v>0.52</v>
      </c>
      <c r="M3871">
        <v>0.03</v>
      </c>
      <c r="N3871">
        <v>0.52</v>
      </c>
    </row>
    <row r="3872" spans="1:20" x14ac:dyDescent="0.55000000000000004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G3872">
        <v>0.38</v>
      </c>
      <c r="I3872">
        <v>0.11</v>
      </c>
      <c r="J3872">
        <v>0.52</v>
      </c>
      <c r="K3872">
        <v>0</v>
      </c>
      <c r="L3872">
        <v>0.52</v>
      </c>
      <c r="M3872">
        <v>0.02</v>
      </c>
      <c r="N3872">
        <v>0.52</v>
      </c>
    </row>
    <row r="3873" spans="1:20" x14ac:dyDescent="0.55000000000000004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G3873">
        <v>0.22</v>
      </c>
      <c r="I3873">
        <v>0.21</v>
      </c>
      <c r="J3873">
        <v>0.52</v>
      </c>
      <c r="K3873">
        <v>0</v>
      </c>
      <c r="L3873">
        <v>0.52</v>
      </c>
      <c r="M3873">
        <v>0.09</v>
      </c>
      <c r="N3873">
        <v>0.52</v>
      </c>
    </row>
    <row r="3874" spans="1:20" x14ac:dyDescent="0.55000000000000004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G3874">
        <v>0.47</v>
      </c>
      <c r="I3874">
        <v>0</v>
      </c>
      <c r="J3874">
        <v>0.52</v>
      </c>
      <c r="K3874">
        <v>0</v>
      </c>
      <c r="L3874">
        <v>0.52</v>
      </c>
      <c r="M3874">
        <v>0.04</v>
      </c>
      <c r="N3874">
        <v>0.52</v>
      </c>
    </row>
    <row r="3875" spans="1:20" x14ac:dyDescent="0.55000000000000004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G3875">
        <v>0.26</v>
      </c>
      <c r="I3875">
        <v>0.2</v>
      </c>
      <c r="J3875">
        <v>0.52</v>
      </c>
      <c r="K3875">
        <v>0</v>
      </c>
      <c r="L3875">
        <v>0.52</v>
      </c>
      <c r="M3875">
        <v>0.05</v>
      </c>
      <c r="N3875">
        <v>0.52</v>
      </c>
      <c r="O3875">
        <v>70</v>
      </c>
      <c r="P3875">
        <v>10</v>
      </c>
      <c r="Q3875">
        <v>7.5</v>
      </c>
      <c r="R3875">
        <v>4</v>
      </c>
      <c r="S3875" t="s">
        <v>134</v>
      </c>
      <c r="T3875" t="s">
        <v>20</v>
      </c>
    </row>
    <row r="3876" spans="1:20" x14ac:dyDescent="0.55000000000000004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G3876">
        <v>0.28999999999999998</v>
      </c>
      <c r="I3876">
        <v>0.19</v>
      </c>
      <c r="J3876">
        <v>0.52</v>
      </c>
      <c r="K3876">
        <v>0</v>
      </c>
      <c r="L3876">
        <v>0.52</v>
      </c>
      <c r="M3876">
        <v>0.03</v>
      </c>
      <c r="N3876">
        <v>0.52</v>
      </c>
      <c r="O3876">
        <v>81</v>
      </c>
      <c r="P3876">
        <v>6</v>
      </c>
      <c r="Q3876">
        <v>8.8000000000000007</v>
      </c>
      <c r="R3876">
        <v>9</v>
      </c>
      <c r="S3876" t="s">
        <v>193</v>
      </c>
      <c r="T3876" t="s">
        <v>20</v>
      </c>
    </row>
    <row r="3877" spans="1:20" x14ac:dyDescent="0.55000000000000004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G3877">
        <v>0.25</v>
      </c>
      <c r="I3877">
        <v>0.2</v>
      </c>
      <c r="J3877">
        <v>0.52</v>
      </c>
      <c r="K3877">
        <v>0</v>
      </c>
      <c r="L3877">
        <v>0.52</v>
      </c>
      <c r="M3877">
        <v>7.0000000000000007E-2</v>
      </c>
      <c r="N3877">
        <v>0.52</v>
      </c>
    </row>
    <row r="3878" spans="1:20" x14ac:dyDescent="0.55000000000000004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G3878">
        <v>0.11</v>
      </c>
      <c r="I3878">
        <v>0.28999999999999998</v>
      </c>
      <c r="J3878">
        <v>0.51</v>
      </c>
      <c r="K3878">
        <v>0</v>
      </c>
      <c r="L3878">
        <v>0.51</v>
      </c>
      <c r="M3878">
        <v>0.11</v>
      </c>
      <c r="N3878">
        <v>0.51</v>
      </c>
    </row>
    <row r="3879" spans="1:20" x14ac:dyDescent="0.55000000000000004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G3879">
        <v>0.13</v>
      </c>
      <c r="I3879">
        <v>0.1</v>
      </c>
      <c r="J3879">
        <v>0.51</v>
      </c>
      <c r="K3879">
        <v>0.25</v>
      </c>
      <c r="L3879">
        <v>0.51</v>
      </c>
      <c r="M3879">
        <v>0.03</v>
      </c>
      <c r="N3879">
        <v>0.51</v>
      </c>
      <c r="O3879">
        <v>74</v>
      </c>
      <c r="P3879">
        <v>22</v>
      </c>
      <c r="Q3879">
        <v>8.1999999999999993</v>
      </c>
      <c r="R3879">
        <v>19</v>
      </c>
      <c r="S3879" t="s">
        <v>1004</v>
      </c>
      <c r="T3879" t="s">
        <v>53</v>
      </c>
    </row>
    <row r="3880" spans="1:20" x14ac:dyDescent="0.55000000000000004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G3880">
        <v>0.13</v>
      </c>
      <c r="I3880">
        <v>7.0000000000000007E-2</v>
      </c>
      <c r="J3880">
        <v>0.51</v>
      </c>
      <c r="K3880">
        <v>0.27</v>
      </c>
      <c r="L3880">
        <v>0.51</v>
      </c>
      <c r="M3880">
        <v>0.05</v>
      </c>
      <c r="N3880">
        <v>0.51</v>
      </c>
      <c r="O3880">
        <v>71</v>
      </c>
      <c r="P3880">
        <v>56</v>
      </c>
      <c r="Q3880">
        <v>6.1</v>
      </c>
      <c r="R3880">
        <v>113</v>
      </c>
      <c r="S3880" t="s">
        <v>3625</v>
      </c>
      <c r="T3880" t="s">
        <v>53</v>
      </c>
    </row>
    <row r="3881" spans="1:20" x14ac:dyDescent="0.55000000000000004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G3881">
        <v>0.19</v>
      </c>
      <c r="I3881">
        <v>0.26</v>
      </c>
      <c r="J3881">
        <v>0.51</v>
      </c>
      <c r="K3881">
        <v>0.02</v>
      </c>
      <c r="L3881">
        <v>0.51</v>
      </c>
      <c r="M3881">
        <v>0.04</v>
      </c>
      <c r="N3881">
        <v>0.51</v>
      </c>
    </row>
    <row r="3882" spans="1:20" x14ac:dyDescent="0.55000000000000004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G3882">
        <v>0.21</v>
      </c>
      <c r="I3882">
        <v>0.21</v>
      </c>
      <c r="J3882">
        <v>0.51</v>
      </c>
      <c r="K3882">
        <v>0</v>
      </c>
      <c r="L3882">
        <v>0.51</v>
      </c>
      <c r="M3882">
        <v>0.09</v>
      </c>
      <c r="N3882">
        <v>0.51</v>
      </c>
      <c r="O3882">
        <v>76</v>
      </c>
      <c r="P3882">
        <v>23</v>
      </c>
      <c r="Q3882">
        <v>7.3</v>
      </c>
      <c r="R3882">
        <v>18</v>
      </c>
      <c r="S3882" t="s">
        <v>542</v>
      </c>
      <c r="T3882" t="s">
        <v>112</v>
      </c>
    </row>
    <row r="3883" spans="1:20" x14ac:dyDescent="0.55000000000000004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G3883">
        <v>0.09</v>
      </c>
      <c r="I3883">
        <v>0.36</v>
      </c>
      <c r="J3883">
        <v>0.51</v>
      </c>
      <c r="K3883">
        <v>0</v>
      </c>
      <c r="L3883">
        <v>0.51</v>
      </c>
      <c r="M3883">
        <v>0.06</v>
      </c>
      <c r="N3883">
        <v>0.51</v>
      </c>
      <c r="Q3883" t="s">
        <v>203</v>
      </c>
      <c r="S3883" t="s">
        <v>111</v>
      </c>
      <c r="T3883" t="s">
        <v>20</v>
      </c>
    </row>
    <row r="3884" spans="1:20" x14ac:dyDescent="0.55000000000000004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G3884">
        <v>0.32</v>
      </c>
      <c r="I3884">
        <v>0.15</v>
      </c>
      <c r="J3884">
        <v>0.51</v>
      </c>
      <c r="K3884">
        <v>0</v>
      </c>
      <c r="L3884">
        <v>0.51</v>
      </c>
      <c r="M3884">
        <v>0.04</v>
      </c>
      <c r="N3884">
        <v>0.51</v>
      </c>
      <c r="O3884">
        <v>59</v>
      </c>
      <c r="P3884">
        <v>35</v>
      </c>
      <c r="Q3884">
        <v>5.5</v>
      </c>
      <c r="R3884">
        <v>22</v>
      </c>
      <c r="S3884" t="s">
        <v>2341</v>
      </c>
      <c r="T3884" t="s">
        <v>20</v>
      </c>
    </row>
    <row r="3885" spans="1:20" x14ac:dyDescent="0.55000000000000004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G3885">
        <v>0.48</v>
      </c>
      <c r="I3885">
        <v>0.03</v>
      </c>
      <c r="J3885">
        <v>0.51</v>
      </c>
      <c r="K3885">
        <v>0</v>
      </c>
      <c r="L3885">
        <v>0.51</v>
      </c>
      <c r="M3885">
        <v>0.01</v>
      </c>
      <c r="N3885">
        <v>0.51</v>
      </c>
    </row>
    <row r="3886" spans="1:20" x14ac:dyDescent="0.55000000000000004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G3886">
        <v>0.25</v>
      </c>
      <c r="I3886">
        <v>0.2</v>
      </c>
      <c r="J3886">
        <v>0.51</v>
      </c>
      <c r="K3886">
        <v>0</v>
      </c>
      <c r="L3886">
        <v>0.51</v>
      </c>
      <c r="M3886">
        <v>7.0000000000000007E-2</v>
      </c>
      <c r="N3886">
        <v>0.51</v>
      </c>
      <c r="O3886">
        <v>47</v>
      </c>
      <c r="P3886">
        <v>14</v>
      </c>
      <c r="Q3886">
        <v>6.3</v>
      </c>
      <c r="R3886">
        <v>7</v>
      </c>
      <c r="S3886" t="s">
        <v>373</v>
      </c>
      <c r="T3886" t="s">
        <v>20</v>
      </c>
    </row>
    <row r="3887" spans="1:20" x14ac:dyDescent="0.55000000000000004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G3887">
        <v>0.36</v>
      </c>
      <c r="I3887">
        <v>0.11</v>
      </c>
      <c r="J3887">
        <v>0.51</v>
      </c>
      <c r="K3887">
        <v>0</v>
      </c>
      <c r="L3887">
        <v>0.51</v>
      </c>
      <c r="M3887">
        <v>0.04</v>
      </c>
      <c r="N3887">
        <v>0.51</v>
      </c>
      <c r="O3887">
        <v>70</v>
      </c>
      <c r="P3887">
        <v>26</v>
      </c>
      <c r="Q3887">
        <v>7.7</v>
      </c>
      <c r="R3887">
        <v>14</v>
      </c>
      <c r="S3887" t="s">
        <v>3630</v>
      </c>
      <c r="T3887" t="s">
        <v>112</v>
      </c>
    </row>
    <row r="3888" spans="1:20" x14ac:dyDescent="0.55000000000000004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G3888">
        <v>0.08</v>
      </c>
      <c r="I3888">
        <v>0.05</v>
      </c>
      <c r="J3888">
        <v>0.51</v>
      </c>
      <c r="K3888">
        <v>0.35</v>
      </c>
      <c r="L3888">
        <v>0.51</v>
      </c>
      <c r="M3888">
        <v>0.03</v>
      </c>
      <c r="N3888">
        <v>0.51</v>
      </c>
    </row>
    <row r="3889" spans="1:20" x14ac:dyDescent="0.55000000000000004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G3889">
        <v>0.25</v>
      </c>
      <c r="I3889">
        <v>0.2</v>
      </c>
      <c r="J3889">
        <v>0.51</v>
      </c>
      <c r="K3889">
        <v>0</v>
      </c>
      <c r="L3889">
        <v>0.51</v>
      </c>
      <c r="M3889">
        <v>7.0000000000000007E-2</v>
      </c>
      <c r="N3889">
        <v>0.51</v>
      </c>
      <c r="O3889">
        <v>53</v>
      </c>
      <c r="P3889">
        <v>17</v>
      </c>
      <c r="Q3889">
        <v>8.4</v>
      </c>
      <c r="R3889">
        <v>8</v>
      </c>
      <c r="S3889" t="s">
        <v>3634</v>
      </c>
      <c r="T3889" t="s">
        <v>20</v>
      </c>
    </row>
    <row r="3890" spans="1:20" x14ac:dyDescent="0.55000000000000004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G3890">
        <v>0.36</v>
      </c>
      <c r="I3890">
        <v>0.03</v>
      </c>
      <c r="J3890">
        <v>0.51</v>
      </c>
      <c r="K3890">
        <v>0.08</v>
      </c>
      <c r="L3890">
        <v>0.51</v>
      </c>
      <c r="M3890">
        <v>0.04</v>
      </c>
      <c r="N3890">
        <v>0.51</v>
      </c>
      <c r="O3890">
        <v>53</v>
      </c>
      <c r="P3890">
        <v>55</v>
      </c>
      <c r="Q3890">
        <v>6.4</v>
      </c>
      <c r="R3890">
        <v>229</v>
      </c>
      <c r="S3890" t="s">
        <v>3636</v>
      </c>
      <c r="T3890" t="s">
        <v>88</v>
      </c>
    </row>
    <row r="3891" spans="1:20" x14ac:dyDescent="0.55000000000000004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G3891">
        <v>0.4</v>
      </c>
      <c r="I3891">
        <v>0.1</v>
      </c>
      <c r="J3891">
        <v>0.51</v>
      </c>
      <c r="K3891">
        <v>0</v>
      </c>
      <c r="L3891">
        <v>0.51</v>
      </c>
      <c r="M3891">
        <v>0.01</v>
      </c>
      <c r="N3891">
        <v>0.51</v>
      </c>
      <c r="O3891">
        <v>94</v>
      </c>
      <c r="P3891">
        <v>19</v>
      </c>
      <c r="Q3891">
        <v>7.7</v>
      </c>
      <c r="R3891">
        <v>17</v>
      </c>
      <c r="S3891" t="s">
        <v>287</v>
      </c>
      <c r="T3891" t="s">
        <v>20</v>
      </c>
    </row>
    <row r="3892" spans="1:20" x14ac:dyDescent="0.55000000000000004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G3892">
        <v>0</v>
      </c>
      <c r="I3892">
        <v>0</v>
      </c>
      <c r="J3892">
        <v>0.51</v>
      </c>
      <c r="K3892">
        <v>0.51</v>
      </c>
      <c r="L3892">
        <v>0.51</v>
      </c>
      <c r="M3892">
        <v>0</v>
      </c>
      <c r="N3892">
        <v>0.51</v>
      </c>
    </row>
    <row r="3893" spans="1:20" x14ac:dyDescent="0.55000000000000004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G3893">
        <v>0.25</v>
      </c>
      <c r="I3893">
        <v>0.2</v>
      </c>
      <c r="J3893">
        <v>0.51</v>
      </c>
      <c r="K3893">
        <v>0</v>
      </c>
      <c r="L3893">
        <v>0.51</v>
      </c>
      <c r="M3893">
        <v>7.0000000000000007E-2</v>
      </c>
      <c r="N3893">
        <v>0.51</v>
      </c>
      <c r="O3893">
        <v>74</v>
      </c>
      <c r="P3893">
        <v>16</v>
      </c>
      <c r="Q3893">
        <v>7.8</v>
      </c>
      <c r="R3893">
        <v>12</v>
      </c>
      <c r="S3893" t="s">
        <v>600</v>
      </c>
      <c r="T3893" t="s">
        <v>88</v>
      </c>
    </row>
    <row r="3894" spans="1:20" x14ac:dyDescent="0.55000000000000004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G3894">
        <v>0.15</v>
      </c>
      <c r="I3894">
        <v>0.08</v>
      </c>
      <c r="J3894">
        <v>0.51</v>
      </c>
      <c r="K3894">
        <v>0.22</v>
      </c>
      <c r="L3894">
        <v>0.51</v>
      </c>
      <c r="M3894">
        <v>0.06</v>
      </c>
      <c r="N3894">
        <v>0.51</v>
      </c>
      <c r="O3894">
        <v>77</v>
      </c>
      <c r="P3894">
        <v>71</v>
      </c>
      <c r="Q3894">
        <v>8.1999999999999993</v>
      </c>
      <c r="R3894">
        <v>298</v>
      </c>
      <c r="S3894" t="s">
        <v>3640</v>
      </c>
      <c r="T3894" t="s">
        <v>53</v>
      </c>
    </row>
    <row r="3895" spans="1:20" x14ac:dyDescent="0.55000000000000004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G3895">
        <v>0.28000000000000003</v>
      </c>
      <c r="I3895">
        <v>0.19</v>
      </c>
      <c r="J3895">
        <v>0.51</v>
      </c>
      <c r="K3895">
        <v>0</v>
      </c>
      <c r="L3895">
        <v>0.51</v>
      </c>
      <c r="M3895">
        <v>0.03</v>
      </c>
      <c r="N3895">
        <v>0.51</v>
      </c>
    </row>
    <row r="3896" spans="1:20" x14ac:dyDescent="0.55000000000000004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G3896">
        <v>0.35</v>
      </c>
      <c r="I3896">
        <v>0.11</v>
      </c>
      <c r="J3896">
        <v>0.51</v>
      </c>
      <c r="K3896">
        <v>0</v>
      </c>
      <c r="L3896">
        <v>0.51</v>
      </c>
      <c r="M3896">
        <v>0.06</v>
      </c>
      <c r="N3896">
        <v>0.51</v>
      </c>
      <c r="O3896">
        <v>67</v>
      </c>
      <c r="P3896">
        <v>46</v>
      </c>
      <c r="Q3896">
        <v>7.4</v>
      </c>
      <c r="R3896">
        <v>139</v>
      </c>
      <c r="S3896" t="s">
        <v>3643</v>
      </c>
      <c r="T3896" t="s">
        <v>88</v>
      </c>
    </row>
    <row r="3897" spans="1:20" x14ac:dyDescent="0.55000000000000004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G3897">
        <v>0</v>
      </c>
      <c r="I3897">
        <v>0</v>
      </c>
      <c r="J3897">
        <v>0.51</v>
      </c>
      <c r="K3897">
        <v>0.51</v>
      </c>
      <c r="L3897">
        <v>0.51</v>
      </c>
      <c r="M3897">
        <v>0</v>
      </c>
      <c r="N3897">
        <v>0.51</v>
      </c>
    </row>
    <row r="3898" spans="1:20" x14ac:dyDescent="0.55000000000000004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G3898">
        <v>0.47</v>
      </c>
      <c r="I3898">
        <v>0</v>
      </c>
      <c r="J3898">
        <v>0.51</v>
      </c>
      <c r="K3898">
        <v>0</v>
      </c>
      <c r="L3898">
        <v>0.51</v>
      </c>
      <c r="M3898">
        <v>0.04</v>
      </c>
      <c r="N3898">
        <v>0.51</v>
      </c>
      <c r="O3898">
        <v>64</v>
      </c>
      <c r="P3898">
        <v>9</v>
      </c>
      <c r="Q3898">
        <v>7.5</v>
      </c>
      <c r="R3898">
        <v>4</v>
      </c>
      <c r="S3898" t="s">
        <v>135</v>
      </c>
      <c r="T3898" t="s">
        <v>20</v>
      </c>
    </row>
    <row r="3899" spans="1:20" x14ac:dyDescent="0.55000000000000004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G3899">
        <v>0.23</v>
      </c>
      <c r="I3899">
        <v>0.23</v>
      </c>
      <c r="J3899">
        <v>0.51</v>
      </c>
      <c r="K3899">
        <v>0</v>
      </c>
      <c r="L3899">
        <v>0.51</v>
      </c>
      <c r="M3899">
        <v>0.05</v>
      </c>
      <c r="N3899">
        <v>0.51</v>
      </c>
      <c r="O3899">
        <v>80</v>
      </c>
      <c r="P3899">
        <v>43</v>
      </c>
      <c r="Q3899">
        <v>8.4</v>
      </c>
      <c r="R3899">
        <v>18</v>
      </c>
      <c r="S3899" t="s">
        <v>2893</v>
      </c>
      <c r="T3899" t="s">
        <v>88</v>
      </c>
    </row>
    <row r="3900" spans="1:20" x14ac:dyDescent="0.55000000000000004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G3900">
        <v>0.35</v>
      </c>
      <c r="I3900">
        <v>0.12</v>
      </c>
      <c r="J3900">
        <v>0.51</v>
      </c>
      <c r="K3900">
        <v>0</v>
      </c>
      <c r="L3900">
        <v>0.51</v>
      </c>
      <c r="M3900">
        <v>0.04</v>
      </c>
      <c r="N3900">
        <v>0.51</v>
      </c>
      <c r="Q3900">
        <v>6.2</v>
      </c>
      <c r="R3900">
        <v>6</v>
      </c>
      <c r="S3900" t="s">
        <v>111</v>
      </c>
      <c r="T3900" t="s">
        <v>20</v>
      </c>
    </row>
    <row r="3901" spans="1:20" x14ac:dyDescent="0.55000000000000004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G3901">
        <v>0.28000000000000003</v>
      </c>
      <c r="I3901">
        <v>0.15</v>
      </c>
      <c r="J3901">
        <v>0.51</v>
      </c>
      <c r="K3901">
        <v>0</v>
      </c>
      <c r="L3901">
        <v>0.51</v>
      </c>
      <c r="M3901">
        <v>0.08</v>
      </c>
      <c r="N3901">
        <v>0.51</v>
      </c>
      <c r="O3901">
        <v>34</v>
      </c>
      <c r="P3901">
        <v>14</v>
      </c>
      <c r="Q3901">
        <v>3.6</v>
      </c>
      <c r="R3901">
        <v>196</v>
      </c>
      <c r="S3901" t="s">
        <v>1170</v>
      </c>
      <c r="T3901" t="s">
        <v>53</v>
      </c>
    </row>
    <row r="3902" spans="1:20" x14ac:dyDescent="0.55000000000000004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G3902">
        <v>0.47</v>
      </c>
      <c r="I3902">
        <v>0</v>
      </c>
      <c r="J3902">
        <v>0.51</v>
      </c>
      <c r="K3902">
        <v>0</v>
      </c>
      <c r="L3902">
        <v>0.51</v>
      </c>
      <c r="M3902">
        <v>0.04</v>
      </c>
      <c r="N3902">
        <v>0.51</v>
      </c>
      <c r="O3902">
        <v>76</v>
      </c>
      <c r="P3902">
        <v>26</v>
      </c>
      <c r="Q3902">
        <v>7.6</v>
      </c>
      <c r="R3902">
        <v>38</v>
      </c>
      <c r="S3902" t="s">
        <v>426</v>
      </c>
      <c r="T3902" t="s">
        <v>20</v>
      </c>
    </row>
    <row r="3903" spans="1:20" x14ac:dyDescent="0.55000000000000004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G3903">
        <v>0.25</v>
      </c>
      <c r="I3903">
        <v>0.21</v>
      </c>
      <c r="J3903">
        <v>0.51</v>
      </c>
      <c r="K3903">
        <v>0</v>
      </c>
      <c r="L3903">
        <v>0.51</v>
      </c>
      <c r="M3903">
        <v>0.05</v>
      </c>
      <c r="N3903">
        <v>0.51</v>
      </c>
      <c r="O3903">
        <v>69</v>
      </c>
      <c r="P3903">
        <v>18</v>
      </c>
      <c r="Q3903">
        <v>7.4</v>
      </c>
      <c r="R3903">
        <v>13</v>
      </c>
      <c r="S3903" t="s">
        <v>3355</v>
      </c>
      <c r="T3903" t="s">
        <v>112</v>
      </c>
    </row>
    <row r="3904" spans="1:20" x14ac:dyDescent="0.55000000000000004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G3904">
        <v>0.09</v>
      </c>
      <c r="I3904">
        <v>0.32</v>
      </c>
      <c r="J3904">
        <v>0.51</v>
      </c>
      <c r="K3904">
        <v>0</v>
      </c>
      <c r="L3904">
        <v>0.51</v>
      </c>
      <c r="M3904">
        <v>0.1</v>
      </c>
      <c r="N3904">
        <v>0.51</v>
      </c>
      <c r="O3904">
        <v>55</v>
      </c>
      <c r="P3904">
        <v>8</v>
      </c>
      <c r="Q3904">
        <v>4.8</v>
      </c>
      <c r="R3904">
        <v>4</v>
      </c>
      <c r="S3904" t="s">
        <v>829</v>
      </c>
      <c r="T3904" t="s">
        <v>20</v>
      </c>
    </row>
    <row r="3905" spans="1:20" ht="28.8" x14ac:dyDescent="0.55000000000000004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G3905">
        <v>0.37</v>
      </c>
      <c r="I3905">
        <v>0.14000000000000001</v>
      </c>
      <c r="J3905">
        <v>0.51</v>
      </c>
      <c r="K3905">
        <v>0</v>
      </c>
      <c r="L3905">
        <v>0.51</v>
      </c>
      <c r="M3905">
        <v>0.01</v>
      </c>
      <c r="N3905">
        <v>0.51</v>
      </c>
    </row>
    <row r="3906" spans="1:20" x14ac:dyDescent="0.55000000000000004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G3906">
        <v>0</v>
      </c>
      <c r="I3906">
        <v>0</v>
      </c>
      <c r="J3906">
        <v>0.51</v>
      </c>
      <c r="K3906">
        <v>0.51</v>
      </c>
      <c r="L3906">
        <v>0.51</v>
      </c>
      <c r="M3906">
        <v>0</v>
      </c>
      <c r="N3906">
        <v>0.51</v>
      </c>
    </row>
    <row r="3907" spans="1:20" x14ac:dyDescent="0.55000000000000004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G3907">
        <v>0.41</v>
      </c>
      <c r="I3907">
        <v>0.09</v>
      </c>
      <c r="J3907">
        <v>0.51</v>
      </c>
      <c r="K3907">
        <v>0</v>
      </c>
      <c r="L3907">
        <v>0.51</v>
      </c>
      <c r="M3907">
        <v>0.01</v>
      </c>
      <c r="N3907">
        <v>0.51</v>
      </c>
    </row>
    <row r="3908" spans="1:20" ht="28.8" x14ac:dyDescent="0.55000000000000004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G3908">
        <v>0.01</v>
      </c>
      <c r="I3908">
        <v>0.26</v>
      </c>
      <c r="J3908">
        <v>0.51</v>
      </c>
      <c r="K3908">
        <v>0.22</v>
      </c>
      <c r="L3908">
        <v>0.51</v>
      </c>
      <c r="M3908">
        <v>0.02</v>
      </c>
      <c r="N3908">
        <v>0.51</v>
      </c>
    </row>
    <row r="3909" spans="1:20" x14ac:dyDescent="0.55000000000000004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G3909">
        <v>0.44</v>
      </c>
      <c r="I3909">
        <v>0.04</v>
      </c>
      <c r="J3909">
        <v>0.51</v>
      </c>
      <c r="K3909">
        <v>0</v>
      </c>
      <c r="L3909">
        <v>0.51</v>
      </c>
      <c r="M3909">
        <v>0.02</v>
      </c>
      <c r="N3909">
        <v>0.51</v>
      </c>
      <c r="O3909">
        <v>85</v>
      </c>
      <c r="P3909">
        <v>19</v>
      </c>
      <c r="Q3909">
        <v>8.1999999999999993</v>
      </c>
      <c r="R3909">
        <v>11</v>
      </c>
      <c r="S3909" t="s">
        <v>135</v>
      </c>
      <c r="T3909" t="s">
        <v>20</v>
      </c>
    </row>
    <row r="3910" spans="1:20" x14ac:dyDescent="0.55000000000000004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G3910">
        <v>0.35</v>
      </c>
      <c r="I3910">
        <v>0.12</v>
      </c>
      <c r="J3910">
        <v>0.51</v>
      </c>
      <c r="K3910">
        <v>0</v>
      </c>
      <c r="L3910">
        <v>0.51</v>
      </c>
      <c r="M3910">
        <v>0.05</v>
      </c>
      <c r="N3910">
        <v>0.51</v>
      </c>
      <c r="O3910">
        <v>56</v>
      </c>
      <c r="P3910">
        <v>10</v>
      </c>
      <c r="Q3910">
        <v>7</v>
      </c>
      <c r="R3910">
        <v>4</v>
      </c>
      <c r="S3910" t="s">
        <v>1241</v>
      </c>
      <c r="T3910" t="s">
        <v>112</v>
      </c>
    </row>
    <row r="3911" spans="1:20" x14ac:dyDescent="0.55000000000000004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G3911">
        <v>0.22</v>
      </c>
      <c r="I3911">
        <v>0.24</v>
      </c>
      <c r="J3911">
        <v>0.51</v>
      </c>
      <c r="K3911">
        <v>0</v>
      </c>
      <c r="L3911">
        <v>0.51</v>
      </c>
      <c r="M3911">
        <v>0.04</v>
      </c>
      <c r="N3911">
        <v>0.51</v>
      </c>
      <c r="O3911">
        <v>78</v>
      </c>
      <c r="P3911">
        <v>24</v>
      </c>
      <c r="Q3911">
        <v>7.8</v>
      </c>
      <c r="R3911">
        <v>314</v>
      </c>
      <c r="S3911" t="s">
        <v>1103</v>
      </c>
      <c r="T3911" t="s">
        <v>53</v>
      </c>
    </row>
    <row r="3912" spans="1:20" x14ac:dyDescent="0.55000000000000004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G3912">
        <v>0</v>
      </c>
      <c r="I3912">
        <v>0</v>
      </c>
      <c r="J3912">
        <v>0.51</v>
      </c>
      <c r="K3912">
        <v>0.48</v>
      </c>
      <c r="L3912">
        <v>0.51</v>
      </c>
      <c r="M3912">
        <v>0.03</v>
      </c>
      <c r="N3912">
        <v>0.51</v>
      </c>
    </row>
    <row r="3913" spans="1:20" x14ac:dyDescent="0.55000000000000004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G3913">
        <v>0.12</v>
      </c>
      <c r="I3913">
        <v>0.27</v>
      </c>
      <c r="J3913">
        <v>0.51</v>
      </c>
      <c r="K3913">
        <v>0.06</v>
      </c>
      <c r="L3913">
        <v>0.51</v>
      </c>
      <c r="M3913">
        <v>0.05</v>
      </c>
      <c r="N3913">
        <v>0.51</v>
      </c>
      <c r="O3913">
        <v>82</v>
      </c>
      <c r="P3913">
        <v>13</v>
      </c>
      <c r="Q3913">
        <v>8.4</v>
      </c>
      <c r="R3913">
        <v>17</v>
      </c>
      <c r="S3913" t="s">
        <v>357</v>
      </c>
      <c r="T3913" t="s">
        <v>20</v>
      </c>
    </row>
    <row r="3914" spans="1:20" ht="28.8" x14ac:dyDescent="0.55000000000000004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G3914">
        <v>0.37</v>
      </c>
      <c r="I3914">
        <v>0.14000000000000001</v>
      </c>
      <c r="J3914">
        <v>0.51</v>
      </c>
      <c r="K3914">
        <v>0</v>
      </c>
      <c r="L3914">
        <v>0.51</v>
      </c>
      <c r="M3914">
        <v>0.01</v>
      </c>
      <c r="N3914">
        <v>0.51</v>
      </c>
      <c r="O3914">
        <v>62</v>
      </c>
      <c r="P3914">
        <v>4</v>
      </c>
      <c r="Q3914">
        <v>8.8000000000000007</v>
      </c>
      <c r="R3914">
        <v>8</v>
      </c>
      <c r="S3914" t="s">
        <v>412</v>
      </c>
      <c r="T3914" t="s">
        <v>20</v>
      </c>
    </row>
    <row r="3915" spans="1:20" ht="28.8" x14ac:dyDescent="0.55000000000000004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G3915">
        <v>0.44</v>
      </c>
      <c r="I3915">
        <v>0.03</v>
      </c>
      <c r="J3915">
        <v>0.51</v>
      </c>
      <c r="K3915">
        <v>0</v>
      </c>
      <c r="L3915">
        <v>0.51</v>
      </c>
      <c r="M3915">
        <v>0.04</v>
      </c>
      <c r="N3915">
        <v>0.51</v>
      </c>
      <c r="O3915">
        <v>74</v>
      </c>
      <c r="P3915">
        <v>23</v>
      </c>
      <c r="Q3915">
        <v>8.1</v>
      </c>
      <c r="R3915">
        <v>21</v>
      </c>
      <c r="S3915" t="s">
        <v>2070</v>
      </c>
      <c r="T3915" t="s">
        <v>88</v>
      </c>
    </row>
    <row r="3916" spans="1:20" x14ac:dyDescent="0.55000000000000004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G3916">
        <v>0.15</v>
      </c>
      <c r="I3916">
        <v>0.12</v>
      </c>
      <c r="J3916">
        <v>0.51</v>
      </c>
      <c r="K3916">
        <v>0.2</v>
      </c>
      <c r="L3916">
        <v>0.51</v>
      </c>
      <c r="M3916">
        <v>0.04</v>
      </c>
      <c r="N3916">
        <v>0.51</v>
      </c>
      <c r="O3916">
        <v>75</v>
      </c>
      <c r="P3916">
        <v>45</v>
      </c>
      <c r="Q3916">
        <v>8.4</v>
      </c>
      <c r="R3916">
        <v>55</v>
      </c>
      <c r="S3916" t="s">
        <v>181</v>
      </c>
      <c r="T3916" t="s">
        <v>88</v>
      </c>
    </row>
    <row r="3917" spans="1:20" x14ac:dyDescent="0.55000000000000004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G3917">
        <v>0</v>
      </c>
      <c r="I3917">
        <v>0.46</v>
      </c>
      <c r="J3917">
        <v>0.51</v>
      </c>
      <c r="K3917">
        <v>0</v>
      </c>
      <c r="L3917">
        <v>0.51</v>
      </c>
      <c r="M3917">
        <v>0.05</v>
      </c>
      <c r="N3917">
        <v>0.51</v>
      </c>
      <c r="O3917">
        <v>91</v>
      </c>
      <c r="P3917">
        <v>67</v>
      </c>
      <c r="Q3917">
        <v>8.6</v>
      </c>
      <c r="R3917">
        <v>3542</v>
      </c>
      <c r="S3917" t="s">
        <v>584</v>
      </c>
      <c r="T3917" t="s">
        <v>53</v>
      </c>
    </row>
    <row r="3918" spans="1:20" x14ac:dyDescent="0.55000000000000004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G3918">
        <v>0.18</v>
      </c>
      <c r="I3918">
        <v>0</v>
      </c>
      <c r="J3918">
        <v>0.51</v>
      </c>
      <c r="K3918">
        <v>0.3</v>
      </c>
      <c r="L3918">
        <v>0.51</v>
      </c>
      <c r="M3918">
        <v>0.02</v>
      </c>
      <c r="N3918">
        <v>0.51</v>
      </c>
      <c r="O3918">
        <v>62</v>
      </c>
      <c r="P3918">
        <v>26</v>
      </c>
      <c r="Q3918">
        <v>7.3</v>
      </c>
      <c r="R3918">
        <v>24</v>
      </c>
      <c r="S3918" t="s">
        <v>2114</v>
      </c>
      <c r="T3918" t="s">
        <v>88</v>
      </c>
    </row>
    <row r="3919" spans="1:20" x14ac:dyDescent="0.55000000000000004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G3919">
        <v>0.42</v>
      </c>
      <c r="I3919">
        <v>0.02</v>
      </c>
      <c r="J3919">
        <v>0.51</v>
      </c>
      <c r="K3919">
        <v>0</v>
      </c>
      <c r="L3919">
        <v>0.51</v>
      </c>
      <c r="M3919">
        <v>7.0000000000000007E-2</v>
      </c>
      <c r="N3919">
        <v>0.51</v>
      </c>
      <c r="O3919">
        <v>76</v>
      </c>
      <c r="P3919">
        <v>11</v>
      </c>
      <c r="Q3919">
        <v>4.5999999999999996</v>
      </c>
      <c r="R3919">
        <v>51</v>
      </c>
      <c r="S3919" t="s">
        <v>135</v>
      </c>
      <c r="T3919" t="s">
        <v>112</v>
      </c>
    </row>
    <row r="3920" spans="1:20" x14ac:dyDescent="0.55000000000000004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G3920">
        <v>0.12</v>
      </c>
      <c r="I3920">
        <v>0.2</v>
      </c>
      <c r="J3920">
        <v>0.51</v>
      </c>
      <c r="K3920">
        <v>7.0000000000000007E-2</v>
      </c>
      <c r="L3920">
        <v>0.51</v>
      </c>
      <c r="M3920">
        <v>0.12</v>
      </c>
      <c r="N3920">
        <v>0.51</v>
      </c>
      <c r="O3920">
        <v>80</v>
      </c>
      <c r="P3920">
        <v>52</v>
      </c>
      <c r="Q3920">
        <v>6.2</v>
      </c>
      <c r="R3920">
        <v>45</v>
      </c>
      <c r="S3920" t="s">
        <v>1233</v>
      </c>
      <c r="T3920" t="s">
        <v>88</v>
      </c>
    </row>
    <row r="3921" spans="1:20" x14ac:dyDescent="0.55000000000000004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G3921">
        <v>0.26</v>
      </c>
      <c r="I3921">
        <v>0.19</v>
      </c>
      <c r="J3921">
        <v>0.51</v>
      </c>
      <c r="K3921">
        <v>0</v>
      </c>
      <c r="L3921">
        <v>0.51</v>
      </c>
      <c r="M3921">
        <v>0.06</v>
      </c>
      <c r="N3921">
        <v>0.51</v>
      </c>
    </row>
    <row r="3922" spans="1:20" x14ac:dyDescent="0.55000000000000004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G3922">
        <v>0.36</v>
      </c>
      <c r="I3922">
        <v>0.08</v>
      </c>
      <c r="J3922">
        <v>0.51</v>
      </c>
      <c r="K3922">
        <v>0.02</v>
      </c>
      <c r="L3922">
        <v>0.51</v>
      </c>
      <c r="M3922">
        <v>0.04</v>
      </c>
      <c r="N3922">
        <v>0.51</v>
      </c>
      <c r="O3922">
        <v>56</v>
      </c>
      <c r="P3922">
        <v>29</v>
      </c>
      <c r="Q3922">
        <v>7.5</v>
      </c>
      <c r="R3922">
        <v>33</v>
      </c>
      <c r="S3922" t="s">
        <v>1263</v>
      </c>
      <c r="T3922" t="s">
        <v>88</v>
      </c>
    </row>
    <row r="3923" spans="1:20" ht="28.8" x14ac:dyDescent="0.55000000000000004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G3923">
        <v>0.28999999999999998</v>
      </c>
      <c r="I3923">
        <v>0.16</v>
      </c>
      <c r="J3923">
        <v>0.51</v>
      </c>
      <c r="K3923">
        <v>0.01</v>
      </c>
      <c r="L3923">
        <v>0.51</v>
      </c>
      <c r="M3923">
        <v>0.05</v>
      </c>
      <c r="N3923">
        <v>0.51</v>
      </c>
      <c r="O3923">
        <v>70</v>
      </c>
      <c r="P3923">
        <v>16</v>
      </c>
      <c r="Q3923">
        <v>7.7</v>
      </c>
      <c r="R3923">
        <v>67</v>
      </c>
      <c r="S3923" t="s">
        <v>1678</v>
      </c>
      <c r="T3923" t="s">
        <v>88</v>
      </c>
    </row>
    <row r="3924" spans="1:20" x14ac:dyDescent="0.55000000000000004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G3924">
        <v>0.47</v>
      </c>
      <c r="I3924">
        <v>0</v>
      </c>
      <c r="J3924">
        <v>0.51</v>
      </c>
      <c r="K3924">
        <v>0</v>
      </c>
      <c r="L3924">
        <v>0.51</v>
      </c>
      <c r="M3924">
        <v>0.04</v>
      </c>
      <c r="N3924">
        <v>0.51</v>
      </c>
      <c r="Q3924" t="s">
        <v>203</v>
      </c>
    </row>
    <row r="3925" spans="1:20" x14ac:dyDescent="0.55000000000000004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G3925">
        <v>0.37</v>
      </c>
      <c r="I3925">
        <v>0.11</v>
      </c>
      <c r="J3925">
        <v>0.51</v>
      </c>
      <c r="K3925">
        <v>0</v>
      </c>
      <c r="L3925">
        <v>0.51</v>
      </c>
      <c r="M3925">
        <v>0.02</v>
      </c>
      <c r="N3925">
        <v>0.51</v>
      </c>
      <c r="O3925">
        <v>66</v>
      </c>
      <c r="P3925">
        <v>7</v>
      </c>
      <c r="Q3925" t="s">
        <v>203</v>
      </c>
      <c r="S3925" t="s">
        <v>2216</v>
      </c>
      <c r="T3925" t="s">
        <v>20</v>
      </c>
    </row>
    <row r="3926" spans="1:20" x14ac:dyDescent="0.55000000000000004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G3926">
        <v>0.25</v>
      </c>
      <c r="I3926">
        <v>0.19</v>
      </c>
      <c r="J3926">
        <v>0.51</v>
      </c>
      <c r="K3926">
        <v>0</v>
      </c>
      <c r="L3926">
        <v>0.51</v>
      </c>
      <c r="M3926">
        <v>0.06</v>
      </c>
      <c r="N3926">
        <v>0.51</v>
      </c>
      <c r="O3926">
        <v>71</v>
      </c>
      <c r="P3926">
        <v>4</v>
      </c>
      <c r="Q3926">
        <v>4.8</v>
      </c>
      <c r="R3926">
        <v>4</v>
      </c>
      <c r="S3926" t="s">
        <v>1416</v>
      </c>
      <c r="T3926" t="s">
        <v>20</v>
      </c>
    </row>
    <row r="3927" spans="1:20" x14ac:dyDescent="0.55000000000000004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G3927">
        <v>0.22</v>
      </c>
      <c r="I3927">
        <v>0.21</v>
      </c>
      <c r="J3927">
        <v>0.51</v>
      </c>
      <c r="K3927">
        <v>0</v>
      </c>
      <c r="L3927">
        <v>0.51</v>
      </c>
      <c r="M3927">
        <v>0.08</v>
      </c>
      <c r="N3927">
        <v>0.51</v>
      </c>
      <c r="Q3927">
        <v>6</v>
      </c>
      <c r="R3927">
        <v>21</v>
      </c>
      <c r="S3927" t="s">
        <v>746</v>
      </c>
      <c r="T3927" t="s">
        <v>88</v>
      </c>
    </row>
    <row r="3928" spans="1:20" x14ac:dyDescent="0.55000000000000004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G3928">
        <v>0</v>
      </c>
      <c r="I3928">
        <v>0</v>
      </c>
      <c r="J3928">
        <v>0.51</v>
      </c>
      <c r="K3928">
        <v>0.51</v>
      </c>
      <c r="L3928">
        <v>0.51</v>
      </c>
      <c r="M3928">
        <v>0</v>
      </c>
      <c r="N3928">
        <v>0.51</v>
      </c>
    </row>
    <row r="3929" spans="1:20" x14ac:dyDescent="0.55000000000000004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G3929">
        <v>0.36</v>
      </c>
      <c r="I3929">
        <v>0.13</v>
      </c>
      <c r="J3929">
        <v>0.51</v>
      </c>
      <c r="K3929">
        <v>0</v>
      </c>
      <c r="L3929">
        <v>0.51</v>
      </c>
      <c r="M3929">
        <v>0.01</v>
      </c>
      <c r="N3929">
        <v>0.51</v>
      </c>
      <c r="O3929">
        <v>73</v>
      </c>
      <c r="P3929">
        <v>26</v>
      </c>
      <c r="Q3929">
        <v>7</v>
      </c>
      <c r="R3929">
        <v>21</v>
      </c>
      <c r="S3929" t="s">
        <v>2748</v>
      </c>
      <c r="T3929" t="s">
        <v>88</v>
      </c>
    </row>
    <row r="3930" spans="1:20" x14ac:dyDescent="0.55000000000000004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G3930">
        <v>0.37</v>
      </c>
      <c r="I3930">
        <v>0.11</v>
      </c>
      <c r="J3930">
        <v>0.51</v>
      </c>
      <c r="K3930">
        <v>0</v>
      </c>
      <c r="L3930">
        <v>0.51</v>
      </c>
      <c r="M3930">
        <v>0.02</v>
      </c>
      <c r="N3930">
        <v>0.51</v>
      </c>
      <c r="O3930">
        <v>82</v>
      </c>
      <c r="P3930">
        <v>35</v>
      </c>
      <c r="Q3930">
        <v>8.1</v>
      </c>
      <c r="R3930">
        <v>8</v>
      </c>
      <c r="S3930" t="s">
        <v>777</v>
      </c>
      <c r="T3930" t="s">
        <v>20</v>
      </c>
    </row>
    <row r="3931" spans="1:20" x14ac:dyDescent="0.55000000000000004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G3931">
        <v>0.25</v>
      </c>
      <c r="I3931">
        <v>0.19</v>
      </c>
      <c r="J3931">
        <v>0.51</v>
      </c>
      <c r="K3931">
        <v>0</v>
      </c>
      <c r="L3931">
        <v>0.51</v>
      </c>
      <c r="M3931">
        <v>0.06</v>
      </c>
      <c r="N3931">
        <v>0.51</v>
      </c>
      <c r="O3931">
        <v>76</v>
      </c>
      <c r="P3931">
        <v>54</v>
      </c>
      <c r="Q3931">
        <v>7.8</v>
      </c>
      <c r="R3931">
        <v>191</v>
      </c>
      <c r="S3931" t="s">
        <v>433</v>
      </c>
      <c r="T3931" t="s">
        <v>53</v>
      </c>
    </row>
    <row r="3932" spans="1:20" x14ac:dyDescent="0.55000000000000004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G3932">
        <v>0.47</v>
      </c>
      <c r="I3932">
        <v>0.03</v>
      </c>
      <c r="J3932">
        <v>0.51</v>
      </c>
      <c r="K3932">
        <v>0</v>
      </c>
      <c r="L3932">
        <v>0.51</v>
      </c>
      <c r="M3932">
        <v>0.01</v>
      </c>
      <c r="N3932">
        <v>0.51</v>
      </c>
    </row>
    <row r="3933" spans="1:20" x14ac:dyDescent="0.55000000000000004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G3933">
        <v>0.22</v>
      </c>
      <c r="I3933">
        <v>0.17</v>
      </c>
      <c r="J3933">
        <v>0.51</v>
      </c>
      <c r="K3933">
        <v>0.05</v>
      </c>
      <c r="L3933">
        <v>0.51</v>
      </c>
      <c r="M3933">
        <v>0.06</v>
      </c>
      <c r="N3933">
        <v>0.51</v>
      </c>
      <c r="O3933">
        <v>78</v>
      </c>
      <c r="P3933">
        <v>30</v>
      </c>
      <c r="Q3933">
        <v>8.4</v>
      </c>
      <c r="R3933">
        <v>5</v>
      </c>
      <c r="S3933" t="s">
        <v>412</v>
      </c>
      <c r="T3933" t="s">
        <v>88</v>
      </c>
    </row>
    <row r="3934" spans="1:20" x14ac:dyDescent="0.55000000000000004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G3934">
        <v>0.46</v>
      </c>
      <c r="I3934">
        <v>0.01</v>
      </c>
      <c r="J3934">
        <v>0.51</v>
      </c>
      <c r="K3934">
        <v>0</v>
      </c>
      <c r="L3934">
        <v>0.51</v>
      </c>
      <c r="M3934">
        <v>0.04</v>
      </c>
      <c r="N3934">
        <v>0.51</v>
      </c>
      <c r="O3934">
        <v>68</v>
      </c>
      <c r="P3934">
        <v>8</v>
      </c>
      <c r="Q3934" t="s">
        <v>203</v>
      </c>
      <c r="S3934" t="s">
        <v>111</v>
      </c>
      <c r="T3934" t="s">
        <v>20</v>
      </c>
    </row>
    <row r="3935" spans="1:20" x14ac:dyDescent="0.55000000000000004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G3935">
        <v>0.25</v>
      </c>
      <c r="I3935">
        <v>0.19</v>
      </c>
      <c r="J3935">
        <v>0.51</v>
      </c>
      <c r="K3935">
        <v>0</v>
      </c>
      <c r="L3935">
        <v>0.51</v>
      </c>
      <c r="M3935">
        <v>0.06</v>
      </c>
      <c r="N3935">
        <v>0.51</v>
      </c>
    </row>
    <row r="3936" spans="1:20" x14ac:dyDescent="0.55000000000000004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G3936">
        <v>0.28999999999999998</v>
      </c>
      <c r="I3936">
        <v>0.18</v>
      </c>
      <c r="J3936">
        <v>0.51</v>
      </c>
      <c r="K3936">
        <v>0</v>
      </c>
      <c r="L3936">
        <v>0.51</v>
      </c>
      <c r="M3936">
        <v>0.04</v>
      </c>
      <c r="N3936">
        <v>0.51</v>
      </c>
      <c r="O3936">
        <v>77</v>
      </c>
      <c r="P3936">
        <v>47</v>
      </c>
      <c r="Q3936">
        <v>5.6</v>
      </c>
      <c r="R3936">
        <v>39</v>
      </c>
      <c r="S3936" t="s">
        <v>134</v>
      </c>
      <c r="T3936" t="s">
        <v>20</v>
      </c>
    </row>
    <row r="3937" spans="1:20" x14ac:dyDescent="0.55000000000000004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G3937">
        <v>0.28000000000000003</v>
      </c>
      <c r="I3937">
        <v>0.19</v>
      </c>
      <c r="J3937">
        <v>0.51</v>
      </c>
      <c r="K3937">
        <v>0</v>
      </c>
      <c r="L3937">
        <v>0.51</v>
      </c>
      <c r="M3937">
        <v>0.03</v>
      </c>
      <c r="N3937">
        <v>0.51</v>
      </c>
    </row>
    <row r="3938" spans="1:20" x14ac:dyDescent="0.55000000000000004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G3938">
        <v>0.26</v>
      </c>
      <c r="I3938">
        <v>0.2</v>
      </c>
      <c r="J3938">
        <v>0.51</v>
      </c>
      <c r="K3938">
        <v>0</v>
      </c>
      <c r="L3938">
        <v>0.51</v>
      </c>
      <c r="M3938">
        <v>0.05</v>
      </c>
      <c r="N3938">
        <v>0.51</v>
      </c>
      <c r="O3938">
        <v>73</v>
      </c>
      <c r="P3938">
        <v>69</v>
      </c>
      <c r="Q3938">
        <v>8.1999999999999993</v>
      </c>
      <c r="R3938">
        <v>141</v>
      </c>
      <c r="S3938" t="s">
        <v>473</v>
      </c>
      <c r="T3938" t="s">
        <v>53</v>
      </c>
    </row>
    <row r="3939" spans="1:20" ht="28.8" x14ac:dyDescent="0.55000000000000004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G3939">
        <v>0.36</v>
      </c>
      <c r="I3939">
        <v>0.13</v>
      </c>
      <c r="J3939">
        <v>0.5</v>
      </c>
      <c r="K3939">
        <v>0</v>
      </c>
      <c r="L3939">
        <v>0.5</v>
      </c>
      <c r="M3939">
        <v>0.01</v>
      </c>
      <c r="N3939">
        <v>0.5</v>
      </c>
      <c r="O3939">
        <v>56</v>
      </c>
      <c r="P3939">
        <v>4</v>
      </c>
      <c r="Q3939" t="s">
        <v>203</v>
      </c>
      <c r="S3939" t="s">
        <v>2297</v>
      </c>
      <c r="T3939" t="s">
        <v>20</v>
      </c>
    </row>
    <row r="3940" spans="1:20" x14ac:dyDescent="0.55000000000000004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G3940">
        <v>0.42</v>
      </c>
      <c r="I3940">
        <v>0.02</v>
      </c>
      <c r="J3940">
        <v>0.5</v>
      </c>
      <c r="K3940">
        <v>0</v>
      </c>
      <c r="L3940">
        <v>0.5</v>
      </c>
      <c r="M3940">
        <v>7.0000000000000007E-2</v>
      </c>
      <c r="N3940">
        <v>0.5</v>
      </c>
      <c r="O3940">
        <v>55</v>
      </c>
      <c r="P3940">
        <v>41</v>
      </c>
      <c r="Q3940">
        <v>7.2</v>
      </c>
      <c r="R3940">
        <v>25</v>
      </c>
      <c r="S3940" t="s">
        <v>621</v>
      </c>
      <c r="T3940" t="s">
        <v>20</v>
      </c>
    </row>
    <row r="3941" spans="1:20" x14ac:dyDescent="0.55000000000000004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G3941">
        <v>0.25</v>
      </c>
      <c r="I3941">
        <v>0.19</v>
      </c>
      <c r="J3941">
        <v>0.5</v>
      </c>
      <c r="K3941">
        <v>0</v>
      </c>
      <c r="L3941">
        <v>0.5</v>
      </c>
      <c r="M3941">
        <v>0.06</v>
      </c>
      <c r="N3941">
        <v>0.5</v>
      </c>
      <c r="O3941">
        <v>51</v>
      </c>
      <c r="P3941">
        <v>9</v>
      </c>
      <c r="Q3941">
        <v>7.5</v>
      </c>
      <c r="R3941">
        <v>6</v>
      </c>
      <c r="S3941" t="s">
        <v>3671</v>
      </c>
      <c r="T3941" t="s">
        <v>20</v>
      </c>
    </row>
    <row r="3942" spans="1:20" x14ac:dyDescent="0.55000000000000004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G3942">
        <v>0.33</v>
      </c>
      <c r="I3942">
        <v>0.13</v>
      </c>
      <c r="J3942">
        <v>0.5</v>
      </c>
      <c r="K3942">
        <v>0</v>
      </c>
      <c r="L3942">
        <v>0.5</v>
      </c>
      <c r="M3942">
        <v>0.05</v>
      </c>
      <c r="N3942">
        <v>0.5</v>
      </c>
      <c r="O3942">
        <v>47</v>
      </c>
      <c r="P3942">
        <v>8</v>
      </c>
      <c r="Q3942" t="s">
        <v>203</v>
      </c>
      <c r="S3942" t="s">
        <v>1214</v>
      </c>
      <c r="T3942" t="s">
        <v>20</v>
      </c>
    </row>
    <row r="3943" spans="1:20" x14ac:dyDescent="0.55000000000000004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G3943">
        <v>0.47</v>
      </c>
      <c r="I3943">
        <v>0.03</v>
      </c>
      <c r="J3943">
        <v>0.5</v>
      </c>
      <c r="K3943">
        <v>0</v>
      </c>
      <c r="L3943">
        <v>0.5</v>
      </c>
      <c r="M3943">
        <v>0.01</v>
      </c>
      <c r="N3943">
        <v>0.5</v>
      </c>
    </row>
    <row r="3944" spans="1:20" x14ac:dyDescent="0.55000000000000004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G3944">
        <v>0.45</v>
      </c>
      <c r="I3944">
        <v>0.01</v>
      </c>
      <c r="J3944">
        <v>0.5</v>
      </c>
      <c r="K3944">
        <v>0</v>
      </c>
      <c r="L3944">
        <v>0.5</v>
      </c>
      <c r="M3944">
        <v>0.04</v>
      </c>
      <c r="N3944">
        <v>0.5</v>
      </c>
      <c r="O3944">
        <v>88</v>
      </c>
      <c r="P3944">
        <v>41</v>
      </c>
      <c r="Q3944">
        <v>8.4</v>
      </c>
      <c r="R3944">
        <v>61</v>
      </c>
      <c r="S3944" t="s">
        <v>193</v>
      </c>
      <c r="T3944" t="s">
        <v>112</v>
      </c>
    </row>
    <row r="3945" spans="1:20" x14ac:dyDescent="0.55000000000000004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G3945">
        <v>0.17</v>
      </c>
      <c r="I3945">
        <v>0.28000000000000003</v>
      </c>
      <c r="J3945">
        <v>0.5</v>
      </c>
      <c r="K3945">
        <v>0</v>
      </c>
      <c r="L3945">
        <v>0.5</v>
      </c>
      <c r="M3945">
        <v>0.06</v>
      </c>
      <c r="N3945">
        <v>0.5</v>
      </c>
      <c r="O3945">
        <v>83</v>
      </c>
      <c r="P3945">
        <v>34</v>
      </c>
      <c r="Q3945">
        <v>8.4</v>
      </c>
      <c r="R3945">
        <v>60</v>
      </c>
      <c r="S3945" t="s">
        <v>535</v>
      </c>
      <c r="T3945" t="s">
        <v>88</v>
      </c>
    </row>
    <row r="3946" spans="1:20" x14ac:dyDescent="0.55000000000000004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G3946">
        <v>0.44</v>
      </c>
      <c r="I3946">
        <v>0.03</v>
      </c>
      <c r="J3946">
        <v>0.5</v>
      </c>
      <c r="K3946">
        <v>0</v>
      </c>
      <c r="L3946">
        <v>0.5</v>
      </c>
      <c r="M3946">
        <v>0.04</v>
      </c>
      <c r="N3946">
        <v>0.5</v>
      </c>
      <c r="O3946">
        <v>81</v>
      </c>
      <c r="P3946">
        <v>50</v>
      </c>
      <c r="Q3946">
        <v>7.8</v>
      </c>
      <c r="R3946">
        <v>46</v>
      </c>
      <c r="S3946" t="s">
        <v>746</v>
      </c>
      <c r="T3946" t="s">
        <v>88</v>
      </c>
    </row>
    <row r="3947" spans="1:20" x14ac:dyDescent="0.55000000000000004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G3947">
        <v>0.42</v>
      </c>
      <c r="I3947">
        <v>0.06</v>
      </c>
      <c r="J3947">
        <v>0.5</v>
      </c>
      <c r="K3947">
        <v>0</v>
      </c>
      <c r="L3947">
        <v>0.5</v>
      </c>
      <c r="M3947">
        <v>0.02</v>
      </c>
      <c r="N3947">
        <v>0.5</v>
      </c>
      <c r="O3947">
        <v>86</v>
      </c>
      <c r="P3947">
        <v>33</v>
      </c>
      <c r="Q3947">
        <v>7.6</v>
      </c>
      <c r="R3947">
        <v>12</v>
      </c>
      <c r="S3947" t="s">
        <v>210</v>
      </c>
      <c r="T3947" t="s">
        <v>88</v>
      </c>
    </row>
    <row r="3948" spans="1:20" x14ac:dyDescent="0.55000000000000004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G3948">
        <v>0</v>
      </c>
      <c r="I3948">
        <v>0</v>
      </c>
      <c r="J3948">
        <v>0.5</v>
      </c>
      <c r="K3948">
        <v>0.5</v>
      </c>
      <c r="L3948">
        <v>0.5</v>
      </c>
      <c r="M3948">
        <v>0</v>
      </c>
      <c r="N3948">
        <v>0.5</v>
      </c>
    </row>
    <row r="3949" spans="1:20" x14ac:dyDescent="0.55000000000000004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G3949">
        <v>0.31</v>
      </c>
      <c r="I3949">
        <v>0.12</v>
      </c>
      <c r="J3949">
        <v>0.5</v>
      </c>
      <c r="K3949">
        <v>0</v>
      </c>
      <c r="L3949">
        <v>0.5</v>
      </c>
      <c r="M3949">
        <v>7.0000000000000007E-2</v>
      </c>
      <c r="N3949">
        <v>0.5</v>
      </c>
      <c r="O3949">
        <v>81</v>
      </c>
      <c r="P3949">
        <v>30</v>
      </c>
      <c r="Q3949" t="s">
        <v>203</v>
      </c>
      <c r="S3949" t="s">
        <v>490</v>
      </c>
      <c r="T3949" t="s">
        <v>20</v>
      </c>
    </row>
    <row r="3950" spans="1:20" x14ac:dyDescent="0.55000000000000004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G3950">
        <v>0.43</v>
      </c>
      <c r="I3950">
        <v>0.03</v>
      </c>
      <c r="J3950">
        <v>0.5</v>
      </c>
      <c r="K3950">
        <v>0</v>
      </c>
      <c r="L3950">
        <v>0.5</v>
      </c>
      <c r="M3950">
        <v>0.04</v>
      </c>
      <c r="N3950">
        <v>0.5</v>
      </c>
      <c r="O3950">
        <v>62</v>
      </c>
      <c r="P3950">
        <v>16</v>
      </c>
      <c r="Q3950">
        <v>6.7</v>
      </c>
      <c r="R3950">
        <v>12</v>
      </c>
      <c r="S3950" t="s">
        <v>2451</v>
      </c>
      <c r="T3950" t="s">
        <v>20</v>
      </c>
    </row>
    <row r="3951" spans="1:20" x14ac:dyDescent="0.55000000000000004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G3951">
        <v>0.39</v>
      </c>
      <c r="I3951">
        <v>0.1</v>
      </c>
      <c r="J3951">
        <v>0.5</v>
      </c>
      <c r="K3951">
        <v>0</v>
      </c>
      <c r="L3951">
        <v>0.5</v>
      </c>
      <c r="M3951">
        <v>0.01</v>
      </c>
      <c r="N3951">
        <v>0.5</v>
      </c>
      <c r="O3951">
        <v>60</v>
      </c>
      <c r="P3951">
        <v>10</v>
      </c>
      <c r="Q3951">
        <v>6.5</v>
      </c>
      <c r="R3951">
        <v>4</v>
      </c>
      <c r="S3951" t="s">
        <v>3676</v>
      </c>
      <c r="T3951" t="s">
        <v>112</v>
      </c>
    </row>
    <row r="3952" spans="1:20" x14ac:dyDescent="0.55000000000000004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G3952">
        <v>0.28000000000000003</v>
      </c>
      <c r="I3952">
        <v>0.19</v>
      </c>
      <c r="J3952">
        <v>0.5</v>
      </c>
      <c r="K3952">
        <v>0</v>
      </c>
      <c r="L3952">
        <v>0.5</v>
      </c>
      <c r="M3952">
        <v>0.03</v>
      </c>
      <c r="N3952">
        <v>0.5</v>
      </c>
    </row>
    <row r="3953" spans="1:20" x14ac:dyDescent="0.55000000000000004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G3953">
        <v>0.25</v>
      </c>
      <c r="I3953">
        <v>0.19</v>
      </c>
      <c r="J3953">
        <v>0.5</v>
      </c>
      <c r="K3953">
        <v>0</v>
      </c>
      <c r="L3953">
        <v>0.5</v>
      </c>
      <c r="M3953">
        <v>0.06</v>
      </c>
      <c r="N3953">
        <v>0.5</v>
      </c>
      <c r="O3953">
        <v>44</v>
      </c>
      <c r="P3953">
        <v>13</v>
      </c>
      <c r="Q3953">
        <v>7</v>
      </c>
      <c r="R3953">
        <v>11</v>
      </c>
      <c r="S3953" t="s">
        <v>1477</v>
      </c>
      <c r="T3953" t="s">
        <v>88</v>
      </c>
    </row>
    <row r="3954" spans="1:20" x14ac:dyDescent="0.55000000000000004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G3954">
        <v>0.45</v>
      </c>
      <c r="I3954">
        <v>0.02</v>
      </c>
      <c r="J3954">
        <v>0.5</v>
      </c>
      <c r="K3954">
        <v>0</v>
      </c>
      <c r="L3954">
        <v>0.5</v>
      </c>
      <c r="M3954">
        <v>0.03</v>
      </c>
      <c r="N3954">
        <v>0.5</v>
      </c>
      <c r="Q3954" t="s">
        <v>203</v>
      </c>
      <c r="S3954" t="s">
        <v>568</v>
      </c>
      <c r="T3954" t="s">
        <v>20</v>
      </c>
    </row>
    <row r="3955" spans="1:20" ht="28.8" x14ac:dyDescent="0.55000000000000004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G3955">
        <v>0.46</v>
      </c>
      <c r="I3955">
        <v>0.01</v>
      </c>
      <c r="J3955">
        <v>0.5</v>
      </c>
      <c r="K3955">
        <v>0</v>
      </c>
      <c r="L3955">
        <v>0.5</v>
      </c>
      <c r="M3955">
        <v>0.04</v>
      </c>
      <c r="N3955">
        <v>0.5</v>
      </c>
    </row>
    <row r="3956" spans="1:20" x14ac:dyDescent="0.55000000000000004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G3956">
        <v>0.25</v>
      </c>
      <c r="I3956">
        <v>0.19</v>
      </c>
      <c r="J3956">
        <v>0.5</v>
      </c>
      <c r="K3956">
        <v>0</v>
      </c>
      <c r="L3956">
        <v>0.5</v>
      </c>
      <c r="M3956">
        <v>0.06</v>
      </c>
      <c r="N3956">
        <v>0.5</v>
      </c>
      <c r="O3956">
        <v>83</v>
      </c>
      <c r="P3956">
        <v>36</v>
      </c>
      <c r="Q3956">
        <v>8.4</v>
      </c>
      <c r="R3956">
        <v>104</v>
      </c>
      <c r="S3956" t="s">
        <v>623</v>
      </c>
      <c r="T3956" t="s">
        <v>53</v>
      </c>
    </row>
    <row r="3957" spans="1:20" x14ac:dyDescent="0.55000000000000004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G3957">
        <v>0.25</v>
      </c>
      <c r="I3957">
        <v>0.19</v>
      </c>
      <c r="J3957">
        <v>0.5</v>
      </c>
      <c r="K3957">
        <v>0</v>
      </c>
      <c r="L3957">
        <v>0.5</v>
      </c>
      <c r="M3957">
        <v>0.06</v>
      </c>
      <c r="N3957">
        <v>0.5</v>
      </c>
      <c r="Q3957" t="s">
        <v>203</v>
      </c>
      <c r="S3957" t="s">
        <v>1430</v>
      </c>
      <c r="T3957" t="s">
        <v>20</v>
      </c>
    </row>
    <row r="3958" spans="1:20" x14ac:dyDescent="0.55000000000000004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G3958">
        <v>0.47</v>
      </c>
      <c r="I3958">
        <v>0.03</v>
      </c>
      <c r="J3958">
        <v>0.5</v>
      </c>
      <c r="K3958">
        <v>0</v>
      </c>
      <c r="L3958">
        <v>0.5</v>
      </c>
      <c r="M3958">
        <v>0.01</v>
      </c>
      <c r="N3958">
        <v>0.5</v>
      </c>
    </row>
    <row r="3959" spans="1:20" x14ac:dyDescent="0.55000000000000004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G3959">
        <v>0.19</v>
      </c>
      <c r="I3959">
        <v>0.22</v>
      </c>
      <c r="J3959">
        <v>0.5</v>
      </c>
      <c r="K3959">
        <v>0</v>
      </c>
      <c r="L3959">
        <v>0.5</v>
      </c>
      <c r="M3959">
        <v>0.09</v>
      </c>
      <c r="N3959">
        <v>0.5</v>
      </c>
      <c r="O3959">
        <v>54</v>
      </c>
      <c r="P3959">
        <v>30</v>
      </c>
      <c r="Q3959">
        <v>6.9</v>
      </c>
      <c r="R3959">
        <v>28</v>
      </c>
      <c r="S3959" t="s">
        <v>260</v>
      </c>
      <c r="T3959" t="s">
        <v>88</v>
      </c>
    </row>
    <row r="3960" spans="1:20" x14ac:dyDescent="0.55000000000000004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G3960">
        <v>0.25</v>
      </c>
      <c r="I3960">
        <v>0.19</v>
      </c>
      <c r="J3960">
        <v>0.5</v>
      </c>
      <c r="K3960">
        <v>0</v>
      </c>
      <c r="L3960">
        <v>0.5</v>
      </c>
      <c r="M3960">
        <v>0.06</v>
      </c>
      <c r="N3960">
        <v>0.5</v>
      </c>
      <c r="O3960">
        <v>73</v>
      </c>
      <c r="P3960">
        <v>7</v>
      </c>
      <c r="Q3960">
        <v>6.5</v>
      </c>
      <c r="R3960">
        <v>36</v>
      </c>
      <c r="S3960" t="s">
        <v>1620</v>
      </c>
      <c r="T3960" t="s">
        <v>112</v>
      </c>
    </row>
    <row r="3961" spans="1:20" x14ac:dyDescent="0.55000000000000004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G3961">
        <v>0.25</v>
      </c>
      <c r="I3961">
        <v>0.19</v>
      </c>
      <c r="J3961">
        <v>0.5</v>
      </c>
      <c r="K3961">
        <v>0</v>
      </c>
      <c r="L3961">
        <v>0.5</v>
      </c>
      <c r="M3961">
        <v>0.06</v>
      </c>
      <c r="N3961">
        <v>0.5</v>
      </c>
      <c r="O3961">
        <v>75</v>
      </c>
      <c r="P3961">
        <v>13</v>
      </c>
      <c r="Q3961">
        <v>7.7</v>
      </c>
      <c r="R3961">
        <v>6</v>
      </c>
      <c r="S3961" t="s">
        <v>3685</v>
      </c>
      <c r="T3961" t="s">
        <v>20</v>
      </c>
    </row>
    <row r="3962" spans="1:20" x14ac:dyDescent="0.55000000000000004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G3962">
        <v>0.17</v>
      </c>
      <c r="I3962">
        <v>0.02</v>
      </c>
      <c r="J3962">
        <v>0.5</v>
      </c>
      <c r="K3962">
        <v>0.3</v>
      </c>
      <c r="L3962">
        <v>0.5</v>
      </c>
      <c r="M3962">
        <v>0.02</v>
      </c>
      <c r="N3962">
        <v>0.5</v>
      </c>
      <c r="O3962">
        <v>83</v>
      </c>
      <c r="P3962">
        <v>33</v>
      </c>
      <c r="Q3962">
        <v>8.6999999999999993</v>
      </c>
      <c r="R3962">
        <v>36</v>
      </c>
      <c r="S3962" t="s">
        <v>1086</v>
      </c>
      <c r="T3962" t="s">
        <v>20</v>
      </c>
    </row>
    <row r="3963" spans="1:20" x14ac:dyDescent="0.55000000000000004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G3963">
        <v>0.1</v>
      </c>
      <c r="I3963">
        <v>0.34</v>
      </c>
      <c r="J3963">
        <v>0.5</v>
      </c>
      <c r="K3963">
        <v>0</v>
      </c>
      <c r="L3963">
        <v>0.5</v>
      </c>
      <c r="M3963">
        <v>7.0000000000000007E-2</v>
      </c>
      <c r="N3963">
        <v>0.5</v>
      </c>
      <c r="O3963">
        <v>78</v>
      </c>
      <c r="P3963">
        <v>36</v>
      </c>
      <c r="Q3963">
        <v>6.6</v>
      </c>
      <c r="R3963">
        <v>55</v>
      </c>
      <c r="S3963" t="s">
        <v>357</v>
      </c>
      <c r="T3963" t="s">
        <v>20</v>
      </c>
    </row>
    <row r="3964" spans="1:20" x14ac:dyDescent="0.55000000000000004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G3964">
        <v>0.36</v>
      </c>
      <c r="I3964">
        <v>0.02</v>
      </c>
      <c r="J3964">
        <v>0.5</v>
      </c>
      <c r="K3964">
        <v>7.0000000000000007E-2</v>
      </c>
      <c r="L3964">
        <v>0.5</v>
      </c>
      <c r="M3964">
        <v>0.04</v>
      </c>
      <c r="N3964">
        <v>0.5</v>
      </c>
      <c r="O3964">
        <v>63</v>
      </c>
      <c r="P3964">
        <v>31</v>
      </c>
      <c r="Q3964">
        <v>7.1</v>
      </c>
      <c r="R3964">
        <v>24</v>
      </c>
      <c r="S3964" t="s">
        <v>461</v>
      </c>
      <c r="T3964" t="s">
        <v>88</v>
      </c>
    </row>
    <row r="3965" spans="1:20" x14ac:dyDescent="0.55000000000000004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G3965">
        <v>0.08</v>
      </c>
      <c r="I3965">
        <v>0.27</v>
      </c>
      <c r="J3965">
        <v>0.5</v>
      </c>
      <c r="K3965">
        <v>0</v>
      </c>
      <c r="L3965">
        <v>0.5</v>
      </c>
      <c r="M3965">
        <v>0.15</v>
      </c>
      <c r="N3965">
        <v>0.5</v>
      </c>
      <c r="O3965">
        <v>80</v>
      </c>
      <c r="P3965">
        <v>18</v>
      </c>
      <c r="Q3965">
        <v>7.3</v>
      </c>
      <c r="R3965">
        <v>29</v>
      </c>
      <c r="S3965" t="s">
        <v>1644</v>
      </c>
      <c r="T3965" t="s">
        <v>112</v>
      </c>
    </row>
    <row r="3966" spans="1:20" ht="28.8" x14ac:dyDescent="0.55000000000000004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G3966">
        <v>0.18</v>
      </c>
      <c r="I3966">
        <v>0.2</v>
      </c>
      <c r="J3966">
        <v>0.5</v>
      </c>
      <c r="K3966">
        <v>0</v>
      </c>
      <c r="L3966">
        <v>0.5</v>
      </c>
      <c r="M3966">
        <v>0.12</v>
      </c>
      <c r="N3966">
        <v>0.5</v>
      </c>
      <c r="Q3966">
        <v>6.6</v>
      </c>
      <c r="R3966">
        <v>9</v>
      </c>
      <c r="S3966" t="s">
        <v>1489</v>
      </c>
      <c r="T3966" t="s">
        <v>20</v>
      </c>
    </row>
    <row r="3967" spans="1:20" x14ac:dyDescent="0.55000000000000004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G3967">
        <v>0.25</v>
      </c>
      <c r="I3967">
        <v>0.13</v>
      </c>
      <c r="J3967">
        <v>0.5</v>
      </c>
      <c r="K3967">
        <v>0.04</v>
      </c>
      <c r="L3967">
        <v>0.5</v>
      </c>
      <c r="M3967">
        <v>7.0000000000000007E-2</v>
      </c>
      <c r="N3967">
        <v>0.5</v>
      </c>
      <c r="O3967">
        <v>71</v>
      </c>
      <c r="P3967">
        <v>60</v>
      </c>
      <c r="Q3967">
        <v>7.5</v>
      </c>
      <c r="R3967">
        <v>169</v>
      </c>
      <c r="S3967" t="s">
        <v>465</v>
      </c>
      <c r="T3967" t="s">
        <v>88</v>
      </c>
    </row>
    <row r="3968" spans="1:20" x14ac:dyDescent="0.55000000000000004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G3968">
        <v>0.18</v>
      </c>
      <c r="I3968">
        <v>0.22</v>
      </c>
      <c r="J3968">
        <v>0.5</v>
      </c>
      <c r="K3968">
        <v>0.02</v>
      </c>
      <c r="L3968">
        <v>0.5</v>
      </c>
      <c r="M3968">
        <v>0.08</v>
      </c>
      <c r="N3968">
        <v>0.5</v>
      </c>
      <c r="O3968">
        <v>76</v>
      </c>
      <c r="P3968">
        <v>37</v>
      </c>
      <c r="Q3968">
        <v>7.3</v>
      </c>
      <c r="R3968">
        <v>50</v>
      </c>
      <c r="S3968" t="s">
        <v>3691</v>
      </c>
      <c r="T3968" t="s">
        <v>88</v>
      </c>
    </row>
    <row r="3969" spans="1:20" x14ac:dyDescent="0.55000000000000004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G3969">
        <v>0.22</v>
      </c>
      <c r="I3969">
        <v>7.0000000000000007E-2</v>
      </c>
      <c r="J3969">
        <v>0.5</v>
      </c>
      <c r="K3969">
        <v>0.18</v>
      </c>
      <c r="L3969">
        <v>0.5</v>
      </c>
      <c r="M3969">
        <v>0.02</v>
      </c>
      <c r="N3969">
        <v>0.5</v>
      </c>
      <c r="O3969">
        <v>78</v>
      </c>
      <c r="P3969">
        <v>60</v>
      </c>
      <c r="Q3969">
        <v>7.8</v>
      </c>
      <c r="R3969">
        <v>113</v>
      </c>
      <c r="S3969" t="s">
        <v>579</v>
      </c>
      <c r="T3969" t="s">
        <v>112</v>
      </c>
    </row>
    <row r="3970" spans="1:20" x14ac:dyDescent="0.55000000000000004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G3970">
        <v>0.17</v>
      </c>
      <c r="I3970">
        <v>0.24</v>
      </c>
      <c r="J3970">
        <v>0.5</v>
      </c>
      <c r="K3970">
        <v>0</v>
      </c>
      <c r="L3970">
        <v>0.5</v>
      </c>
      <c r="M3970">
        <v>0.09</v>
      </c>
      <c r="N3970">
        <v>0.5</v>
      </c>
    </row>
    <row r="3971" spans="1:20" x14ac:dyDescent="0.55000000000000004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G3971">
        <v>0.25</v>
      </c>
      <c r="I3971">
        <v>0.2</v>
      </c>
      <c r="J3971">
        <v>0.5</v>
      </c>
      <c r="K3971">
        <v>0</v>
      </c>
      <c r="L3971">
        <v>0.5</v>
      </c>
      <c r="M3971">
        <v>0.05</v>
      </c>
      <c r="N3971">
        <v>0.5</v>
      </c>
      <c r="O3971">
        <v>72</v>
      </c>
      <c r="P3971">
        <v>56</v>
      </c>
      <c r="Q3971">
        <v>6</v>
      </c>
      <c r="R3971">
        <v>96</v>
      </c>
      <c r="S3971" t="s">
        <v>518</v>
      </c>
      <c r="T3971" t="s">
        <v>88</v>
      </c>
    </row>
    <row r="3972" spans="1:20" x14ac:dyDescent="0.55000000000000004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G3972">
        <v>0.4</v>
      </c>
      <c r="I3972">
        <v>0.09</v>
      </c>
      <c r="J3972">
        <v>0.5</v>
      </c>
      <c r="K3972">
        <v>0</v>
      </c>
      <c r="L3972">
        <v>0.5</v>
      </c>
      <c r="M3972">
        <v>0.01</v>
      </c>
      <c r="N3972">
        <v>0.5</v>
      </c>
    </row>
    <row r="3973" spans="1:20" ht="28.8" x14ac:dyDescent="0.55000000000000004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G3973">
        <v>0.12</v>
      </c>
      <c r="I3973">
        <v>0.32</v>
      </c>
      <c r="J3973">
        <v>0.5</v>
      </c>
      <c r="K3973">
        <v>0</v>
      </c>
      <c r="L3973">
        <v>0.5</v>
      </c>
      <c r="M3973">
        <v>0.06</v>
      </c>
      <c r="N3973">
        <v>0.5</v>
      </c>
    </row>
    <row r="3974" spans="1:20" x14ac:dyDescent="0.55000000000000004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G3974">
        <v>0.24</v>
      </c>
      <c r="I3974">
        <v>0.19</v>
      </c>
      <c r="J3974">
        <v>0.5</v>
      </c>
      <c r="K3974">
        <v>0</v>
      </c>
      <c r="L3974">
        <v>0.5</v>
      </c>
      <c r="M3974">
        <v>0.06</v>
      </c>
      <c r="N3974">
        <v>0.5</v>
      </c>
      <c r="O3974">
        <v>81</v>
      </c>
      <c r="P3974">
        <v>22</v>
      </c>
      <c r="Q3974">
        <v>8.3000000000000007</v>
      </c>
      <c r="R3974">
        <v>8</v>
      </c>
      <c r="S3974" t="s">
        <v>254</v>
      </c>
      <c r="T3974" t="s">
        <v>88</v>
      </c>
    </row>
    <row r="3975" spans="1:20" x14ac:dyDescent="0.55000000000000004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G3975">
        <v>0.13</v>
      </c>
      <c r="I3975">
        <v>0.05</v>
      </c>
      <c r="J3975">
        <v>0.5</v>
      </c>
      <c r="K3975">
        <v>0.31</v>
      </c>
      <c r="L3975">
        <v>0.5</v>
      </c>
      <c r="M3975">
        <v>0.01</v>
      </c>
      <c r="N3975">
        <v>0.5</v>
      </c>
      <c r="O3975">
        <v>88</v>
      </c>
      <c r="P3975">
        <v>20</v>
      </c>
      <c r="Q3975">
        <v>9.1</v>
      </c>
      <c r="R3975">
        <v>26</v>
      </c>
      <c r="S3975" t="s">
        <v>2821</v>
      </c>
      <c r="T3975" t="s">
        <v>20</v>
      </c>
    </row>
    <row r="3976" spans="1:20" ht="28.8" x14ac:dyDescent="0.55000000000000004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G3976">
        <v>0.24</v>
      </c>
      <c r="I3976">
        <v>0.18</v>
      </c>
      <c r="J3976">
        <v>0.5</v>
      </c>
      <c r="K3976">
        <v>0</v>
      </c>
      <c r="L3976">
        <v>0.5</v>
      </c>
      <c r="M3976">
        <v>0.08</v>
      </c>
      <c r="N3976">
        <v>0.5</v>
      </c>
    </row>
    <row r="3977" spans="1:20" x14ac:dyDescent="0.55000000000000004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G3977">
        <v>0</v>
      </c>
      <c r="I3977">
        <v>0</v>
      </c>
      <c r="J3977">
        <v>0.5</v>
      </c>
      <c r="K3977">
        <v>0.5</v>
      </c>
      <c r="L3977">
        <v>0.5</v>
      </c>
      <c r="M3977">
        <v>0</v>
      </c>
      <c r="N3977">
        <v>0.5</v>
      </c>
    </row>
    <row r="3978" spans="1:20" x14ac:dyDescent="0.55000000000000004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G3978">
        <v>0.45</v>
      </c>
      <c r="I3978">
        <v>0.01</v>
      </c>
      <c r="J3978">
        <v>0.5</v>
      </c>
      <c r="K3978">
        <v>0</v>
      </c>
      <c r="L3978">
        <v>0.5</v>
      </c>
      <c r="M3978">
        <v>0.04</v>
      </c>
      <c r="N3978">
        <v>0.5</v>
      </c>
      <c r="O3978">
        <v>59</v>
      </c>
      <c r="P3978">
        <v>29</v>
      </c>
      <c r="Q3978">
        <v>6.3</v>
      </c>
      <c r="R3978">
        <v>9</v>
      </c>
      <c r="S3978" t="s">
        <v>1374</v>
      </c>
      <c r="T3978" t="s">
        <v>20</v>
      </c>
    </row>
    <row r="3979" spans="1:20" x14ac:dyDescent="0.55000000000000004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G3979">
        <v>0.28000000000000003</v>
      </c>
      <c r="I3979">
        <v>0.19</v>
      </c>
      <c r="J3979">
        <v>0.5</v>
      </c>
      <c r="K3979">
        <v>0</v>
      </c>
      <c r="L3979">
        <v>0.5</v>
      </c>
      <c r="M3979">
        <v>0.03</v>
      </c>
      <c r="N3979">
        <v>0.5</v>
      </c>
    </row>
    <row r="3980" spans="1:20" x14ac:dyDescent="0.55000000000000004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G3980">
        <v>0.3</v>
      </c>
      <c r="I3980">
        <v>0.1</v>
      </c>
      <c r="J3980">
        <v>0.5</v>
      </c>
      <c r="K3980">
        <v>0.08</v>
      </c>
      <c r="L3980">
        <v>0.5</v>
      </c>
      <c r="M3980">
        <v>0.02</v>
      </c>
      <c r="N3980">
        <v>0.5</v>
      </c>
      <c r="O3980">
        <v>83</v>
      </c>
      <c r="P3980">
        <v>64</v>
      </c>
      <c r="Q3980">
        <v>8.6999999999999993</v>
      </c>
      <c r="R3980">
        <v>25</v>
      </c>
      <c r="S3980" t="s">
        <v>1136</v>
      </c>
      <c r="T3980" t="s">
        <v>53</v>
      </c>
    </row>
    <row r="3981" spans="1:20" x14ac:dyDescent="0.55000000000000004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G3981">
        <v>0.11</v>
      </c>
      <c r="I3981">
        <v>7.0000000000000007E-2</v>
      </c>
      <c r="J3981">
        <v>0.5</v>
      </c>
      <c r="K3981">
        <v>0.28999999999999998</v>
      </c>
      <c r="L3981">
        <v>0.5</v>
      </c>
      <c r="M3981">
        <v>0.03</v>
      </c>
      <c r="N3981">
        <v>0.5</v>
      </c>
      <c r="O3981">
        <v>66</v>
      </c>
      <c r="P3981">
        <v>11</v>
      </c>
      <c r="Q3981">
        <v>8.1999999999999993</v>
      </c>
      <c r="R3981">
        <v>9</v>
      </c>
      <c r="S3981" t="s">
        <v>3703</v>
      </c>
      <c r="T3981" t="s">
        <v>20</v>
      </c>
    </row>
    <row r="3982" spans="1:20" x14ac:dyDescent="0.55000000000000004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G3982">
        <v>0.47</v>
      </c>
      <c r="I3982">
        <v>0</v>
      </c>
      <c r="J3982">
        <v>0.5</v>
      </c>
      <c r="K3982">
        <v>0</v>
      </c>
      <c r="L3982">
        <v>0.5</v>
      </c>
      <c r="M3982">
        <v>0.03</v>
      </c>
      <c r="N3982">
        <v>0.5</v>
      </c>
      <c r="O3982">
        <v>68</v>
      </c>
      <c r="P3982">
        <v>19</v>
      </c>
      <c r="Q3982">
        <v>6.4</v>
      </c>
      <c r="R3982">
        <v>22</v>
      </c>
      <c r="S3982" t="s">
        <v>426</v>
      </c>
      <c r="T3982" t="s">
        <v>20</v>
      </c>
    </row>
    <row r="3983" spans="1:20" x14ac:dyDescent="0.55000000000000004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G3983">
        <v>0.1</v>
      </c>
      <c r="I3983">
        <v>0.34</v>
      </c>
      <c r="J3983">
        <v>0.5</v>
      </c>
      <c r="K3983">
        <v>0.01</v>
      </c>
      <c r="L3983">
        <v>0.5</v>
      </c>
      <c r="M3983">
        <v>0.05</v>
      </c>
      <c r="N3983">
        <v>0.5</v>
      </c>
      <c r="O3983">
        <v>56</v>
      </c>
      <c r="P3983">
        <v>23</v>
      </c>
      <c r="Q3983" t="s">
        <v>203</v>
      </c>
      <c r="S3983" t="s">
        <v>3706</v>
      </c>
      <c r="T3983" t="s">
        <v>20</v>
      </c>
    </row>
    <row r="3984" spans="1:20" x14ac:dyDescent="0.55000000000000004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G3984">
        <v>0.46</v>
      </c>
      <c r="I3984">
        <v>0</v>
      </c>
      <c r="J3984">
        <v>0.5</v>
      </c>
      <c r="K3984">
        <v>0</v>
      </c>
      <c r="L3984">
        <v>0.5</v>
      </c>
      <c r="M3984">
        <v>0.04</v>
      </c>
      <c r="N3984">
        <v>0.5</v>
      </c>
      <c r="O3984">
        <v>65</v>
      </c>
      <c r="P3984">
        <v>10</v>
      </c>
      <c r="Q3984">
        <v>7.4</v>
      </c>
      <c r="R3984">
        <v>5</v>
      </c>
      <c r="S3984" t="s">
        <v>357</v>
      </c>
      <c r="T3984" t="s">
        <v>112</v>
      </c>
    </row>
    <row r="3985" spans="1:20" x14ac:dyDescent="0.55000000000000004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G3985">
        <v>0.42</v>
      </c>
      <c r="I3985">
        <v>0.04</v>
      </c>
      <c r="J3985">
        <v>0.5</v>
      </c>
      <c r="K3985">
        <v>0</v>
      </c>
      <c r="L3985">
        <v>0.5</v>
      </c>
      <c r="M3985">
        <v>0.04</v>
      </c>
      <c r="N3985">
        <v>0.5</v>
      </c>
      <c r="O3985">
        <v>89</v>
      </c>
      <c r="P3985">
        <v>61</v>
      </c>
      <c r="Q3985">
        <v>8.1</v>
      </c>
      <c r="R3985">
        <v>140</v>
      </c>
      <c r="S3985" t="s">
        <v>684</v>
      </c>
      <c r="T3985" t="s">
        <v>112</v>
      </c>
    </row>
    <row r="3986" spans="1:20" x14ac:dyDescent="0.55000000000000004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G3986">
        <v>0.24</v>
      </c>
      <c r="I3986">
        <v>0.19</v>
      </c>
      <c r="J3986">
        <v>0.5</v>
      </c>
      <c r="K3986">
        <v>0</v>
      </c>
      <c r="L3986">
        <v>0.5</v>
      </c>
      <c r="M3986">
        <v>0.06</v>
      </c>
      <c r="N3986">
        <v>0.5</v>
      </c>
    </row>
    <row r="3987" spans="1:20" ht="28.8" x14ac:dyDescent="0.55000000000000004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G3987">
        <v>0.24</v>
      </c>
      <c r="I3987">
        <v>0.19</v>
      </c>
      <c r="J3987">
        <v>0.5</v>
      </c>
      <c r="K3987">
        <v>0</v>
      </c>
      <c r="L3987">
        <v>0.5</v>
      </c>
      <c r="M3987">
        <v>0.06</v>
      </c>
      <c r="N3987">
        <v>0.5</v>
      </c>
      <c r="O3987">
        <v>65</v>
      </c>
      <c r="P3987">
        <v>8</v>
      </c>
      <c r="Q3987">
        <v>7.3</v>
      </c>
      <c r="R3987">
        <v>8</v>
      </c>
      <c r="S3987" t="s">
        <v>484</v>
      </c>
      <c r="T3987" t="s">
        <v>20</v>
      </c>
    </row>
    <row r="3988" spans="1:20" x14ac:dyDescent="0.55000000000000004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G3988">
        <v>0.47</v>
      </c>
      <c r="I3988">
        <v>0</v>
      </c>
      <c r="J3988">
        <v>0.5</v>
      </c>
      <c r="K3988">
        <v>0</v>
      </c>
      <c r="L3988">
        <v>0.5</v>
      </c>
      <c r="M3988">
        <v>0.03</v>
      </c>
      <c r="N3988">
        <v>0.5</v>
      </c>
      <c r="Q3988">
        <v>7.3</v>
      </c>
      <c r="R3988">
        <v>4</v>
      </c>
      <c r="S3988" t="s">
        <v>287</v>
      </c>
      <c r="T3988" t="s">
        <v>20</v>
      </c>
    </row>
    <row r="3989" spans="1:20" x14ac:dyDescent="0.55000000000000004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G3989">
        <v>0.41</v>
      </c>
      <c r="I3989">
        <v>0.02</v>
      </c>
      <c r="J3989">
        <v>0.5</v>
      </c>
      <c r="K3989">
        <v>0</v>
      </c>
      <c r="L3989">
        <v>0.5</v>
      </c>
      <c r="M3989">
        <v>7.0000000000000007E-2</v>
      </c>
      <c r="N3989">
        <v>0.5</v>
      </c>
      <c r="Q3989">
        <v>7</v>
      </c>
      <c r="R3989">
        <v>4</v>
      </c>
      <c r="S3989" t="s">
        <v>287</v>
      </c>
      <c r="T3989" t="s">
        <v>20</v>
      </c>
    </row>
    <row r="3990" spans="1:20" x14ac:dyDescent="0.55000000000000004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G3990">
        <v>0.11</v>
      </c>
      <c r="I3990">
        <v>0.08</v>
      </c>
      <c r="J3990">
        <v>0.5</v>
      </c>
      <c r="K3990">
        <v>0.28000000000000003</v>
      </c>
      <c r="L3990">
        <v>0.5</v>
      </c>
      <c r="M3990">
        <v>0.03</v>
      </c>
      <c r="N3990">
        <v>0.5</v>
      </c>
      <c r="O3990">
        <v>68</v>
      </c>
      <c r="P3990">
        <v>37</v>
      </c>
      <c r="Q3990">
        <v>8.9</v>
      </c>
      <c r="R3990">
        <v>46</v>
      </c>
      <c r="S3990" t="s">
        <v>222</v>
      </c>
      <c r="T3990" t="s">
        <v>88</v>
      </c>
    </row>
    <row r="3991" spans="1:20" x14ac:dyDescent="0.55000000000000004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G3991">
        <v>0.45</v>
      </c>
      <c r="I3991">
        <v>0.01</v>
      </c>
      <c r="J3991">
        <v>0.5</v>
      </c>
      <c r="K3991">
        <v>0</v>
      </c>
      <c r="L3991">
        <v>0.5</v>
      </c>
      <c r="M3991">
        <v>0.04</v>
      </c>
      <c r="N3991">
        <v>0.5</v>
      </c>
      <c r="O3991">
        <v>80</v>
      </c>
      <c r="P3991">
        <v>42</v>
      </c>
      <c r="Q3991">
        <v>8.1999999999999993</v>
      </c>
      <c r="R3991">
        <v>30</v>
      </c>
      <c r="S3991" t="s">
        <v>193</v>
      </c>
      <c r="T3991" t="s">
        <v>20</v>
      </c>
    </row>
    <row r="3992" spans="1:20" x14ac:dyDescent="0.55000000000000004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G3992">
        <v>0.38</v>
      </c>
      <c r="I3992">
        <v>0.1</v>
      </c>
      <c r="J3992">
        <v>0.5</v>
      </c>
      <c r="K3992">
        <v>0</v>
      </c>
      <c r="L3992">
        <v>0.5</v>
      </c>
      <c r="M3992">
        <v>0.01</v>
      </c>
      <c r="N3992">
        <v>0.5</v>
      </c>
      <c r="O3992">
        <v>82</v>
      </c>
      <c r="P3992">
        <v>30</v>
      </c>
      <c r="Q3992">
        <v>8.9</v>
      </c>
      <c r="R3992">
        <v>17</v>
      </c>
      <c r="S3992" t="s">
        <v>309</v>
      </c>
      <c r="T3992" t="s">
        <v>88</v>
      </c>
    </row>
    <row r="3993" spans="1:20" x14ac:dyDescent="0.55000000000000004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G3993">
        <v>0.24</v>
      </c>
      <c r="I3993">
        <v>0.19</v>
      </c>
      <c r="J3993">
        <v>0.5</v>
      </c>
      <c r="K3993">
        <v>0</v>
      </c>
      <c r="L3993">
        <v>0.5</v>
      </c>
      <c r="M3993">
        <v>0.06</v>
      </c>
      <c r="N3993">
        <v>0.5</v>
      </c>
      <c r="O3993">
        <v>80</v>
      </c>
      <c r="P3993">
        <v>25</v>
      </c>
      <c r="Q3993">
        <v>8.6999999999999993</v>
      </c>
      <c r="R3993">
        <v>16</v>
      </c>
      <c r="S3993" t="s">
        <v>807</v>
      </c>
      <c r="T3993" t="s">
        <v>20</v>
      </c>
    </row>
    <row r="3994" spans="1:20" x14ac:dyDescent="0.55000000000000004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G3994">
        <v>0</v>
      </c>
      <c r="I3994">
        <v>0</v>
      </c>
      <c r="J3994">
        <v>0.5</v>
      </c>
      <c r="K3994">
        <v>0.5</v>
      </c>
      <c r="L3994">
        <v>0.5</v>
      </c>
      <c r="M3994">
        <v>0</v>
      </c>
      <c r="N3994">
        <v>0.5</v>
      </c>
    </row>
    <row r="3995" spans="1:20" x14ac:dyDescent="0.55000000000000004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G3995">
        <v>0.24</v>
      </c>
      <c r="I3995">
        <v>0.19</v>
      </c>
      <c r="J3995">
        <v>0.5</v>
      </c>
      <c r="K3995">
        <v>0</v>
      </c>
      <c r="L3995">
        <v>0.5</v>
      </c>
      <c r="M3995">
        <v>0.06</v>
      </c>
      <c r="N3995">
        <v>0.5</v>
      </c>
      <c r="O3995">
        <v>67</v>
      </c>
      <c r="P3995">
        <v>21</v>
      </c>
      <c r="Q3995">
        <v>9</v>
      </c>
      <c r="R3995">
        <v>26</v>
      </c>
      <c r="S3995" t="s">
        <v>1239</v>
      </c>
      <c r="T3995" t="s">
        <v>112</v>
      </c>
    </row>
    <row r="3996" spans="1:20" x14ac:dyDescent="0.55000000000000004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G3996">
        <v>0.36</v>
      </c>
      <c r="I3996">
        <v>0.13</v>
      </c>
      <c r="J3996">
        <v>0.5</v>
      </c>
      <c r="K3996">
        <v>0</v>
      </c>
      <c r="L3996">
        <v>0.5</v>
      </c>
      <c r="M3996">
        <v>0.01</v>
      </c>
      <c r="N3996">
        <v>0.5</v>
      </c>
      <c r="O3996">
        <v>84</v>
      </c>
      <c r="P3996">
        <v>17</v>
      </c>
      <c r="Q3996">
        <v>8.4</v>
      </c>
      <c r="R3996">
        <v>16</v>
      </c>
      <c r="S3996" t="s">
        <v>412</v>
      </c>
      <c r="T3996" t="s">
        <v>20</v>
      </c>
    </row>
    <row r="3997" spans="1:20" x14ac:dyDescent="0.55000000000000004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G3997">
        <v>0</v>
      </c>
      <c r="I3997">
        <v>0</v>
      </c>
      <c r="J3997">
        <v>0.5</v>
      </c>
      <c r="K3997">
        <v>0.5</v>
      </c>
      <c r="L3997">
        <v>0.5</v>
      </c>
      <c r="M3997">
        <v>0</v>
      </c>
      <c r="N3997">
        <v>0.5</v>
      </c>
    </row>
    <row r="3998" spans="1:20" x14ac:dyDescent="0.55000000000000004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G3998">
        <v>0</v>
      </c>
      <c r="I3998">
        <v>0</v>
      </c>
      <c r="J3998">
        <v>0.5</v>
      </c>
      <c r="K3998">
        <v>0.46</v>
      </c>
      <c r="L3998">
        <v>0.5</v>
      </c>
      <c r="M3998">
        <v>0.03</v>
      </c>
      <c r="N3998">
        <v>0.5</v>
      </c>
    </row>
    <row r="3999" spans="1:20" x14ac:dyDescent="0.55000000000000004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G3999">
        <v>0.23</v>
      </c>
      <c r="I3999">
        <v>0.21</v>
      </c>
      <c r="J3999">
        <v>0.5</v>
      </c>
      <c r="K3999">
        <v>0.01</v>
      </c>
      <c r="L3999">
        <v>0.5</v>
      </c>
      <c r="M3999">
        <v>0.05</v>
      </c>
      <c r="N3999">
        <v>0.5</v>
      </c>
      <c r="O3999">
        <v>69</v>
      </c>
      <c r="P3999">
        <v>79</v>
      </c>
      <c r="Q3999">
        <v>7.3</v>
      </c>
      <c r="R3999">
        <v>86</v>
      </c>
      <c r="S3999" t="s">
        <v>1241</v>
      </c>
      <c r="T3999" t="s">
        <v>53</v>
      </c>
    </row>
    <row r="4000" spans="1:20" x14ac:dyDescent="0.55000000000000004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G4000">
        <v>0.41</v>
      </c>
      <c r="I4000">
        <v>0.02</v>
      </c>
      <c r="J4000">
        <v>0.5</v>
      </c>
      <c r="K4000">
        <v>0</v>
      </c>
      <c r="L4000">
        <v>0.5</v>
      </c>
      <c r="M4000">
        <v>7.0000000000000007E-2</v>
      </c>
      <c r="N4000">
        <v>0.5</v>
      </c>
      <c r="Q4000">
        <v>8.1999999999999993</v>
      </c>
      <c r="R4000">
        <v>29</v>
      </c>
      <c r="S4000" t="s">
        <v>1538</v>
      </c>
      <c r="T4000" t="s">
        <v>88</v>
      </c>
    </row>
    <row r="4001" spans="1:20" x14ac:dyDescent="0.55000000000000004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G4001">
        <v>0.41</v>
      </c>
      <c r="I4001">
        <v>0.01</v>
      </c>
      <c r="J4001">
        <v>0.5</v>
      </c>
      <c r="K4001">
        <v>0</v>
      </c>
      <c r="L4001">
        <v>0.5</v>
      </c>
      <c r="M4001">
        <v>7.0000000000000007E-2</v>
      </c>
      <c r="N4001">
        <v>0.5</v>
      </c>
      <c r="O4001">
        <v>64</v>
      </c>
      <c r="P4001">
        <v>42</v>
      </c>
      <c r="Q4001">
        <v>7.8</v>
      </c>
      <c r="R4001">
        <v>19</v>
      </c>
      <c r="S4001" t="s">
        <v>3718</v>
      </c>
      <c r="T4001" t="s">
        <v>88</v>
      </c>
    </row>
    <row r="4002" spans="1:20" x14ac:dyDescent="0.55000000000000004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G4002">
        <v>0.24</v>
      </c>
      <c r="I4002">
        <v>0.19</v>
      </c>
      <c r="J4002">
        <v>0.5</v>
      </c>
      <c r="K4002">
        <v>0</v>
      </c>
      <c r="L4002">
        <v>0.5</v>
      </c>
      <c r="M4002">
        <v>0.06</v>
      </c>
      <c r="N4002">
        <v>0.5</v>
      </c>
      <c r="O4002">
        <v>50</v>
      </c>
      <c r="P4002">
        <v>19</v>
      </c>
      <c r="Q4002">
        <v>7.3</v>
      </c>
      <c r="R4002">
        <v>6</v>
      </c>
      <c r="S4002" t="s">
        <v>1644</v>
      </c>
      <c r="T4002" t="s">
        <v>88</v>
      </c>
    </row>
    <row r="4003" spans="1:20" x14ac:dyDescent="0.55000000000000004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G4003">
        <v>0.46</v>
      </c>
      <c r="I4003">
        <v>0.03</v>
      </c>
      <c r="J4003">
        <v>0.5</v>
      </c>
      <c r="K4003">
        <v>0</v>
      </c>
      <c r="L4003">
        <v>0.5</v>
      </c>
      <c r="M4003">
        <v>0.01</v>
      </c>
      <c r="N4003">
        <v>0.5</v>
      </c>
    </row>
    <row r="4004" spans="1:20" x14ac:dyDescent="0.55000000000000004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G4004">
        <v>0.24</v>
      </c>
      <c r="I4004">
        <v>0.19</v>
      </c>
      <c r="J4004">
        <v>0.5</v>
      </c>
      <c r="K4004">
        <v>0</v>
      </c>
      <c r="L4004">
        <v>0.5</v>
      </c>
      <c r="M4004">
        <v>0.06</v>
      </c>
      <c r="N4004">
        <v>0.5</v>
      </c>
      <c r="Q4004" t="s">
        <v>203</v>
      </c>
      <c r="S4004" t="s">
        <v>3722</v>
      </c>
      <c r="T4004" t="s">
        <v>20</v>
      </c>
    </row>
    <row r="4005" spans="1:20" x14ac:dyDescent="0.55000000000000004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G4005">
        <v>0.46</v>
      </c>
      <c r="I4005">
        <v>0.03</v>
      </c>
      <c r="J4005">
        <v>0.5</v>
      </c>
      <c r="K4005">
        <v>0</v>
      </c>
      <c r="L4005">
        <v>0.5</v>
      </c>
      <c r="M4005">
        <v>0.01</v>
      </c>
      <c r="N4005">
        <v>0.5</v>
      </c>
    </row>
    <row r="4006" spans="1:20" x14ac:dyDescent="0.55000000000000004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G4006">
        <v>0.46</v>
      </c>
      <c r="I4006">
        <v>0.03</v>
      </c>
      <c r="J4006">
        <v>0.5</v>
      </c>
      <c r="K4006">
        <v>0</v>
      </c>
      <c r="L4006">
        <v>0.5</v>
      </c>
      <c r="M4006">
        <v>0.01</v>
      </c>
      <c r="N4006">
        <v>0.5</v>
      </c>
    </row>
    <row r="4007" spans="1:20" x14ac:dyDescent="0.55000000000000004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G4007">
        <v>0.27</v>
      </c>
      <c r="I4007">
        <v>0.14000000000000001</v>
      </c>
      <c r="J4007">
        <v>0.5</v>
      </c>
      <c r="K4007">
        <v>0.04</v>
      </c>
      <c r="L4007">
        <v>0.5</v>
      </c>
      <c r="M4007">
        <v>0.04</v>
      </c>
      <c r="N4007">
        <v>0.5</v>
      </c>
      <c r="O4007">
        <v>70</v>
      </c>
      <c r="P4007">
        <v>67</v>
      </c>
      <c r="Q4007">
        <v>8.1</v>
      </c>
      <c r="R4007">
        <v>157</v>
      </c>
      <c r="S4007" t="s">
        <v>3273</v>
      </c>
      <c r="T4007" t="s">
        <v>53</v>
      </c>
    </row>
    <row r="4008" spans="1:20" x14ac:dyDescent="0.55000000000000004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G4008">
        <v>0.46</v>
      </c>
      <c r="I4008">
        <v>0</v>
      </c>
      <c r="J4008">
        <v>0.49</v>
      </c>
      <c r="K4008">
        <v>0</v>
      </c>
      <c r="L4008">
        <v>0.49</v>
      </c>
      <c r="M4008">
        <v>0.04</v>
      </c>
      <c r="N4008">
        <v>0.49</v>
      </c>
      <c r="O4008">
        <v>81</v>
      </c>
      <c r="P4008">
        <v>35</v>
      </c>
      <c r="Q4008">
        <v>8</v>
      </c>
      <c r="R4008">
        <v>16</v>
      </c>
      <c r="S4008" t="s">
        <v>193</v>
      </c>
      <c r="T4008" t="s">
        <v>20</v>
      </c>
    </row>
    <row r="4009" spans="1:20" x14ac:dyDescent="0.55000000000000004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G4009">
        <v>0.41</v>
      </c>
      <c r="I4009">
        <v>0.02</v>
      </c>
      <c r="J4009">
        <v>0.49</v>
      </c>
      <c r="K4009">
        <v>0.03</v>
      </c>
      <c r="L4009">
        <v>0.49</v>
      </c>
      <c r="M4009">
        <v>0.04</v>
      </c>
      <c r="N4009">
        <v>0.49</v>
      </c>
      <c r="O4009">
        <v>61</v>
      </c>
      <c r="P4009">
        <v>46</v>
      </c>
      <c r="Q4009">
        <v>5</v>
      </c>
      <c r="R4009">
        <v>6</v>
      </c>
      <c r="S4009" t="s">
        <v>339</v>
      </c>
      <c r="T4009" t="s">
        <v>20</v>
      </c>
    </row>
    <row r="4010" spans="1:20" x14ac:dyDescent="0.55000000000000004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G4010">
        <v>0.19</v>
      </c>
      <c r="I4010">
        <v>0.15</v>
      </c>
      <c r="J4010">
        <v>0.49</v>
      </c>
      <c r="K4010">
        <v>0.12</v>
      </c>
      <c r="L4010">
        <v>0.49</v>
      </c>
      <c r="M4010">
        <v>0.03</v>
      </c>
      <c r="N4010">
        <v>0.49</v>
      </c>
      <c r="O4010">
        <v>75</v>
      </c>
      <c r="P4010">
        <v>59</v>
      </c>
      <c r="Q4010">
        <v>7.2</v>
      </c>
      <c r="R4010">
        <v>56</v>
      </c>
      <c r="S4010" t="s">
        <v>372</v>
      </c>
      <c r="T4010" t="s">
        <v>20</v>
      </c>
    </row>
    <row r="4011" spans="1:20" x14ac:dyDescent="0.55000000000000004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G4011">
        <v>0.28000000000000003</v>
      </c>
      <c r="I4011">
        <v>0.03</v>
      </c>
      <c r="J4011">
        <v>0.49</v>
      </c>
      <c r="K4011">
        <v>0.16</v>
      </c>
      <c r="L4011">
        <v>0.49</v>
      </c>
      <c r="M4011">
        <v>0.02</v>
      </c>
      <c r="N4011">
        <v>0.49</v>
      </c>
      <c r="O4011">
        <v>83</v>
      </c>
      <c r="P4011">
        <v>35</v>
      </c>
      <c r="Q4011">
        <v>8.4</v>
      </c>
      <c r="R4011">
        <v>33</v>
      </c>
      <c r="S4011" t="s">
        <v>190</v>
      </c>
      <c r="T4011" t="s">
        <v>20</v>
      </c>
    </row>
    <row r="4012" spans="1:20" x14ac:dyDescent="0.55000000000000004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G4012">
        <v>0.09</v>
      </c>
      <c r="I4012">
        <v>0.06</v>
      </c>
      <c r="J4012">
        <v>0.49</v>
      </c>
      <c r="K4012">
        <v>0.32</v>
      </c>
      <c r="L4012">
        <v>0.49</v>
      </c>
      <c r="M4012">
        <v>0.03</v>
      </c>
      <c r="N4012">
        <v>0.49</v>
      </c>
      <c r="O4012">
        <v>54</v>
      </c>
      <c r="P4012">
        <v>22</v>
      </c>
      <c r="Q4012">
        <v>7</v>
      </c>
      <c r="R4012">
        <v>28</v>
      </c>
      <c r="S4012" t="s">
        <v>934</v>
      </c>
      <c r="T4012" t="s">
        <v>88</v>
      </c>
    </row>
    <row r="4013" spans="1:20" x14ac:dyDescent="0.55000000000000004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G4013">
        <v>0.46</v>
      </c>
      <c r="I4013">
        <v>0</v>
      </c>
      <c r="J4013">
        <v>0.49</v>
      </c>
      <c r="K4013">
        <v>0</v>
      </c>
      <c r="L4013">
        <v>0.49</v>
      </c>
      <c r="M4013">
        <v>0.04</v>
      </c>
      <c r="N4013">
        <v>0.49</v>
      </c>
      <c r="Q4013">
        <v>6.7</v>
      </c>
      <c r="R4013">
        <v>6</v>
      </c>
      <c r="S4013" t="s">
        <v>2164</v>
      </c>
      <c r="T4013" t="s">
        <v>20</v>
      </c>
    </row>
    <row r="4014" spans="1:20" x14ac:dyDescent="0.55000000000000004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G4014">
        <v>0.35</v>
      </c>
      <c r="I4014">
        <v>0.13</v>
      </c>
      <c r="J4014">
        <v>0.49</v>
      </c>
      <c r="K4014">
        <v>0</v>
      </c>
      <c r="L4014">
        <v>0.49</v>
      </c>
      <c r="M4014">
        <v>0.01</v>
      </c>
      <c r="N4014">
        <v>0.49</v>
      </c>
      <c r="O4014">
        <v>70</v>
      </c>
      <c r="P4014">
        <v>4</v>
      </c>
      <c r="Q4014" t="s">
        <v>203</v>
      </c>
      <c r="S4014" t="s">
        <v>339</v>
      </c>
      <c r="T4014" t="s">
        <v>20</v>
      </c>
    </row>
    <row r="4015" spans="1:20" x14ac:dyDescent="0.55000000000000004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G4015">
        <v>0.26</v>
      </c>
      <c r="I4015">
        <v>0.15</v>
      </c>
      <c r="J4015">
        <v>0.49</v>
      </c>
      <c r="K4015">
        <v>0.05</v>
      </c>
      <c r="L4015">
        <v>0.49</v>
      </c>
      <c r="M4015">
        <v>0.04</v>
      </c>
      <c r="N4015">
        <v>0.49</v>
      </c>
      <c r="O4015">
        <v>55</v>
      </c>
      <c r="P4015">
        <v>57</v>
      </c>
      <c r="Q4015">
        <v>5.5</v>
      </c>
      <c r="R4015">
        <v>31</v>
      </c>
      <c r="S4015" t="s">
        <v>151</v>
      </c>
      <c r="T4015" t="s">
        <v>20</v>
      </c>
    </row>
    <row r="4016" spans="1:20" x14ac:dyDescent="0.55000000000000004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G4016">
        <v>0</v>
      </c>
      <c r="I4016">
        <v>0.42</v>
      </c>
      <c r="J4016">
        <v>0.49</v>
      </c>
      <c r="K4016">
        <v>0</v>
      </c>
      <c r="L4016">
        <v>0.49</v>
      </c>
      <c r="M4016">
        <v>7.0000000000000007E-2</v>
      </c>
      <c r="N4016">
        <v>0.49</v>
      </c>
      <c r="Q4016">
        <v>7.6</v>
      </c>
      <c r="R4016">
        <v>35</v>
      </c>
      <c r="S4016" t="s">
        <v>3732</v>
      </c>
    </row>
    <row r="4017" spans="1:20" ht="28.8" x14ac:dyDescent="0.55000000000000004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G4017">
        <v>0.44</v>
      </c>
      <c r="I4017">
        <v>0.02</v>
      </c>
      <c r="J4017">
        <v>0.49</v>
      </c>
      <c r="K4017">
        <v>0</v>
      </c>
      <c r="L4017">
        <v>0.49</v>
      </c>
      <c r="M4017">
        <v>0.04</v>
      </c>
      <c r="N4017">
        <v>0.49</v>
      </c>
      <c r="O4017">
        <v>57</v>
      </c>
      <c r="P4017">
        <v>16</v>
      </c>
      <c r="Q4017">
        <v>5.6</v>
      </c>
      <c r="R4017">
        <v>7</v>
      </c>
      <c r="S4017" t="s">
        <v>1477</v>
      </c>
      <c r="T4017" t="s">
        <v>20</v>
      </c>
    </row>
    <row r="4018" spans="1:20" ht="28.8" x14ac:dyDescent="0.55000000000000004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G4018">
        <v>0</v>
      </c>
      <c r="I4018">
        <v>0</v>
      </c>
      <c r="J4018">
        <v>0.49</v>
      </c>
      <c r="K4018">
        <v>0.49</v>
      </c>
      <c r="L4018">
        <v>0.49</v>
      </c>
      <c r="M4018">
        <v>0</v>
      </c>
      <c r="N4018">
        <v>0.49</v>
      </c>
    </row>
    <row r="4019" spans="1:20" x14ac:dyDescent="0.55000000000000004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G4019">
        <v>0.1</v>
      </c>
      <c r="I4019">
        <v>0.34</v>
      </c>
      <c r="J4019">
        <v>0.49</v>
      </c>
      <c r="K4019">
        <v>0</v>
      </c>
      <c r="L4019">
        <v>0.49</v>
      </c>
      <c r="M4019">
        <v>0.05</v>
      </c>
      <c r="N4019">
        <v>0.49</v>
      </c>
      <c r="O4019">
        <v>84</v>
      </c>
      <c r="P4019">
        <v>42</v>
      </c>
      <c r="Q4019">
        <v>6.9</v>
      </c>
      <c r="R4019">
        <v>56</v>
      </c>
      <c r="S4019" t="s">
        <v>648</v>
      </c>
      <c r="T4019" t="s">
        <v>20</v>
      </c>
    </row>
    <row r="4020" spans="1:20" x14ac:dyDescent="0.55000000000000004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G4020">
        <v>0.46</v>
      </c>
      <c r="I4020">
        <v>0.01</v>
      </c>
      <c r="J4020">
        <v>0.49</v>
      </c>
      <c r="K4020">
        <v>0</v>
      </c>
      <c r="L4020">
        <v>0.49</v>
      </c>
      <c r="M4020">
        <v>0.03</v>
      </c>
      <c r="N4020">
        <v>0.49</v>
      </c>
      <c r="Q4020" t="s">
        <v>203</v>
      </c>
      <c r="S4020" t="s">
        <v>426</v>
      </c>
      <c r="T4020" t="s">
        <v>20</v>
      </c>
    </row>
    <row r="4021" spans="1:20" x14ac:dyDescent="0.55000000000000004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G4021">
        <v>0.46</v>
      </c>
      <c r="I4021">
        <v>0.03</v>
      </c>
      <c r="J4021">
        <v>0.49</v>
      </c>
      <c r="K4021">
        <v>0</v>
      </c>
      <c r="L4021">
        <v>0.49</v>
      </c>
      <c r="M4021">
        <v>0.01</v>
      </c>
      <c r="N4021">
        <v>0.49</v>
      </c>
    </row>
    <row r="4022" spans="1:20" x14ac:dyDescent="0.55000000000000004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G4022">
        <v>0.44</v>
      </c>
      <c r="I4022">
        <v>0.02</v>
      </c>
      <c r="J4022">
        <v>0.49</v>
      </c>
      <c r="K4022">
        <v>0</v>
      </c>
      <c r="L4022">
        <v>0.49</v>
      </c>
      <c r="M4022">
        <v>0.04</v>
      </c>
      <c r="N4022">
        <v>0.49</v>
      </c>
      <c r="O4022">
        <v>81</v>
      </c>
      <c r="P4022">
        <v>65</v>
      </c>
      <c r="Q4022">
        <v>7.6</v>
      </c>
      <c r="R4022">
        <v>38</v>
      </c>
      <c r="S4022" t="s">
        <v>309</v>
      </c>
      <c r="T4022" t="s">
        <v>88</v>
      </c>
    </row>
    <row r="4023" spans="1:20" x14ac:dyDescent="0.55000000000000004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G4023">
        <v>0.33</v>
      </c>
      <c r="I4023">
        <v>0.12</v>
      </c>
      <c r="J4023">
        <v>0.49</v>
      </c>
      <c r="K4023">
        <v>0</v>
      </c>
      <c r="L4023">
        <v>0.49</v>
      </c>
      <c r="M4023">
        <v>0.04</v>
      </c>
      <c r="N4023">
        <v>0.49</v>
      </c>
      <c r="Q4023" t="s">
        <v>203</v>
      </c>
      <c r="S4023" t="s">
        <v>2415</v>
      </c>
      <c r="T4023" t="s">
        <v>20</v>
      </c>
    </row>
    <row r="4024" spans="1:20" x14ac:dyDescent="0.55000000000000004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G4024">
        <v>0.27</v>
      </c>
      <c r="I4024">
        <v>0.1</v>
      </c>
      <c r="J4024">
        <v>0.49</v>
      </c>
      <c r="K4024">
        <v>7.0000000000000007E-2</v>
      </c>
      <c r="L4024">
        <v>0.49</v>
      </c>
      <c r="M4024">
        <v>0.05</v>
      </c>
      <c r="N4024">
        <v>0.49</v>
      </c>
      <c r="O4024">
        <v>58</v>
      </c>
      <c r="P4024">
        <v>34</v>
      </c>
      <c r="Q4024">
        <v>7.2</v>
      </c>
      <c r="R4024">
        <v>46</v>
      </c>
      <c r="S4024" t="s">
        <v>3377</v>
      </c>
      <c r="T4024" t="s">
        <v>88</v>
      </c>
    </row>
    <row r="4025" spans="1:20" x14ac:dyDescent="0.55000000000000004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G4025">
        <v>0.41</v>
      </c>
      <c r="I4025">
        <v>0.01</v>
      </c>
      <c r="J4025">
        <v>0.49</v>
      </c>
      <c r="K4025">
        <v>0</v>
      </c>
      <c r="L4025">
        <v>0.49</v>
      </c>
      <c r="M4025">
        <v>7.0000000000000007E-2</v>
      </c>
      <c r="N4025">
        <v>0.49</v>
      </c>
      <c r="O4025">
        <v>69</v>
      </c>
      <c r="P4025">
        <v>42</v>
      </c>
      <c r="Q4025">
        <v>7.9</v>
      </c>
      <c r="R4025">
        <v>42</v>
      </c>
      <c r="S4025" t="s">
        <v>558</v>
      </c>
      <c r="T4025" t="s">
        <v>88</v>
      </c>
    </row>
    <row r="4026" spans="1:20" x14ac:dyDescent="0.55000000000000004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G4026">
        <v>0.13</v>
      </c>
      <c r="I4026">
        <v>0.02</v>
      </c>
      <c r="J4026">
        <v>0.49</v>
      </c>
      <c r="K4026">
        <v>0.32</v>
      </c>
      <c r="L4026">
        <v>0.49</v>
      </c>
      <c r="M4026">
        <v>0.02</v>
      </c>
      <c r="N4026">
        <v>0.49</v>
      </c>
      <c r="O4026">
        <v>66</v>
      </c>
      <c r="P4026">
        <v>13</v>
      </c>
      <c r="Q4026">
        <v>7.6</v>
      </c>
      <c r="R4026">
        <v>28</v>
      </c>
      <c r="S4026" t="s">
        <v>2748</v>
      </c>
      <c r="T4026" t="s">
        <v>112</v>
      </c>
    </row>
    <row r="4027" spans="1:20" x14ac:dyDescent="0.55000000000000004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G4027">
        <v>0.24</v>
      </c>
      <c r="I4027">
        <v>0.14000000000000001</v>
      </c>
      <c r="J4027">
        <v>0.49</v>
      </c>
      <c r="K4027">
        <v>7.0000000000000007E-2</v>
      </c>
      <c r="L4027">
        <v>0.49</v>
      </c>
      <c r="M4027">
        <v>0.03</v>
      </c>
      <c r="N4027">
        <v>0.49</v>
      </c>
      <c r="O4027">
        <v>59</v>
      </c>
      <c r="P4027">
        <v>34</v>
      </c>
      <c r="Q4027">
        <v>6.5</v>
      </c>
      <c r="R4027">
        <v>144</v>
      </c>
      <c r="S4027" t="s">
        <v>586</v>
      </c>
      <c r="T4027" t="s">
        <v>112</v>
      </c>
    </row>
    <row r="4028" spans="1:20" x14ac:dyDescent="0.55000000000000004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G4028">
        <v>0.38</v>
      </c>
      <c r="I4028">
        <v>0.1</v>
      </c>
      <c r="J4028">
        <v>0.49</v>
      </c>
      <c r="K4028">
        <v>0</v>
      </c>
      <c r="L4028">
        <v>0.49</v>
      </c>
      <c r="M4028">
        <v>0.01</v>
      </c>
      <c r="N4028">
        <v>0.49</v>
      </c>
      <c r="O4028">
        <v>64</v>
      </c>
      <c r="P4028">
        <v>25</v>
      </c>
      <c r="Q4028">
        <v>6.9</v>
      </c>
      <c r="R4028">
        <v>20</v>
      </c>
      <c r="S4028" t="s">
        <v>746</v>
      </c>
      <c r="T4028" t="s">
        <v>88</v>
      </c>
    </row>
    <row r="4029" spans="1:20" x14ac:dyDescent="0.55000000000000004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G4029">
        <v>0.43</v>
      </c>
      <c r="I4029">
        <v>0.03</v>
      </c>
      <c r="J4029">
        <v>0.49</v>
      </c>
      <c r="K4029">
        <v>0</v>
      </c>
      <c r="L4029">
        <v>0.49</v>
      </c>
      <c r="M4029">
        <v>0.04</v>
      </c>
      <c r="N4029">
        <v>0.49</v>
      </c>
      <c r="O4029">
        <v>57</v>
      </c>
      <c r="P4029">
        <v>37</v>
      </c>
      <c r="Q4029">
        <v>5.3</v>
      </c>
      <c r="R4029">
        <v>54</v>
      </c>
      <c r="S4029" t="s">
        <v>1275</v>
      </c>
      <c r="T4029" t="s">
        <v>112</v>
      </c>
    </row>
    <row r="4030" spans="1:20" x14ac:dyDescent="0.55000000000000004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G4030">
        <v>0.46</v>
      </c>
      <c r="I4030">
        <v>0</v>
      </c>
      <c r="J4030">
        <v>0.49</v>
      </c>
      <c r="K4030">
        <v>0</v>
      </c>
      <c r="L4030">
        <v>0.49</v>
      </c>
      <c r="M4030">
        <v>0.04</v>
      </c>
      <c r="N4030">
        <v>0.49</v>
      </c>
      <c r="Q4030" t="s">
        <v>203</v>
      </c>
      <c r="S4030" t="s">
        <v>2513</v>
      </c>
      <c r="T4030" t="s">
        <v>20</v>
      </c>
    </row>
    <row r="4031" spans="1:20" x14ac:dyDescent="0.55000000000000004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G4031">
        <v>0.35</v>
      </c>
      <c r="I4031">
        <v>0.13</v>
      </c>
      <c r="J4031">
        <v>0.49</v>
      </c>
      <c r="K4031">
        <v>0</v>
      </c>
      <c r="L4031">
        <v>0.49</v>
      </c>
      <c r="M4031">
        <v>0.01</v>
      </c>
      <c r="N4031">
        <v>0.49</v>
      </c>
      <c r="O4031">
        <v>49</v>
      </c>
      <c r="P4031">
        <v>5</v>
      </c>
      <c r="S4031" t="s">
        <v>1708</v>
      </c>
      <c r="T4031" t="s">
        <v>20</v>
      </c>
    </row>
    <row r="4032" spans="1:20" x14ac:dyDescent="0.55000000000000004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G4032">
        <v>0.34</v>
      </c>
      <c r="I4032">
        <v>0.13</v>
      </c>
      <c r="J4032">
        <v>0.49</v>
      </c>
      <c r="K4032">
        <v>0</v>
      </c>
      <c r="L4032">
        <v>0.49</v>
      </c>
      <c r="M4032">
        <v>0.02</v>
      </c>
      <c r="N4032">
        <v>0.49</v>
      </c>
      <c r="O4032">
        <v>61</v>
      </c>
      <c r="P4032">
        <v>55</v>
      </c>
      <c r="Q4032">
        <v>7.2</v>
      </c>
      <c r="R4032">
        <v>20</v>
      </c>
      <c r="S4032" t="s">
        <v>195</v>
      </c>
      <c r="T4032" t="s">
        <v>88</v>
      </c>
    </row>
    <row r="4033" spans="1:20" x14ac:dyDescent="0.55000000000000004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G4033">
        <v>0.27</v>
      </c>
      <c r="I4033">
        <v>0.03</v>
      </c>
      <c r="J4033">
        <v>0.49</v>
      </c>
      <c r="K4033">
        <v>0.17</v>
      </c>
      <c r="L4033">
        <v>0.49</v>
      </c>
      <c r="M4033">
        <v>0.03</v>
      </c>
      <c r="N4033">
        <v>0.49</v>
      </c>
      <c r="O4033">
        <v>78</v>
      </c>
      <c r="P4033">
        <v>36</v>
      </c>
      <c r="Q4033">
        <v>8.6999999999999993</v>
      </c>
      <c r="R4033">
        <v>180</v>
      </c>
      <c r="S4033" t="s">
        <v>270</v>
      </c>
      <c r="T4033" t="s">
        <v>112</v>
      </c>
    </row>
    <row r="4034" spans="1:20" x14ac:dyDescent="0.55000000000000004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G4034">
        <v>0.35</v>
      </c>
      <c r="I4034">
        <v>0.13</v>
      </c>
      <c r="J4034">
        <v>0.49</v>
      </c>
      <c r="K4034">
        <v>0</v>
      </c>
      <c r="L4034">
        <v>0.49</v>
      </c>
      <c r="M4034">
        <v>0.01</v>
      </c>
      <c r="N4034">
        <v>0.49</v>
      </c>
      <c r="O4034">
        <v>85</v>
      </c>
      <c r="P4034">
        <v>16</v>
      </c>
      <c r="Q4034">
        <v>7.7</v>
      </c>
      <c r="R4034">
        <v>22</v>
      </c>
      <c r="S4034" t="s">
        <v>690</v>
      </c>
      <c r="T4034" t="s">
        <v>88</v>
      </c>
    </row>
    <row r="4035" spans="1:20" x14ac:dyDescent="0.55000000000000004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G4035">
        <v>0.2</v>
      </c>
      <c r="I4035">
        <v>0.21</v>
      </c>
      <c r="J4035">
        <v>0.49</v>
      </c>
      <c r="K4035">
        <v>0</v>
      </c>
      <c r="L4035">
        <v>0.49</v>
      </c>
      <c r="M4035">
        <v>0.08</v>
      </c>
      <c r="N4035">
        <v>0.49</v>
      </c>
      <c r="O4035">
        <v>81</v>
      </c>
      <c r="P4035">
        <v>29</v>
      </c>
      <c r="Q4035">
        <v>7.7</v>
      </c>
      <c r="R4035">
        <v>111</v>
      </c>
      <c r="S4035" t="s">
        <v>1996</v>
      </c>
      <c r="T4035" t="s">
        <v>112</v>
      </c>
    </row>
    <row r="4036" spans="1:20" x14ac:dyDescent="0.55000000000000004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G4036">
        <v>0.12</v>
      </c>
      <c r="I4036">
        <v>0.1</v>
      </c>
      <c r="J4036">
        <v>0.49</v>
      </c>
      <c r="K4036">
        <v>0.24</v>
      </c>
      <c r="L4036">
        <v>0.49</v>
      </c>
      <c r="M4036">
        <v>0.03</v>
      </c>
      <c r="N4036">
        <v>0.49</v>
      </c>
      <c r="O4036">
        <v>77</v>
      </c>
      <c r="P4036">
        <v>38</v>
      </c>
      <c r="Q4036">
        <v>8.3000000000000007</v>
      </c>
      <c r="R4036">
        <v>53</v>
      </c>
      <c r="S4036" t="s">
        <v>87</v>
      </c>
      <c r="T4036" t="s">
        <v>88</v>
      </c>
    </row>
    <row r="4037" spans="1:20" x14ac:dyDescent="0.55000000000000004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G4037">
        <v>0.3</v>
      </c>
      <c r="I4037">
        <v>0.12</v>
      </c>
      <c r="J4037">
        <v>0.49</v>
      </c>
      <c r="K4037">
        <v>0.03</v>
      </c>
      <c r="L4037">
        <v>0.49</v>
      </c>
      <c r="M4037">
        <v>0.04</v>
      </c>
      <c r="N4037">
        <v>0.49</v>
      </c>
      <c r="O4037">
        <v>78</v>
      </c>
      <c r="P4037">
        <v>71</v>
      </c>
      <c r="Q4037">
        <v>6.2</v>
      </c>
      <c r="R4037">
        <v>82</v>
      </c>
      <c r="S4037" t="s">
        <v>2121</v>
      </c>
      <c r="T4037" t="s">
        <v>88</v>
      </c>
    </row>
    <row r="4038" spans="1:20" ht="28.8" x14ac:dyDescent="0.55000000000000004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G4038">
        <v>0</v>
      </c>
      <c r="I4038">
        <v>0</v>
      </c>
      <c r="J4038">
        <v>0.49</v>
      </c>
      <c r="K4038">
        <v>0.49</v>
      </c>
      <c r="L4038">
        <v>0.49</v>
      </c>
      <c r="M4038">
        <v>0</v>
      </c>
      <c r="N4038">
        <v>0.49</v>
      </c>
    </row>
    <row r="4039" spans="1:20" x14ac:dyDescent="0.55000000000000004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G4039">
        <v>0</v>
      </c>
      <c r="I4039">
        <v>0</v>
      </c>
      <c r="J4039">
        <v>0.49</v>
      </c>
      <c r="K4039">
        <v>0.49</v>
      </c>
      <c r="L4039">
        <v>0.49</v>
      </c>
      <c r="M4039">
        <v>0</v>
      </c>
      <c r="N4039">
        <v>0.49</v>
      </c>
    </row>
    <row r="4040" spans="1:20" x14ac:dyDescent="0.55000000000000004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G4040">
        <v>0.37</v>
      </c>
      <c r="I4040">
        <v>0.11</v>
      </c>
      <c r="J4040">
        <v>0.49</v>
      </c>
      <c r="K4040">
        <v>0</v>
      </c>
      <c r="L4040">
        <v>0.49</v>
      </c>
      <c r="M4040">
        <v>0.02</v>
      </c>
      <c r="N4040">
        <v>0.49</v>
      </c>
      <c r="O4040">
        <v>76</v>
      </c>
      <c r="P4040">
        <v>41</v>
      </c>
      <c r="Q4040">
        <v>8.4</v>
      </c>
      <c r="R4040">
        <v>46</v>
      </c>
      <c r="S4040" t="s">
        <v>1620</v>
      </c>
      <c r="T4040" t="s">
        <v>53</v>
      </c>
    </row>
    <row r="4041" spans="1:20" x14ac:dyDescent="0.55000000000000004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G4041">
        <v>0.16</v>
      </c>
      <c r="I4041">
        <v>0.16</v>
      </c>
      <c r="J4041">
        <v>0.49</v>
      </c>
      <c r="K4041">
        <v>0.13</v>
      </c>
      <c r="L4041">
        <v>0.49</v>
      </c>
      <c r="M4041">
        <v>0.03</v>
      </c>
      <c r="N4041">
        <v>0.49</v>
      </c>
      <c r="O4041">
        <v>65</v>
      </c>
      <c r="P4041">
        <v>69</v>
      </c>
      <c r="Q4041">
        <v>6.4</v>
      </c>
      <c r="R4041">
        <v>110</v>
      </c>
      <c r="S4041" t="s">
        <v>222</v>
      </c>
      <c r="T4041" t="s">
        <v>53</v>
      </c>
    </row>
    <row r="4042" spans="1:20" x14ac:dyDescent="0.55000000000000004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G4042">
        <v>0.16</v>
      </c>
      <c r="I4042">
        <v>0.3</v>
      </c>
      <c r="J4042">
        <v>0.49</v>
      </c>
      <c r="K4042">
        <v>0</v>
      </c>
      <c r="L4042">
        <v>0.49</v>
      </c>
      <c r="M4042">
        <v>0.03</v>
      </c>
      <c r="N4042">
        <v>0.49</v>
      </c>
    </row>
    <row r="4043" spans="1:20" x14ac:dyDescent="0.55000000000000004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G4043">
        <v>0.28999999999999998</v>
      </c>
      <c r="I4043">
        <v>0.15</v>
      </c>
      <c r="J4043">
        <v>0.49</v>
      </c>
      <c r="K4043">
        <v>0</v>
      </c>
      <c r="L4043">
        <v>0.49</v>
      </c>
      <c r="M4043">
        <v>0.05</v>
      </c>
      <c r="N4043">
        <v>0.49</v>
      </c>
      <c r="Q4043" t="s">
        <v>203</v>
      </c>
      <c r="S4043" t="s">
        <v>71</v>
      </c>
      <c r="T4043" t="s">
        <v>20</v>
      </c>
    </row>
    <row r="4044" spans="1:20" x14ac:dyDescent="0.55000000000000004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G4044">
        <v>0.42</v>
      </c>
      <c r="I4044">
        <v>0.03</v>
      </c>
      <c r="J4044">
        <v>0.49</v>
      </c>
      <c r="K4044">
        <v>0</v>
      </c>
      <c r="L4044">
        <v>0.49</v>
      </c>
      <c r="M4044">
        <v>0.04</v>
      </c>
      <c r="N4044">
        <v>0.49</v>
      </c>
      <c r="O4044">
        <v>61</v>
      </c>
      <c r="P4044">
        <v>12</v>
      </c>
      <c r="Q4044">
        <v>5</v>
      </c>
      <c r="R4044">
        <v>8</v>
      </c>
      <c r="S4044" t="s">
        <v>2043</v>
      </c>
      <c r="T4044" t="s">
        <v>112</v>
      </c>
    </row>
    <row r="4045" spans="1:20" x14ac:dyDescent="0.55000000000000004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G4045">
        <v>0.36</v>
      </c>
      <c r="I4045">
        <v>0.04</v>
      </c>
      <c r="J4045">
        <v>0.49</v>
      </c>
      <c r="K4045">
        <v>0.04</v>
      </c>
      <c r="L4045">
        <v>0.49</v>
      </c>
      <c r="M4045">
        <v>0.04</v>
      </c>
      <c r="N4045">
        <v>0.49</v>
      </c>
    </row>
    <row r="4046" spans="1:20" x14ac:dyDescent="0.55000000000000004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G4046">
        <v>0.2</v>
      </c>
      <c r="I4046">
        <v>0.22</v>
      </c>
      <c r="J4046">
        <v>0.49</v>
      </c>
      <c r="K4046">
        <v>0.01</v>
      </c>
      <c r="L4046">
        <v>0.49</v>
      </c>
      <c r="M4046">
        <v>0.05</v>
      </c>
      <c r="N4046">
        <v>0.49</v>
      </c>
    </row>
    <row r="4047" spans="1:20" ht="28.8" x14ac:dyDescent="0.55000000000000004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G4047">
        <v>0</v>
      </c>
      <c r="I4047">
        <v>0</v>
      </c>
      <c r="J4047">
        <v>0.49</v>
      </c>
      <c r="K4047">
        <v>0.49</v>
      </c>
      <c r="L4047">
        <v>0.49</v>
      </c>
      <c r="M4047">
        <v>0</v>
      </c>
      <c r="N4047">
        <v>0.49</v>
      </c>
    </row>
    <row r="4048" spans="1:20" ht="28.8" x14ac:dyDescent="0.55000000000000004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G4048">
        <v>0.45</v>
      </c>
      <c r="I4048">
        <v>0</v>
      </c>
      <c r="J4048">
        <v>0.49</v>
      </c>
      <c r="K4048">
        <v>0</v>
      </c>
      <c r="L4048">
        <v>0.49</v>
      </c>
      <c r="M4048">
        <v>0.04</v>
      </c>
      <c r="N4048">
        <v>0.49</v>
      </c>
      <c r="O4048">
        <v>56</v>
      </c>
      <c r="P4048">
        <v>7</v>
      </c>
      <c r="Q4048">
        <v>7.3</v>
      </c>
      <c r="R4048">
        <v>4</v>
      </c>
      <c r="S4048" t="s">
        <v>1444</v>
      </c>
      <c r="T4048" t="s">
        <v>20</v>
      </c>
    </row>
    <row r="4049" spans="1:20" x14ac:dyDescent="0.55000000000000004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G4049">
        <v>0.24</v>
      </c>
      <c r="I4049">
        <v>0.19</v>
      </c>
      <c r="J4049">
        <v>0.49</v>
      </c>
      <c r="K4049">
        <v>0</v>
      </c>
      <c r="L4049">
        <v>0.49</v>
      </c>
      <c r="M4049">
        <v>0.06</v>
      </c>
      <c r="N4049">
        <v>0.49</v>
      </c>
      <c r="Q4049">
        <v>7.2</v>
      </c>
      <c r="R4049">
        <v>10</v>
      </c>
      <c r="S4049" t="s">
        <v>3752</v>
      </c>
      <c r="T4049" t="s">
        <v>20</v>
      </c>
    </row>
    <row r="4050" spans="1:20" x14ac:dyDescent="0.55000000000000004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G4050">
        <v>0</v>
      </c>
      <c r="I4050">
        <v>0.15</v>
      </c>
      <c r="J4050">
        <v>0.49</v>
      </c>
      <c r="K4050">
        <v>0</v>
      </c>
      <c r="L4050">
        <v>0.49</v>
      </c>
      <c r="M4050">
        <v>0.33</v>
      </c>
      <c r="N4050">
        <v>0.49</v>
      </c>
    </row>
    <row r="4051" spans="1:20" x14ac:dyDescent="0.55000000000000004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G4051">
        <v>0.28000000000000003</v>
      </c>
      <c r="I4051">
        <v>0.16</v>
      </c>
      <c r="J4051">
        <v>0.49</v>
      </c>
      <c r="K4051">
        <v>0</v>
      </c>
      <c r="L4051">
        <v>0.49</v>
      </c>
      <c r="M4051">
        <v>0.04</v>
      </c>
      <c r="N4051">
        <v>0.49</v>
      </c>
      <c r="Q4051">
        <v>4.5999999999999996</v>
      </c>
      <c r="R4051">
        <v>77</v>
      </c>
      <c r="S4051" t="s">
        <v>3395</v>
      </c>
      <c r="T4051" t="s">
        <v>53</v>
      </c>
    </row>
    <row r="4052" spans="1:20" ht="28.8" x14ac:dyDescent="0.55000000000000004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G4052">
        <v>0.24</v>
      </c>
      <c r="I4052">
        <v>0.19</v>
      </c>
      <c r="J4052">
        <v>0.49</v>
      </c>
      <c r="K4052">
        <v>0</v>
      </c>
      <c r="L4052">
        <v>0.49</v>
      </c>
      <c r="M4052">
        <v>0.06</v>
      </c>
      <c r="N4052">
        <v>0.49</v>
      </c>
      <c r="Q4052">
        <v>6.6</v>
      </c>
      <c r="R4052">
        <v>10</v>
      </c>
      <c r="S4052" t="s">
        <v>1477</v>
      </c>
      <c r="T4052" t="s">
        <v>20</v>
      </c>
    </row>
    <row r="4053" spans="1:20" x14ac:dyDescent="0.55000000000000004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G4053">
        <v>0.18</v>
      </c>
      <c r="I4053">
        <v>0.12</v>
      </c>
      <c r="J4053">
        <v>0.49</v>
      </c>
      <c r="K4053">
        <v>0.16</v>
      </c>
      <c r="L4053">
        <v>0.49</v>
      </c>
      <c r="M4053">
        <v>0.03</v>
      </c>
      <c r="N4053">
        <v>0.49</v>
      </c>
      <c r="O4053">
        <v>76</v>
      </c>
      <c r="P4053">
        <v>22</v>
      </c>
      <c r="Q4053">
        <v>7.7</v>
      </c>
      <c r="R4053">
        <v>19</v>
      </c>
      <c r="S4053" t="s">
        <v>763</v>
      </c>
      <c r="T4053" t="s">
        <v>20</v>
      </c>
    </row>
    <row r="4054" spans="1:20" x14ac:dyDescent="0.55000000000000004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G4054">
        <v>0</v>
      </c>
      <c r="I4054">
        <v>0</v>
      </c>
      <c r="J4054">
        <v>0.49</v>
      </c>
      <c r="K4054">
        <v>0.49</v>
      </c>
      <c r="L4054">
        <v>0.49</v>
      </c>
      <c r="M4054">
        <v>0</v>
      </c>
      <c r="N4054">
        <v>0.49</v>
      </c>
    </row>
    <row r="4055" spans="1:20" x14ac:dyDescent="0.55000000000000004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G4055">
        <v>0</v>
      </c>
      <c r="I4055">
        <v>0</v>
      </c>
      <c r="J4055">
        <v>0.49</v>
      </c>
      <c r="K4055">
        <v>0.46</v>
      </c>
      <c r="L4055">
        <v>0.49</v>
      </c>
      <c r="M4055">
        <v>0.03</v>
      </c>
      <c r="N4055">
        <v>0.49</v>
      </c>
    </row>
    <row r="4056" spans="1:20" x14ac:dyDescent="0.55000000000000004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G4056">
        <v>0.08</v>
      </c>
      <c r="I4056">
        <v>0.3</v>
      </c>
      <c r="J4056">
        <v>0.49</v>
      </c>
      <c r="K4056">
        <v>0.01</v>
      </c>
      <c r="L4056">
        <v>0.49</v>
      </c>
      <c r="M4056">
        <v>0.09</v>
      </c>
      <c r="N4056">
        <v>0.49</v>
      </c>
    </row>
    <row r="4057" spans="1:20" x14ac:dyDescent="0.55000000000000004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G4057">
        <v>0.2</v>
      </c>
      <c r="I4057">
        <v>0.23</v>
      </c>
      <c r="J4057">
        <v>0.49</v>
      </c>
      <c r="K4057">
        <v>0</v>
      </c>
      <c r="L4057">
        <v>0.49</v>
      </c>
      <c r="M4057">
        <v>0.06</v>
      </c>
      <c r="N4057">
        <v>0.49</v>
      </c>
      <c r="O4057">
        <v>72</v>
      </c>
      <c r="P4057">
        <v>26</v>
      </c>
      <c r="Q4057">
        <v>6.4</v>
      </c>
      <c r="R4057">
        <v>516</v>
      </c>
      <c r="S4057" t="s">
        <v>736</v>
      </c>
      <c r="T4057" t="s">
        <v>53</v>
      </c>
    </row>
    <row r="4058" spans="1:20" x14ac:dyDescent="0.55000000000000004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G4058">
        <v>0.27</v>
      </c>
      <c r="I4058">
        <v>0.16</v>
      </c>
      <c r="J4058">
        <v>0.49</v>
      </c>
      <c r="K4058">
        <v>0.02</v>
      </c>
      <c r="L4058">
        <v>0.49</v>
      </c>
      <c r="M4058">
        <v>0.04</v>
      </c>
      <c r="N4058">
        <v>0.49</v>
      </c>
      <c r="O4058">
        <v>43</v>
      </c>
      <c r="P4058">
        <v>37</v>
      </c>
      <c r="Q4058">
        <v>4.4000000000000004</v>
      </c>
      <c r="R4058">
        <v>24</v>
      </c>
      <c r="S4058" t="s">
        <v>2975</v>
      </c>
      <c r="T4058" t="s">
        <v>112</v>
      </c>
    </row>
    <row r="4059" spans="1:20" ht="28.8" x14ac:dyDescent="0.55000000000000004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G4059">
        <v>0.25</v>
      </c>
      <c r="I4059">
        <v>0.01</v>
      </c>
      <c r="J4059">
        <v>0.49</v>
      </c>
      <c r="K4059">
        <v>0</v>
      </c>
      <c r="L4059">
        <v>0.49</v>
      </c>
      <c r="M4059">
        <v>0.22</v>
      </c>
      <c r="N4059">
        <v>0.49</v>
      </c>
    </row>
    <row r="4060" spans="1:20" x14ac:dyDescent="0.55000000000000004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G4060">
        <v>0.36</v>
      </c>
      <c r="I4060">
        <v>0.09</v>
      </c>
      <c r="J4060">
        <v>0.49</v>
      </c>
      <c r="K4060">
        <v>0.02</v>
      </c>
      <c r="L4060">
        <v>0.49</v>
      </c>
      <c r="M4060">
        <v>0.01</v>
      </c>
      <c r="N4060">
        <v>0.49</v>
      </c>
      <c r="O4060">
        <v>69</v>
      </c>
      <c r="P4060">
        <v>20</v>
      </c>
      <c r="Q4060">
        <v>7.5</v>
      </c>
      <c r="R4060">
        <v>21</v>
      </c>
      <c r="S4060" t="s">
        <v>1618</v>
      </c>
      <c r="T4060" t="s">
        <v>88</v>
      </c>
    </row>
    <row r="4061" spans="1:20" x14ac:dyDescent="0.55000000000000004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G4061">
        <v>0.24</v>
      </c>
      <c r="I4061">
        <v>0.18</v>
      </c>
      <c r="J4061">
        <v>0.49</v>
      </c>
      <c r="K4061">
        <v>0.03</v>
      </c>
      <c r="L4061">
        <v>0.49</v>
      </c>
      <c r="M4061">
        <v>0.05</v>
      </c>
      <c r="N4061">
        <v>0.49</v>
      </c>
      <c r="O4061">
        <v>72</v>
      </c>
      <c r="P4061">
        <v>50</v>
      </c>
      <c r="Q4061">
        <v>7.6</v>
      </c>
      <c r="R4061">
        <v>41</v>
      </c>
      <c r="S4061" t="s">
        <v>2445</v>
      </c>
      <c r="T4061" t="s">
        <v>88</v>
      </c>
    </row>
    <row r="4062" spans="1:20" x14ac:dyDescent="0.55000000000000004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G4062">
        <v>0.24</v>
      </c>
      <c r="I4062">
        <v>0.19</v>
      </c>
      <c r="J4062">
        <v>0.49</v>
      </c>
      <c r="K4062">
        <v>0</v>
      </c>
      <c r="L4062">
        <v>0.49</v>
      </c>
      <c r="M4062">
        <v>0.06</v>
      </c>
      <c r="N4062">
        <v>0.49</v>
      </c>
      <c r="O4062">
        <v>57</v>
      </c>
      <c r="P4062">
        <v>30</v>
      </c>
      <c r="Q4062">
        <v>6.4</v>
      </c>
      <c r="R4062">
        <v>8</v>
      </c>
      <c r="S4062" t="s">
        <v>729</v>
      </c>
      <c r="T4062" t="s">
        <v>88</v>
      </c>
    </row>
    <row r="4063" spans="1:20" x14ac:dyDescent="0.55000000000000004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G4063">
        <v>0.36</v>
      </c>
      <c r="I4063">
        <v>0.11</v>
      </c>
      <c r="J4063">
        <v>0.49</v>
      </c>
      <c r="K4063">
        <v>0</v>
      </c>
      <c r="L4063">
        <v>0.49</v>
      </c>
      <c r="M4063">
        <v>0.02</v>
      </c>
      <c r="N4063">
        <v>0.49</v>
      </c>
      <c r="O4063">
        <v>66</v>
      </c>
      <c r="P4063">
        <v>7</v>
      </c>
      <c r="Q4063" t="s">
        <v>203</v>
      </c>
      <c r="S4063" t="s">
        <v>181</v>
      </c>
      <c r="T4063" t="s">
        <v>20</v>
      </c>
    </row>
    <row r="4064" spans="1:20" x14ac:dyDescent="0.55000000000000004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G4064">
        <v>0.27</v>
      </c>
      <c r="I4064">
        <v>0.18</v>
      </c>
      <c r="J4064">
        <v>0.49</v>
      </c>
      <c r="K4064">
        <v>0</v>
      </c>
      <c r="L4064">
        <v>0.49</v>
      </c>
      <c r="M4064">
        <v>0.03</v>
      </c>
      <c r="N4064">
        <v>0.49</v>
      </c>
    </row>
    <row r="4065" spans="1:20" ht="28.8" x14ac:dyDescent="0.55000000000000004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G4065">
        <v>0</v>
      </c>
      <c r="I4065">
        <v>0</v>
      </c>
      <c r="J4065">
        <v>0.49</v>
      </c>
      <c r="K4065">
        <v>0.49</v>
      </c>
      <c r="L4065">
        <v>0.49</v>
      </c>
      <c r="M4065">
        <v>0</v>
      </c>
      <c r="N4065">
        <v>0.49</v>
      </c>
    </row>
    <row r="4066" spans="1:20" x14ac:dyDescent="0.55000000000000004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G4066">
        <v>0</v>
      </c>
      <c r="I4066">
        <v>0.45</v>
      </c>
      <c r="J4066">
        <v>0.49</v>
      </c>
      <c r="K4066">
        <v>0</v>
      </c>
      <c r="L4066">
        <v>0.49</v>
      </c>
      <c r="M4066">
        <v>0.03</v>
      </c>
      <c r="N4066">
        <v>0.49</v>
      </c>
      <c r="O4066">
        <v>36</v>
      </c>
      <c r="P4066">
        <v>7</v>
      </c>
      <c r="Q4066">
        <v>3.6</v>
      </c>
      <c r="R4066">
        <v>16</v>
      </c>
      <c r="S4066" t="s">
        <v>1852</v>
      </c>
      <c r="T4066" t="s">
        <v>53</v>
      </c>
    </row>
    <row r="4067" spans="1:20" x14ac:dyDescent="0.55000000000000004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G4067">
        <v>7.0000000000000007E-2</v>
      </c>
      <c r="I4067">
        <v>0.05</v>
      </c>
      <c r="J4067">
        <v>0.49</v>
      </c>
      <c r="K4067">
        <v>0.35</v>
      </c>
      <c r="L4067">
        <v>0.49</v>
      </c>
      <c r="M4067">
        <v>0.02</v>
      </c>
      <c r="N4067">
        <v>0.49</v>
      </c>
      <c r="O4067">
        <v>72</v>
      </c>
      <c r="P4067">
        <v>37</v>
      </c>
      <c r="Q4067">
        <v>7.7</v>
      </c>
      <c r="R4067">
        <v>38</v>
      </c>
      <c r="S4067" t="s">
        <v>181</v>
      </c>
      <c r="T4067" t="s">
        <v>88</v>
      </c>
    </row>
    <row r="4068" spans="1:20" x14ac:dyDescent="0.55000000000000004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G4068">
        <v>0</v>
      </c>
      <c r="I4068">
        <v>0</v>
      </c>
      <c r="J4068">
        <v>0.49</v>
      </c>
      <c r="K4068">
        <v>0.49</v>
      </c>
      <c r="L4068">
        <v>0.49</v>
      </c>
      <c r="M4068">
        <v>0</v>
      </c>
      <c r="N4068">
        <v>0.49</v>
      </c>
    </row>
    <row r="4069" spans="1:20" x14ac:dyDescent="0.55000000000000004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G4069">
        <v>0.12</v>
      </c>
      <c r="I4069">
        <v>0.31</v>
      </c>
      <c r="J4069">
        <v>0.49</v>
      </c>
      <c r="K4069">
        <v>0</v>
      </c>
      <c r="L4069">
        <v>0.49</v>
      </c>
      <c r="M4069">
        <v>0.06</v>
      </c>
      <c r="N4069">
        <v>0.49</v>
      </c>
      <c r="O4069">
        <v>84</v>
      </c>
      <c r="P4069">
        <v>5</v>
      </c>
      <c r="Q4069">
        <v>6.1</v>
      </c>
      <c r="R4069">
        <v>31</v>
      </c>
      <c r="S4069" t="s">
        <v>193</v>
      </c>
      <c r="T4069" t="s">
        <v>20</v>
      </c>
    </row>
    <row r="4070" spans="1:20" x14ac:dyDescent="0.55000000000000004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G4070">
        <v>0.31</v>
      </c>
      <c r="I4070">
        <v>0.09</v>
      </c>
      <c r="J4070">
        <v>0.49</v>
      </c>
      <c r="K4070">
        <v>0.05</v>
      </c>
      <c r="L4070">
        <v>0.49</v>
      </c>
      <c r="M4070">
        <v>0.03</v>
      </c>
      <c r="N4070">
        <v>0.49</v>
      </c>
      <c r="O4070">
        <v>58</v>
      </c>
      <c r="P4070">
        <v>55</v>
      </c>
      <c r="Q4070">
        <v>6.3</v>
      </c>
      <c r="R4070">
        <v>29</v>
      </c>
      <c r="S4070" t="s">
        <v>19</v>
      </c>
      <c r="T4070" t="s">
        <v>112</v>
      </c>
    </row>
    <row r="4071" spans="1:20" x14ac:dyDescent="0.55000000000000004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G4071">
        <v>0.17</v>
      </c>
      <c r="I4071">
        <v>0.1</v>
      </c>
      <c r="J4071">
        <v>0.49</v>
      </c>
      <c r="K4071">
        <v>0.18</v>
      </c>
      <c r="L4071">
        <v>0.49</v>
      </c>
      <c r="M4071">
        <v>0.03</v>
      </c>
      <c r="N4071">
        <v>0.49</v>
      </c>
      <c r="O4071">
        <v>81</v>
      </c>
      <c r="P4071">
        <v>70</v>
      </c>
      <c r="Q4071">
        <v>7.4</v>
      </c>
      <c r="R4071">
        <v>103</v>
      </c>
      <c r="S4071" t="s">
        <v>3342</v>
      </c>
      <c r="T4071" t="s">
        <v>88</v>
      </c>
    </row>
    <row r="4072" spans="1:20" x14ac:dyDescent="0.55000000000000004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G4072">
        <v>0.14000000000000001</v>
      </c>
      <c r="I4072">
        <v>0.3</v>
      </c>
      <c r="J4072">
        <v>0.48</v>
      </c>
      <c r="K4072">
        <v>0</v>
      </c>
      <c r="L4072">
        <v>0.48</v>
      </c>
      <c r="M4072">
        <v>0.05</v>
      </c>
      <c r="N4072">
        <v>0.48</v>
      </c>
      <c r="O4072">
        <v>58</v>
      </c>
      <c r="P4072">
        <v>53</v>
      </c>
      <c r="Q4072">
        <v>5.7</v>
      </c>
      <c r="R4072">
        <v>162</v>
      </c>
      <c r="S4072" t="s">
        <v>2631</v>
      </c>
      <c r="T4072" t="s">
        <v>53</v>
      </c>
    </row>
    <row r="4073" spans="1:20" x14ac:dyDescent="0.55000000000000004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G4073">
        <v>0</v>
      </c>
      <c r="I4073">
        <v>0.47</v>
      </c>
      <c r="J4073">
        <v>0.48</v>
      </c>
      <c r="K4073">
        <v>0</v>
      </c>
      <c r="L4073">
        <v>0.48</v>
      </c>
      <c r="M4073">
        <v>0.02</v>
      </c>
      <c r="N4073">
        <v>0.48</v>
      </c>
    </row>
    <row r="4074" spans="1:20" ht="28.8" x14ac:dyDescent="0.55000000000000004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G4074">
        <v>0.06</v>
      </c>
      <c r="I4074">
        <v>7.0000000000000007E-2</v>
      </c>
      <c r="J4074">
        <v>0.48</v>
      </c>
      <c r="K4074">
        <v>0.34</v>
      </c>
      <c r="L4074">
        <v>0.48</v>
      </c>
      <c r="M4074">
        <v>0.01</v>
      </c>
      <c r="N4074">
        <v>0.48</v>
      </c>
    </row>
    <row r="4075" spans="1:20" x14ac:dyDescent="0.55000000000000004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G4075">
        <v>0.4</v>
      </c>
      <c r="I4075">
        <v>0.02</v>
      </c>
      <c r="J4075">
        <v>0.48</v>
      </c>
      <c r="K4075">
        <v>0</v>
      </c>
      <c r="L4075">
        <v>0.48</v>
      </c>
      <c r="M4075">
        <v>7.0000000000000007E-2</v>
      </c>
      <c r="N4075">
        <v>0.48</v>
      </c>
      <c r="O4075">
        <v>56</v>
      </c>
      <c r="P4075">
        <v>18</v>
      </c>
      <c r="Q4075">
        <v>6.1</v>
      </c>
      <c r="R4075">
        <v>9</v>
      </c>
      <c r="S4075" t="s">
        <v>925</v>
      </c>
      <c r="T4075" t="s">
        <v>112</v>
      </c>
    </row>
    <row r="4076" spans="1:20" x14ac:dyDescent="0.55000000000000004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G4076">
        <v>0.35</v>
      </c>
      <c r="I4076">
        <v>0.13</v>
      </c>
      <c r="J4076">
        <v>0.48</v>
      </c>
      <c r="K4076">
        <v>0</v>
      </c>
      <c r="L4076">
        <v>0.48</v>
      </c>
      <c r="M4076">
        <v>0.01</v>
      </c>
      <c r="N4076">
        <v>0.48</v>
      </c>
      <c r="Q4076" t="s">
        <v>203</v>
      </c>
      <c r="S4076" t="s">
        <v>339</v>
      </c>
      <c r="T4076" t="s">
        <v>20</v>
      </c>
    </row>
    <row r="4077" spans="1:20" x14ac:dyDescent="0.55000000000000004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G4077">
        <v>0.35</v>
      </c>
      <c r="I4077">
        <v>0.13</v>
      </c>
      <c r="J4077">
        <v>0.48</v>
      </c>
      <c r="K4077">
        <v>0</v>
      </c>
      <c r="L4077">
        <v>0.48</v>
      </c>
      <c r="M4077">
        <v>0.01</v>
      </c>
      <c r="N4077">
        <v>0.48</v>
      </c>
      <c r="O4077">
        <v>62</v>
      </c>
      <c r="P4077">
        <v>4</v>
      </c>
      <c r="Q4077">
        <v>7.8</v>
      </c>
      <c r="R4077">
        <v>8</v>
      </c>
      <c r="S4077" t="s">
        <v>3770</v>
      </c>
      <c r="T4077" t="s">
        <v>20</v>
      </c>
    </row>
    <row r="4078" spans="1:20" ht="28.8" x14ac:dyDescent="0.55000000000000004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G4078">
        <v>0</v>
      </c>
      <c r="I4078">
        <v>0</v>
      </c>
      <c r="J4078">
        <v>0.48</v>
      </c>
      <c r="K4078">
        <v>0.45</v>
      </c>
      <c r="L4078">
        <v>0.48</v>
      </c>
      <c r="M4078">
        <v>0.03</v>
      </c>
      <c r="N4078">
        <v>0.48</v>
      </c>
    </row>
    <row r="4079" spans="1:20" x14ac:dyDescent="0.55000000000000004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G4079">
        <v>0.01</v>
      </c>
      <c r="I4079">
        <v>0.45</v>
      </c>
      <c r="J4079">
        <v>0.48</v>
      </c>
      <c r="K4079">
        <v>0</v>
      </c>
      <c r="L4079">
        <v>0.48</v>
      </c>
      <c r="M4079">
        <v>0.03</v>
      </c>
      <c r="N4079">
        <v>0.48</v>
      </c>
      <c r="O4079">
        <v>85</v>
      </c>
      <c r="P4079">
        <v>34</v>
      </c>
      <c r="Q4079">
        <v>5.8</v>
      </c>
      <c r="R4079">
        <v>1345</v>
      </c>
      <c r="S4079" t="s">
        <v>260</v>
      </c>
      <c r="T4079" t="s">
        <v>53</v>
      </c>
    </row>
    <row r="4080" spans="1:20" x14ac:dyDescent="0.55000000000000004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G4080">
        <v>0.36</v>
      </c>
      <c r="I4080">
        <v>0.11</v>
      </c>
      <c r="J4080">
        <v>0.48</v>
      </c>
      <c r="K4080">
        <v>0</v>
      </c>
      <c r="L4080">
        <v>0.48</v>
      </c>
      <c r="M4080">
        <v>0.02</v>
      </c>
      <c r="N4080">
        <v>0.48</v>
      </c>
      <c r="O4080">
        <v>78</v>
      </c>
      <c r="P4080">
        <v>44</v>
      </c>
      <c r="Q4080">
        <v>6.5</v>
      </c>
      <c r="R4080">
        <v>11</v>
      </c>
      <c r="S4080" t="s">
        <v>287</v>
      </c>
      <c r="T4080" t="s">
        <v>20</v>
      </c>
    </row>
    <row r="4081" spans="1:20" x14ac:dyDescent="0.55000000000000004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G4081">
        <v>0.45</v>
      </c>
      <c r="I4081">
        <v>0.03</v>
      </c>
      <c r="J4081">
        <v>0.48</v>
      </c>
      <c r="K4081">
        <v>0</v>
      </c>
      <c r="L4081">
        <v>0.48</v>
      </c>
      <c r="M4081">
        <v>0.01</v>
      </c>
      <c r="N4081">
        <v>0.48</v>
      </c>
    </row>
    <row r="4082" spans="1:20" x14ac:dyDescent="0.55000000000000004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G4082">
        <v>0</v>
      </c>
      <c r="I4082">
        <v>0</v>
      </c>
      <c r="J4082">
        <v>0.48</v>
      </c>
      <c r="K4082">
        <v>0.48</v>
      </c>
      <c r="L4082">
        <v>0.48</v>
      </c>
      <c r="M4082">
        <v>0</v>
      </c>
      <c r="N4082">
        <v>0.48</v>
      </c>
    </row>
    <row r="4083" spans="1:20" x14ac:dyDescent="0.55000000000000004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G4083">
        <v>0.28000000000000003</v>
      </c>
      <c r="I4083">
        <v>0.16</v>
      </c>
      <c r="J4083">
        <v>0.48</v>
      </c>
      <c r="K4083">
        <v>0</v>
      </c>
      <c r="L4083">
        <v>0.48</v>
      </c>
      <c r="M4083">
        <v>0.04</v>
      </c>
      <c r="N4083">
        <v>0.48</v>
      </c>
    </row>
    <row r="4084" spans="1:20" x14ac:dyDescent="0.55000000000000004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G4084">
        <v>0.24</v>
      </c>
      <c r="I4084">
        <v>0.14000000000000001</v>
      </c>
      <c r="J4084">
        <v>0.48</v>
      </c>
      <c r="K4084">
        <v>0</v>
      </c>
      <c r="L4084">
        <v>0.48</v>
      </c>
      <c r="M4084">
        <v>0.1</v>
      </c>
      <c r="N4084">
        <v>0.48</v>
      </c>
      <c r="O4084">
        <v>79</v>
      </c>
      <c r="P4084">
        <v>50</v>
      </c>
      <c r="Q4084">
        <v>8.6</v>
      </c>
      <c r="R4084">
        <v>31</v>
      </c>
      <c r="S4084" t="s">
        <v>3775</v>
      </c>
      <c r="T4084" t="s">
        <v>88</v>
      </c>
    </row>
    <row r="4085" spans="1:20" x14ac:dyDescent="0.55000000000000004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G4085">
        <v>0.45</v>
      </c>
      <c r="I4085">
        <v>0</v>
      </c>
      <c r="J4085">
        <v>0.48</v>
      </c>
      <c r="K4085">
        <v>0</v>
      </c>
      <c r="L4085">
        <v>0.48</v>
      </c>
      <c r="M4085">
        <v>0.03</v>
      </c>
      <c r="N4085">
        <v>0.48</v>
      </c>
      <c r="Q4085" t="s">
        <v>203</v>
      </c>
      <c r="S4085" t="s">
        <v>3777</v>
      </c>
      <c r="T4085" t="s">
        <v>20</v>
      </c>
    </row>
    <row r="4086" spans="1:20" x14ac:dyDescent="0.55000000000000004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G4086">
        <v>0.24</v>
      </c>
      <c r="I4086">
        <v>0.18</v>
      </c>
      <c r="J4086">
        <v>0.48</v>
      </c>
      <c r="K4086">
        <v>0</v>
      </c>
      <c r="L4086">
        <v>0.48</v>
      </c>
      <c r="M4086">
        <v>0.06</v>
      </c>
      <c r="N4086">
        <v>0.48</v>
      </c>
    </row>
    <row r="4087" spans="1:20" x14ac:dyDescent="0.55000000000000004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G4087">
        <v>0.4</v>
      </c>
      <c r="I4087">
        <v>0.02</v>
      </c>
      <c r="J4087">
        <v>0.48</v>
      </c>
      <c r="K4087">
        <v>0</v>
      </c>
      <c r="L4087">
        <v>0.48</v>
      </c>
      <c r="M4087">
        <v>7.0000000000000007E-2</v>
      </c>
      <c r="N4087">
        <v>0.48</v>
      </c>
    </row>
    <row r="4088" spans="1:20" x14ac:dyDescent="0.55000000000000004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G4088">
        <v>0.25</v>
      </c>
      <c r="I4088">
        <v>0.19</v>
      </c>
      <c r="J4088">
        <v>0.48</v>
      </c>
      <c r="K4088">
        <v>0</v>
      </c>
      <c r="L4088">
        <v>0.48</v>
      </c>
      <c r="M4088">
        <v>0.04</v>
      </c>
      <c r="N4088">
        <v>0.48</v>
      </c>
      <c r="O4088">
        <v>87</v>
      </c>
      <c r="P4088">
        <v>13</v>
      </c>
      <c r="Q4088">
        <v>5.6</v>
      </c>
      <c r="R4088">
        <v>65</v>
      </c>
      <c r="S4088" t="s">
        <v>339</v>
      </c>
      <c r="T4088" t="s">
        <v>112</v>
      </c>
    </row>
    <row r="4089" spans="1:20" x14ac:dyDescent="0.55000000000000004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G4089">
        <v>0.27</v>
      </c>
      <c r="I4089">
        <v>0.18</v>
      </c>
      <c r="J4089">
        <v>0.48</v>
      </c>
      <c r="K4089">
        <v>0</v>
      </c>
      <c r="L4089">
        <v>0.48</v>
      </c>
      <c r="M4089">
        <v>0.03</v>
      </c>
      <c r="N4089">
        <v>0.48</v>
      </c>
    </row>
    <row r="4090" spans="1:20" x14ac:dyDescent="0.55000000000000004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G4090">
        <v>0.27</v>
      </c>
      <c r="I4090">
        <v>0.17</v>
      </c>
      <c r="J4090">
        <v>0.48</v>
      </c>
      <c r="K4090">
        <v>0</v>
      </c>
      <c r="L4090">
        <v>0.48</v>
      </c>
      <c r="M4090">
        <v>0.05</v>
      </c>
      <c r="N4090">
        <v>0.48</v>
      </c>
      <c r="O4090">
        <v>55</v>
      </c>
      <c r="P4090">
        <v>21</v>
      </c>
      <c r="Q4090">
        <v>5.5</v>
      </c>
      <c r="R4090">
        <v>20</v>
      </c>
      <c r="S4090" t="s">
        <v>1430</v>
      </c>
      <c r="T4090" t="s">
        <v>20</v>
      </c>
    </row>
    <row r="4091" spans="1:20" x14ac:dyDescent="0.55000000000000004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G4091">
        <v>0.28000000000000003</v>
      </c>
      <c r="I4091">
        <v>0.15</v>
      </c>
      <c r="J4091">
        <v>0.48</v>
      </c>
      <c r="K4091">
        <v>0</v>
      </c>
      <c r="L4091">
        <v>0.48</v>
      </c>
      <c r="M4091">
        <v>0.05</v>
      </c>
      <c r="N4091">
        <v>0.48</v>
      </c>
    </row>
    <row r="4092" spans="1:20" x14ac:dyDescent="0.55000000000000004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G4092">
        <v>0.43</v>
      </c>
      <c r="I4092">
        <v>0.01</v>
      </c>
      <c r="J4092">
        <v>0.48</v>
      </c>
      <c r="K4092">
        <v>0</v>
      </c>
      <c r="L4092">
        <v>0.48</v>
      </c>
      <c r="M4092">
        <v>0.04</v>
      </c>
      <c r="N4092">
        <v>0.48</v>
      </c>
      <c r="O4092">
        <v>73</v>
      </c>
      <c r="P4092">
        <v>41</v>
      </c>
      <c r="Q4092">
        <v>8.1</v>
      </c>
      <c r="R4092">
        <v>21</v>
      </c>
      <c r="S4092" t="s">
        <v>3783</v>
      </c>
      <c r="T4092" t="s">
        <v>88</v>
      </c>
    </row>
    <row r="4093" spans="1:20" x14ac:dyDescent="0.55000000000000004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G4093">
        <v>0.21</v>
      </c>
      <c r="I4093">
        <v>0.19</v>
      </c>
      <c r="J4093">
        <v>0.48</v>
      </c>
      <c r="K4093">
        <v>0</v>
      </c>
      <c r="L4093">
        <v>0.48</v>
      </c>
      <c r="M4093">
        <v>0.08</v>
      </c>
      <c r="N4093">
        <v>0.48</v>
      </c>
      <c r="O4093">
        <v>77</v>
      </c>
      <c r="P4093">
        <v>74</v>
      </c>
      <c r="Q4093">
        <v>7.7</v>
      </c>
      <c r="R4093">
        <v>155</v>
      </c>
      <c r="S4093" t="s">
        <v>430</v>
      </c>
      <c r="T4093" t="s">
        <v>88</v>
      </c>
    </row>
    <row r="4094" spans="1:20" x14ac:dyDescent="0.55000000000000004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G4094">
        <v>0.22</v>
      </c>
      <c r="I4094">
        <v>0.2</v>
      </c>
      <c r="J4094">
        <v>0.48</v>
      </c>
      <c r="K4094">
        <v>0.01</v>
      </c>
      <c r="L4094">
        <v>0.48</v>
      </c>
      <c r="M4094">
        <v>0.05</v>
      </c>
      <c r="N4094">
        <v>0.48</v>
      </c>
      <c r="O4094">
        <v>72</v>
      </c>
      <c r="P4094">
        <v>71</v>
      </c>
      <c r="Q4094">
        <v>7.5</v>
      </c>
      <c r="R4094">
        <v>147</v>
      </c>
      <c r="S4094" t="s">
        <v>2728</v>
      </c>
      <c r="T4094" t="s">
        <v>53</v>
      </c>
    </row>
    <row r="4095" spans="1:20" x14ac:dyDescent="0.55000000000000004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G4095">
        <v>0.27</v>
      </c>
      <c r="I4095">
        <v>0.18</v>
      </c>
      <c r="J4095">
        <v>0.48</v>
      </c>
      <c r="K4095">
        <v>0</v>
      </c>
      <c r="L4095">
        <v>0.48</v>
      </c>
      <c r="M4095">
        <v>0.03</v>
      </c>
      <c r="N4095">
        <v>0.48</v>
      </c>
    </row>
    <row r="4096" spans="1:20" x14ac:dyDescent="0.55000000000000004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G4096">
        <v>0.44</v>
      </c>
      <c r="I4096">
        <v>0</v>
      </c>
      <c r="J4096">
        <v>0.48</v>
      </c>
      <c r="K4096">
        <v>0</v>
      </c>
      <c r="L4096">
        <v>0.48</v>
      </c>
      <c r="M4096">
        <v>0.04</v>
      </c>
      <c r="N4096">
        <v>0.48</v>
      </c>
      <c r="O4096">
        <v>80</v>
      </c>
      <c r="P4096">
        <v>44</v>
      </c>
      <c r="Q4096">
        <v>7.9</v>
      </c>
      <c r="R4096">
        <v>21</v>
      </c>
      <c r="S4096" t="s">
        <v>490</v>
      </c>
      <c r="T4096" t="s">
        <v>20</v>
      </c>
    </row>
    <row r="4097" spans="1:20" x14ac:dyDescent="0.55000000000000004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G4097">
        <v>0.28999999999999998</v>
      </c>
      <c r="I4097">
        <v>0.15</v>
      </c>
      <c r="J4097">
        <v>0.48</v>
      </c>
      <c r="K4097">
        <v>0</v>
      </c>
      <c r="L4097">
        <v>0.48</v>
      </c>
      <c r="M4097">
        <v>0.04</v>
      </c>
      <c r="N4097">
        <v>0.48</v>
      </c>
      <c r="O4097">
        <v>80</v>
      </c>
      <c r="P4097">
        <v>64</v>
      </c>
      <c r="Q4097">
        <v>8.1</v>
      </c>
      <c r="R4097">
        <v>79</v>
      </c>
      <c r="S4097" t="s">
        <v>1996</v>
      </c>
      <c r="T4097" t="s">
        <v>112</v>
      </c>
    </row>
    <row r="4098" spans="1:20" x14ac:dyDescent="0.55000000000000004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G4098">
        <v>0.15</v>
      </c>
      <c r="I4098">
        <v>0.13</v>
      </c>
      <c r="J4098">
        <v>0.48</v>
      </c>
      <c r="K4098">
        <v>0.17</v>
      </c>
      <c r="L4098">
        <v>0.48</v>
      </c>
      <c r="M4098">
        <v>0.03</v>
      </c>
      <c r="N4098">
        <v>0.48</v>
      </c>
      <c r="O4098">
        <v>78</v>
      </c>
      <c r="P4098">
        <v>73</v>
      </c>
      <c r="Q4098">
        <v>8.1999999999999993</v>
      </c>
      <c r="R4098">
        <v>76</v>
      </c>
      <c r="S4098" t="s">
        <v>1143</v>
      </c>
      <c r="T4098" t="s">
        <v>20</v>
      </c>
    </row>
    <row r="4099" spans="1:20" x14ac:dyDescent="0.55000000000000004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G4099">
        <v>0.24</v>
      </c>
      <c r="I4099">
        <v>0.18</v>
      </c>
      <c r="J4099">
        <v>0.48</v>
      </c>
      <c r="K4099">
        <v>0</v>
      </c>
      <c r="L4099">
        <v>0.48</v>
      </c>
      <c r="M4099">
        <v>0.06</v>
      </c>
      <c r="N4099">
        <v>0.48</v>
      </c>
      <c r="O4099">
        <v>81</v>
      </c>
      <c r="P4099">
        <v>26</v>
      </c>
      <c r="Q4099">
        <v>8.1999999999999993</v>
      </c>
      <c r="R4099">
        <v>19</v>
      </c>
      <c r="S4099" t="s">
        <v>3789</v>
      </c>
      <c r="T4099" t="s">
        <v>88</v>
      </c>
    </row>
    <row r="4100" spans="1:20" x14ac:dyDescent="0.55000000000000004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G4100">
        <v>0.25</v>
      </c>
      <c r="I4100">
        <v>0.06</v>
      </c>
      <c r="J4100">
        <v>0.48</v>
      </c>
      <c r="K4100">
        <v>0.11</v>
      </c>
      <c r="L4100">
        <v>0.48</v>
      </c>
      <c r="M4100">
        <v>0.06</v>
      </c>
      <c r="N4100">
        <v>0.48</v>
      </c>
    </row>
    <row r="4101" spans="1:20" x14ac:dyDescent="0.55000000000000004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G4101">
        <v>0.44</v>
      </c>
      <c r="I4101">
        <v>0.04</v>
      </c>
      <c r="J4101">
        <v>0.48</v>
      </c>
      <c r="K4101">
        <v>0</v>
      </c>
      <c r="L4101">
        <v>0.48</v>
      </c>
      <c r="M4101">
        <v>0</v>
      </c>
      <c r="N4101">
        <v>0.48</v>
      </c>
    </row>
    <row r="4102" spans="1:20" x14ac:dyDescent="0.55000000000000004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G4102">
        <v>0.4</v>
      </c>
      <c r="I4102">
        <v>0.02</v>
      </c>
      <c r="J4102">
        <v>0.48</v>
      </c>
      <c r="K4102">
        <v>0</v>
      </c>
      <c r="L4102">
        <v>0.48</v>
      </c>
      <c r="M4102">
        <v>7.0000000000000007E-2</v>
      </c>
      <c r="N4102">
        <v>0.48</v>
      </c>
      <c r="Q4102" t="s">
        <v>203</v>
      </c>
      <c r="S4102" t="s">
        <v>287</v>
      </c>
      <c r="T4102" t="s">
        <v>20</v>
      </c>
    </row>
    <row r="4103" spans="1:20" x14ac:dyDescent="0.55000000000000004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G4103">
        <v>0.24</v>
      </c>
      <c r="I4103">
        <v>0.18</v>
      </c>
      <c r="J4103">
        <v>0.48</v>
      </c>
      <c r="K4103">
        <v>0</v>
      </c>
      <c r="L4103">
        <v>0.48</v>
      </c>
      <c r="M4103">
        <v>0.06</v>
      </c>
      <c r="N4103">
        <v>0.48</v>
      </c>
      <c r="Q4103">
        <v>5</v>
      </c>
      <c r="R4103">
        <v>4</v>
      </c>
      <c r="S4103" t="s">
        <v>1477</v>
      </c>
      <c r="T4103" t="s">
        <v>20</v>
      </c>
    </row>
    <row r="4104" spans="1:20" x14ac:dyDescent="0.55000000000000004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G4104">
        <v>0.42</v>
      </c>
      <c r="I4104">
        <v>0.02</v>
      </c>
      <c r="J4104">
        <v>0.48</v>
      </c>
      <c r="K4104">
        <v>0</v>
      </c>
      <c r="L4104">
        <v>0.48</v>
      </c>
      <c r="M4104">
        <v>0.04</v>
      </c>
      <c r="N4104">
        <v>0.48</v>
      </c>
      <c r="O4104">
        <v>73</v>
      </c>
      <c r="P4104">
        <v>8</v>
      </c>
      <c r="Q4104">
        <v>5.9</v>
      </c>
      <c r="R4104">
        <v>10</v>
      </c>
      <c r="S4104" t="s">
        <v>925</v>
      </c>
      <c r="T4104" t="s">
        <v>20</v>
      </c>
    </row>
    <row r="4105" spans="1:20" x14ac:dyDescent="0.55000000000000004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G4105">
        <v>0.16</v>
      </c>
      <c r="I4105">
        <v>0.13</v>
      </c>
      <c r="J4105">
        <v>0.48</v>
      </c>
      <c r="K4105">
        <v>0.14000000000000001</v>
      </c>
      <c r="L4105">
        <v>0.48</v>
      </c>
      <c r="M4105">
        <v>0.06</v>
      </c>
      <c r="N4105">
        <v>0.48</v>
      </c>
      <c r="Q4105">
        <v>7.1</v>
      </c>
      <c r="R4105">
        <v>62</v>
      </c>
      <c r="S4105" t="s">
        <v>586</v>
      </c>
      <c r="T4105" t="s">
        <v>88</v>
      </c>
    </row>
    <row r="4106" spans="1:20" x14ac:dyDescent="0.55000000000000004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G4106">
        <v>0.44</v>
      </c>
      <c r="I4106">
        <v>0.01</v>
      </c>
      <c r="J4106">
        <v>0.48</v>
      </c>
      <c r="K4106">
        <v>0</v>
      </c>
      <c r="L4106">
        <v>0.48</v>
      </c>
      <c r="M4106">
        <v>0.04</v>
      </c>
      <c r="N4106">
        <v>0.48</v>
      </c>
      <c r="Q4106" t="s">
        <v>203</v>
      </c>
      <c r="S4106" t="s">
        <v>362</v>
      </c>
      <c r="T4106" t="s">
        <v>112</v>
      </c>
    </row>
    <row r="4107" spans="1:20" x14ac:dyDescent="0.55000000000000004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G4107">
        <v>0.31</v>
      </c>
      <c r="I4107">
        <v>0.12</v>
      </c>
      <c r="J4107">
        <v>0.48</v>
      </c>
      <c r="K4107">
        <v>0.02</v>
      </c>
      <c r="L4107">
        <v>0.48</v>
      </c>
      <c r="M4107">
        <v>0.04</v>
      </c>
      <c r="N4107">
        <v>0.48</v>
      </c>
      <c r="O4107">
        <v>70</v>
      </c>
      <c r="P4107">
        <v>64</v>
      </c>
      <c r="Q4107">
        <v>7</v>
      </c>
      <c r="R4107">
        <v>260</v>
      </c>
      <c r="S4107" t="s">
        <v>2985</v>
      </c>
      <c r="T4107" t="s">
        <v>53</v>
      </c>
    </row>
    <row r="4108" spans="1:20" ht="28.8" x14ac:dyDescent="0.55000000000000004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G4108">
        <v>0.24</v>
      </c>
      <c r="I4108">
        <v>0.19</v>
      </c>
      <c r="J4108">
        <v>0.48</v>
      </c>
      <c r="K4108">
        <v>0</v>
      </c>
      <c r="L4108">
        <v>0.48</v>
      </c>
      <c r="M4108">
        <v>0.05</v>
      </c>
      <c r="N4108">
        <v>0.48</v>
      </c>
    </row>
    <row r="4109" spans="1:20" x14ac:dyDescent="0.55000000000000004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G4109">
        <v>0.27</v>
      </c>
      <c r="I4109">
        <v>0.18</v>
      </c>
      <c r="J4109">
        <v>0.48</v>
      </c>
      <c r="K4109">
        <v>0</v>
      </c>
      <c r="L4109">
        <v>0.48</v>
      </c>
      <c r="M4109">
        <v>0.03</v>
      </c>
      <c r="N4109">
        <v>0.48</v>
      </c>
    </row>
    <row r="4110" spans="1:20" x14ac:dyDescent="0.55000000000000004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G4110">
        <v>0.2</v>
      </c>
      <c r="I4110">
        <v>0.21</v>
      </c>
      <c r="J4110">
        <v>0.48</v>
      </c>
      <c r="K4110">
        <v>0</v>
      </c>
      <c r="L4110">
        <v>0.48</v>
      </c>
      <c r="M4110">
        <v>7.0000000000000007E-2</v>
      </c>
      <c r="N4110">
        <v>0.48</v>
      </c>
      <c r="O4110">
        <v>72</v>
      </c>
      <c r="P4110">
        <v>54</v>
      </c>
      <c r="Q4110">
        <v>8.1</v>
      </c>
      <c r="R4110">
        <v>118</v>
      </c>
      <c r="S4110" t="s">
        <v>473</v>
      </c>
      <c r="T4110" t="s">
        <v>53</v>
      </c>
    </row>
    <row r="4111" spans="1:20" x14ac:dyDescent="0.55000000000000004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G4111">
        <v>0.3</v>
      </c>
      <c r="I4111">
        <v>0.14000000000000001</v>
      </c>
      <c r="J4111">
        <v>0.48</v>
      </c>
      <c r="K4111">
        <v>0</v>
      </c>
      <c r="L4111">
        <v>0.48</v>
      </c>
      <c r="M4111">
        <v>0.04</v>
      </c>
      <c r="N4111">
        <v>0.48</v>
      </c>
      <c r="O4111">
        <v>82</v>
      </c>
      <c r="P4111">
        <v>46</v>
      </c>
      <c r="Q4111">
        <v>7.8</v>
      </c>
      <c r="R4111">
        <v>358</v>
      </c>
      <c r="S4111" t="s">
        <v>1503</v>
      </c>
      <c r="T4111" t="s">
        <v>53</v>
      </c>
    </row>
    <row r="4112" spans="1:20" x14ac:dyDescent="0.55000000000000004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G4112">
        <v>0.22</v>
      </c>
      <c r="I4112">
        <v>0.1</v>
      </c>
      <c r="J4112">
        <v>0.48</v>
      </c>
      <c r="K4112">
        <v>0.11</v>
      </c>
      <c r="L4112">
        <v>0.48</v>
      </c>
      <c r="M4112">
        <v>0.05</v>
      </c>
      <c r="N4112">
        <v>0.48</v>
      </c>
    </row>
    <row r="4113" spans="1:20" x14ac:dyDescent="0.55000000000000004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G4113">
        <v>0.23</v>
      </c>
      <c r="I4113">
        <v>0.18</v>
      </c>
      <c r="J4113">
        <v>0.48</v>
      </c>
      <c r="K4113">
        <v>0</v>
      </c>
      <c r="L4113">
        <v>0.48</v>
      </c>
      <c r="M4113">
        <v>0.06</v>
      </c>
      <c r="N4113">
        <v>0.48</v>
      </c>
      <c r="O4113">
        <v>82</v>
      </c>
      <c r="P4113">
        <v>11</v>
      </c>
      <c r="Q4113">
        <v>7.9</v>
      </c>
      <c r="R4113">
        <v>17</v>
      </c>
      <c r="S4113" t="s">
        <v>816</v>
      </c>
      <c r="T4113" t="s">
        <v>20</v>
      </c>
    </row>
    <row r="4114" spans="1:20" x14ac:dyDescent="0.55000000000000004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G4114">
        <v>0.44</v>
      </c>
      <c r="I4114">
        <v>0</v>
      </c>
      <c r="J4114">
        <v>0.48</v>
      </c>
      <c r="K4114">
        <v>0</v>
      </c>
      <c r="L4114">
        <v>0.48</v>
      </c>
      <c r="M4114">
        <v>0.03</v>
      </c>
      <c r="N4114">
        <v>0.48</v>
      </c>
      <c r="Q4114">
        <v>7.6</v>
      </c>
      <c r="R4114">
        <v>5</v>
      </c>
      <c r="S4114" t="s">
        <v>2666</v>
      </c>
      <c r="T4114" t="s">
        <v>20</v>
      </c>
    </row>
    <row r="4115" spans="1:20" ht="28.8" x14ac:dyDescent="0.55000000000000004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G4115">
        <v>0.41</v>
      </c>
      <c r="I4115">
        <v>0.02</v>
      </c>
      <c r="J4115">
        <v>0.48</v>
      </c>
      <c r="K4115">
        <v>0.02</v>
      </c>
      <c r="L4115">
        <v>0.48</v>
      </c>
      <c r="M4115">
        <v>0.03</v>
      </c>
      <c r="N4115">
        <v>0.48</v>
      </c>
      <c r="Q4115" t="s">
        <v>203</v>
      </c>
      <c r="S4115" t="s">
        <v>1544</v>
      </c>
      <c r="T4115" t="s">
        <v>112</v>
      </c>
    </row>
    <row r="4116" spans="1:20" x14ac:dyDescent="0.55000000000000004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G4116">
        <v>0.27</v>
      </c>
      <c r="I4116">
        <v>0.18</v>
      </c>
      <c r="J4116">
        <v>0.48</v>
      </c>
      <c r="K4116">
        <v>0</v>
      </c>
      <c r="L4116">
        <v>0.48</v>
      </c>
      <c r="M4116">
        <v>0.03</v>
      </c>
      <c r="N4116">
        <v>0.48</v>
      </c>
    </row>
    <row r="4117" spans="1:20" x14ac:dyDescent="0.55000000000000004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G4117">
        <v>0.44</v>
      </c>
      <c r="I4117">
        <v>0</v>
      </c>
      <c r="J4117">
        <v>0.48</v>
      </c>
      <c r="K4117">
        <v>0</v>
      </c>
      <c r="L4117">
        <v>0.48</v>
      </c>
      <c r="M4117">
        <v>0.04</v>
      </c>
      <c r="N4117">
        <v>0.48</v>
      </c>
    </row>
    <row r="4118" spans="1:20" x14ac:dyDescent="0.55000000000000004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G4118">
        <v>0</v>
      </c>
      <c r="I4118">
        <v>0.47</v>
      </c>
      <c r="J4118">
        <v>0.48</v>
      </c>
      <c r="K4118">
        <v>0</v>
      </c>
      <c r="L4118">
        <v>0.48</v>
      </c>
      <c r="M4118">
        <v>0</v>
      </c>
      <c r="N4118">
        <v>0.48</v>
      </c>
    </row>
    <row r="4119" spans="1:20" x14ac:dyDescent="0.55000000000000004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G4119">
        <v>0.38</v>
      </c>
      <c r="I4119">
        <v>0.05</v>
      </c>
      <c r="J4119">
        <v>0.48</v>
      </c>
      <c r="K4119">
        <v>0</v>
      </c>
      <c r="L4119">
        <v>0.48</v>
      </c>
      <c r="M4119">
        <v>0.05</v>
      </c>
      <c r="N4119">
        <v>0.48</v>
      </c>
      <c r="O4119">
        <v>80</v>
      </c>
      <c r="P4119">
        <v>18</v>
      </c>
      <c r="Q4119">
        <v>6</v>
      </c>
      <c r="R4119">
        <v>81</v>
      </c>
      <c r="S4119" t="s">
        <v>3096</v>
      </c>
      <c r="T4119" t="s">
        <v>112</v>
      </c>
    </row>
    <row r="4120" spans="1:20" x14ac:dyDescent="0.55000000000000004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G4120">
        <v>0.34</v>
      </c>
      <c r="I4120">
        <v>0.13</v>
      </c>
      <c r="J4120">
        <v>0.48</v>
      </c>
      <c r="K4120">
        <v>0</v>
      </c>
      <c r="L4120">
        <v>0.48</v>
      </c>
      <c r="M4120">
        <v>0.01</v>
      </c>
      <c r="N4120">
        <v>0.48</v>
      </c>
      <c r="O4120">
        <v>50</v>
      </c>
      <c r="P4120">
        <v>5</v>
      </c>
      <c r="Q4120">
        <v>5.3</v>
      </c>
      <c r="R4120">
        <v>6</v>
      </c>
      <c r="S4120" t="s">
        <v>729</v>
      </c>
      <c r="T4120" t="s">
        <v>20</v>
      </c>
    </row>
    <row r="4121" spans="1:20" x14ac:dyDescent="0.55000000000000004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G4121">
        <v>0.35</v>
      </c>
      <c r="I4121">
        <v>0.11</v>
      </c>
      <c r="J4121">
        <v>0.48</v>
      </c>
      <c r="K4121">
        <v>0</v>
      </c>
      <c r="L4121">
        <v>0.48</v>
      </c>
      <c r="M4121">
        <v>0.02</v>
      </c>
      <c r="N4121">
        <v>0.48</v>
      </c>
      <c r="O4121">
        <v>81</v>
      </c>
      <c r="P4121">
        <v>30</v>
      </c>
      <c r="Q4121">
        <v>5.0999999999999996</v>
      </c>
      <c r="R4121">
        <v>11</v>
      </c>
      <c r="S4121" t="s">
        <v>135</v>
      </c>
      <c r="T4121" t="s">
        <v>20</v>
      </c>
    </row>
    <row r="4122" spans="1:20" x14ac:dyDescent="0.55000000000000004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G4122">
        <v>0.25</v>
      </c>
      <c r="I4122">
        <v>0.03</v>
      </c>
      <c r="J4122">
        <v>0.48</v>
      </c>
      <c r="K4122">
        <v>0.17</v>
      </c>
      <c r="L4122">
        <v>0.48</v>
      </c>
      <c r="M4122">
        <v>0.02</v>
      </c>
      <c r="N4122">
        <v>0.48</v>
      </c>
      <c r="O4122">
        <v>68</v>
      </c>
      <c r="P4122">
        <v>42</v>
      </c>
      <c r="Q4122">
        <v>7.5</v>
      </c>
      <c r="R4122">
        <v>24</v>
      </c>
      <c r="S4122" t="s">
        <v>2307</v>
      </c>
      <c r="T4122" t="s">
        <v>20</v>
      </c>
    </row>
    <row r="4123" spans="1:20" x14ac:dyDescent="0.55000000000000004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G4123">
        <v>0.19</v>
      </c>
      <c r="I4123">
        <v>0.27</v>
      </c>
      <c r="J4123">
        <v>0.48</v>
      </c>
      <c r="K4123">
        <v>0.01</v>
      </c>
      <c r="L4123">
        <v>0.48</v>
      </c>
      <c r="M4123">
        <v>0</v>
      </c>
      <c r="N4123">
        <v>0.48</v>
      </c>
      <c r="O4123">
        <v>72</v>
      </c>
      <c r="P4123">
        <v>49</v>
      </c>
      <c r="Q4123">
        <v>6.6</v>
      </c>
      <c r="R4123">
        <v>33</v>
      </c>
      <c r="S4123" t="s">
        <v>193</v>
      </c>
      <c r="T4123" t="s">
        <v>20</v>
      </c>
    </row>
    <row r="4124" spans="1:20" x14ac:dyDescent="0.55000000000000004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G4124">
        <v>0.19</v>
      </c>
      <c r="I4124">
        <v>0.05</v>
      </c>
      <c r="J4124">
        <v>0.48</v>
      </c>
      <c r="K4124">
        <v>0</v>
      </c>
      <c r="L4124">
        <v>0.48</v>
      </c>
      <c r="M4124">
        <v>0.24</v>
      </c>
      <c r="N4124">
        <v>0.48</v>
      </c>
      <c r="Q4124" t="s">
        <v>203</v>
      </c>
      <c r="S4124" t="s">
        <v>2451</v>
      </c>
      <c r="T4124" t="s">
        <v>20</v>
      </c>
    </row>
    <row r="4125" spans="1:20" x14ac:dyDescent="0.55000000000000004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G4125">
        <v>0.45</v>
      </c>
      <c r="I4125">
        <v>0.03</v>
      </c>
      <c r="J4125">
        <v>0.48</v>
      </c>
      <c r="K4125">
        <v>0</v>
      </c>
      <c r="L4125">
        <v>0.48</v>
      </c>
      <c r="M4125">
        <v>0</v>
      </c>
      <c r="N4125">
        <v>0.48</v>
      </c>
    </row>
    <row r="4126" spans="1:20" x14ac:dyDescent="0.55000000000000004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G4126">
        <v>0.08</v>
      </c>
      <c r="I4126">
        <v>0.35</v>
      </c>
      <c r="J4126">
        <v>0.48</v>
      </c>
      <c r="K4126">
        <v>0</v>
      </c>
      <c r="L4126">
        <v>0.48</v>
      </c>
      <c r="M4126">
        <v>0.05</v>
      </c>
      <c r="N4126">
        <v>0.48</v>
      </c>
      <c r="Q4126" t="s">
        <v>203</v>
      </c>
      <c r="S4126" t="s">
        <v>1196</v>
      </c>
      <c r="T4126" t="s">
        <v>20</v>
      </c>
    </row>
    <row r="4127" spans="1:20" x14ac:dyDescent="0.55000000000000004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G4127">
        <v>0.23</v>
      </c>
      <c r="I4127">
        <v>0.18</v>
      </c>
      <c r="J4127">
        <v>0.48</v>
      </c>
      <c r="K4127">
        <v>0</v>
      </c>
      <c r="L4127">
        <v>0.48</v>
      </c>
      <c r="M4127">
        <v>0.06</v>
      </c>
      <c r="N4127">
        <v>0.48</v>
      </c>
      <c r="O4127">
        <v>80</v>
      </c>
      <c r="P4127">
        <v>10</v>
      </c>
      <c r="Q4127">
        <v>9.1</v>
      </c>
      <c r="R4127">
        <v>10</v>
      </c>
      <c r="S4127" t="s">
        <v>3807</v>
      </c>
      <c r="T4127" t="s">
        <v>20</v>
      </c>
    </row>
    <row r="4128" spans="1:20" x14ac:dyDescent="0.55000000000000004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G4128">
        <v>0.16</v>
      </c>
      <c r="I4128">
        <v>0.01</v>
      </c>
      <c r="J4128">
        <v>0.48</v>
      </c>
      <c r="K4128">
        <v>0.28999999999999998</v>
      </c>
      <c r="L4128">
        <v>0.48</v>
      </c>
      <c r="M4128">
        <v>0.01</v>
      </c>
      <c r="N4128">
        <v>0.48</v>
      </c>
      <c r="O4128">
        <v>65</v>
      </c>
      <c r="P4128">
        <v>34</v>
      </c>
      <c r="Q4128">
        <v>6</v>
      </c>
      <c r="R4128">
        <v>21</v>
      </c>
      <c r="S4128" t="s">
        <v>1778</v>
      </c>
      <c r="T4128" t="s">
        <v>112</v>
      </c>
    </row>
    <row r="4129" spans="1:20" x14ac:dyDescent="0.55000000000000004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G4129">
        <v>0</v>
      </c>
      <c r="I4129">
        <v>0.48</v>
      </c>
      <c r="J4129">
        <v>0.48</v>
      </c>
      <c r="K4129">
        <v>0</v>
      </c>
      <c r="L4129">
        <v>0.48</v>
      </c>
      <c r="M4129">
        <v>0</v>
      </c>
      <c r="N4129">
        <v>0.48</v>
      </c>
      <c r="O4129">
        <v>43</v>
      </c>
      <c r="P4129">
        <v>17</v>
      </c>
      <c r="Q4129">
        <v>4.0999999999999996</v>
      </c>
      <c r="R4129">
        <v>176</v>
      </c>
      <c r="S4129" t="s">
        <v>621</v>
      </c>
      <c r="T4129" t="s">
        <v>112</v>
      </c>
    </row>
    <row r="4130" spans="1:20" x14ac:dyDescent="0.55000000000000004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G4130">
        <v>0.14000000000000001</v>
      </c>
      <c r="I4130">
        <v>0.11</v>
      </c>
      <c r="J4130">
        <v>0.47</v>
      </c>
      <c r="K4130">
        <v>0.19</v>
      </c>
      <c r="L4130">
        <v>0.47</v>
      </c>
      <c r="M4130">
        <v>0.04</v>
      </c>
      <c r="N4130">
        <v>0.47</v>
      </c>
      <c r="O4130">
        <v>72</v>
      </c>
      <c r="P4130">
        <v>18</v>
      </c>
      <c r="Q4130">
        <v>6.3</v>
      </c>
      <c r="R4130">
        <v>9</v>
      </c>
      <c r="S4130" t="s">
        <v>3810</v>
      </c>
      <c r="T4130" t="s">
        <v>20</v>
      </c>
    </row>
    <row r="4131" spans="1:20" x14ac:dyDescent="0.55000000000000004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G4131">
        <v>0.45</v>
      </c>
      <c r="I4131">
        <v>0.02</v>
      </c>
      <c r="J4131">
        <v>0.47</v>
      </c>
      <c r="K4131">
        <v>0</v>
      </c>
      <c r="L4131">
        <v>0.47</v>
      </c>
      <c r="M4131">
        <v>0.01</v>
      </c>
      <c r="N4131">
        <v>0.47</v>
      </c>
    </row>
    <row r="4132" spans="1:20" x14ac:dyDescent="0.55000000000000004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G4132">
        <v>0.24</v>
      </c>
      <c r="I4132">
        <v>0.16</v>
      </c>
      <c r="J4132">
        <v>0.47</v>
      </c>
      <c r="K4132">
        <v>0.04</v>
      </c>
      <c r="L4132">
        <v>0.47</v>
      </c>
      <c r="M4132">
        <v>0.03</v>
      </c>
      <c r="N4132">
        <v>0.47</v>
      </c>
    </row>
    <row r="4133" spans="1:20" x14ac:dyDescent="0.55000000000000004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G4133">
        <v>0.45</v>
      </c>
      <c r="I4133">
        <v>0.02</v>
      </c>
      <c r="J4133">
        <v>0.47</v>
      </c>
      <c r="K4133">
        <v>0</v>
      </c>
      <c r="L4133">
        <v>0.47</v>
      </c>
      <c r="M4133">
        <v>0</v>
      </c>
      <c r="N4133">
        <v>0.47</v>
      </c>
    </row>
    <row r="4134" spans="1:20" x14ac:dyDescent="0.55000000000000004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G4134">
        <v>0.44</v>
      </c>
      <c r="I4134">
        <v>0.03</v>
      </c>
      <c r="J4134">
        <v>0.47</v>
      </c>
      <c r="K4134">
        <v>0</v>
      </c>
      <c r="L4134">
        <v>0.47</v>
      </c>
      <c r="M4134">
        <v>0</v>
      </c>
      <c r="N4134">
        <v>0.47</v>
      </c>
    </row>
    <row r="4135" spans="1:20" x14ac:dyDescent="0.55000000000000004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G4135">
        <v>0.23</v>
      </c>
      <c r="I4135">
        <v>0.18</v>
      </c>
      <c r="J4135">
        <v>0.47</v>
      </c>
      <c r="K4135">
        <v>0</v>
      </c>
      <c r="L4135">
        <v>0.47</v>
      </c>
      <c r="M4135">
        <v>0.06</v>
      </c>
      <c r="N4135">
        <v>0.47</v>
      </c>
      <c r="O4135">
        <v>61</v>
      </c>
      <c r="P4135">
        <v>19</v>
      </c>
      <c r="Q4135">
        <v>8.6999999999999993</v>
      </c>
      <c r="R4135">
        <v>13</v>
      </c>
      <c r="S4135" t="s">
        <v>2784</v>
      </c>
      <c r="T4135" t="s">
        <v>88</v>
      </c>
    </row>
    <row r="4136" spans="1:20" x14ac:dyDescent="0.55000000000000004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G4136">
        <v>0.43</v>
      </c>
      <c r="I4136">
        <v>0.01</v>
      </c>
      <c r="J4136">
        <v>0.47</v>
      </c>
      <c r="K4136">
        <v>0</v>
      </c>
      <c r="L4136">
        <v>0.47</v>
      </c>
      <c r="M4136">
        <v>0.03</v>
      </c>
      <c r="N4136">
        <v>0.47</v>
      </c>
    </row>
    <row r="4137" spans="1:20" x14ac:dyDescent="0.55000000000000004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G4137">
        <v>0.39</v>
      </c>
      <c r="I4137">
        <v>0.02</v>
      </c>
      <c r="J4137">
        <v>0.47</v>
      </c>
      <c r="K4137">
        <v>0</v>
      </c>
      <c r="L4137">
        <v>0.47</v>
      </c>
      <c r="M4137">
        <v>0.06</v>
      </c>
      <c r="N4137">
        <v>0.47</v>
      </c>
    </row>
    <row r="4138" spans="1:20" x14ac:dyDescent="0.55000000000000004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G4138">
        <v>0.14000000000000001</v>
      </c>
      <c r="I4138">
        <v>0.01</v>
      </c>
      <c r="J4138">
        <v>0.47</v>
      </c>
      <c r="K4138">
        <v>0.31</v>
      </c>
      <c r="L4138">
        <v>0.47</v>
      </c>
      <c r="M4138">
        <v>0.02</v>
      </c>
      <c r="N4138">
        <v>0.47</v>
      </c>
      <c r="O4138">
        <v>60</v>
      </c>
      <c r="P4138">
        <v>29</v>
      </c>
      <c r="Q4138">
        <v>6.9</v>
      </c>
      <c r="R4138">
        <v>16</v>
      </c>
      <c r="S4138" t="s">
        <v>2827</v>
      </c>
      <c r="T4138" t="s">
        <v>88</v>
      </c>
    </row>
    <row r="4139" spans="1:20" x14ac:dyDescent="0.55000000000000004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G4139">
        <v>0.28000000000000003</v>
      </c>
      <c r="I4139">
        <v>0.15</v>
      </c>
      <c r="J4139">
        <v>0.47</v>
      </c>
      <c r="K4139">
        <v>0</v>
      </c>
      <c r="L4139">
        <v>0.47</v>
      </c>
      <c r="M4139">
        <v>0.04</v>
      </c>
      <c r="N4139">
        <v>0.47</v>
      </c>
      <c r="O4139">
        <v>67</v>
      </c>
      <c r="P4139">
        <v>30</v>
      </c>
      <c r="Q4139">
        <v>6.5</v>
      </c>
      <c r="R4139">
        <v>132</v>
      </c>
      <c r="S4139" t="s">
        <v>1298</v>
      </c>
      <c r="T4139" t="s">
        <v>53</v>
      </c>
    </row>
    <row r="4140" spans="1:20" x14ac:dyDescent="0.55000000000000004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G4140">
        <v>0.25</v>
      </c>
      <c r="I4140">
        <v>0.17</v>
      </c>
      <c r="J4140">
        <v>0.47</v>
      </c>
      <c r="K4140">
        <v>0</v>
      </c>
      <c r="L4140">
        <v>0.47</v>
      </c>
      <c r="M4140">
        <v>0.04</v>
      </c>
      <c r="N4140">
        <v>0.47</v>
      </c>
      <c r="O4140">
        <v>78</v>
      </c>
      <c r="P4140">
        <v>24</v>
      </c>
      <c r="Q4140" t="s">
        <v>203</v>
      </c>
      <c r="S4140" t="s">
        <v>3355</v>
      </c>
      <c r="T4140" t="s">
        <v>112</v>
      </c>
    </row>
    <row r="4141" spans="1:20" x14ac:dyDescent="0.55000000000000004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G4141">
        <v>0.42</v>
      </c>
      <c r="I4141">
        <v>0.02</v>
      </c>
      <c r="J4141">
        <v>0.47</v>
      </c>
      <c r="K4141">
        <v>0</v>
      </c>
      <c r="L4141">
        <v>0.47</v>
      </c>
      <c r="M4141">
        <v>0.04</v>
      </c>
      <c r="N4141">
        <v>0.47</v>
      </c>
      <c r="O4141">
        <v>53</v>
      </c>
      <c r="P4141">
        <v>39</v>
      </c>
      <c r="Q4141">
        <v>5.3</v>
      </c>
      <c r="R4141">
        <v>29</v>
      </c>
      <c r="S4141" t="s">
        <v>339</v>
      </c>
      <c r="T4141" t="s">
        <v>88</v>
      </c>
    </row>
    <row r="4142" spans="1:20" x14ac:dyDescent="0.55000000000000004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G4142">
        <v>0</v>
      </c>
      <c r="I4142">
        <v>0</v>
      </c>
      <c r="J4142">
        <v>0.47</v>
      </c>
      <c r="K4142">
        <v>0.47</v>
      </c>
      <c r="L4142">
        <v>0.47</v>
      </c>
      <c r="M4142">
        <v>0</v>
      </c>
      <c r="N4142">
        <v>0.47</v>
      </c>
    </row>
    <row r="4143" spans="1:20" x14ac:dyDescent="0.55000000000000004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G4143">
        <v>0.38</v>
      </c>
      <c r="I4143">
        <v>0.04</v>
      </c>
      <c r="J4143">
        <v>0.47</v>
      </c>
      <c r="K4143">
        <v>0</v>
      </c>
      <c r="L4143">
        <v>0.47</v>
      </c>
      <c r="M4143">
        <v>0.05</v>
      </c>
      <c r="N4143">
        <v>0.47</v>
      </c>
      <c r="O4143">
        <v>79</v>
      </c>
      <c r="P4143">
        <v>27</v>
      </c>
      <c r="Q4143">
        <v>6.4</v>
      </c>
      <c r="R4143">
        <v>54</v>
      </c>
      <c r="S4143" t="s">
        <v>300</v>
      </c>
      <c r="T4143" t="s">
        <v>88</v>
      </c>
    </row>
    <row r="4144" spans="1:20" x14ac:dyDescent="0.55000000000000004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G4144">
        <v>0.26</v>
      </c>
      <c r="I4144">
        <v>0.18</v>
      </c>
      <c r="J4144">
        <v>0.47</v>
      </c>
      <c r="K4144">
        <v>0</v>
      </c>
      <c r="L4144">
        <v>0.47</v>
      </c>
      <c r="M4144">
        <v>0.03</v>
      </c>
      <c r="N4144">
        <v>0.47</v>
      </c>
    </row>
    <row r="4145" spans="1:20" x14ac:dyDescent="0.55000000000000004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G4145">
        <v>0.2</v>
      </c>
      <c r="I4145">
        <v>0.23</v>
      </c>
      <c r="J4145">
        <v>0.47</v>
      </c>
      <c r="K4145">
        <v>0</v>
      </c>
      <c r="L4145">
        <v>0.47</v>
      </c>
      <c r="M4145">
        <v>0.05</v>
      </c>
      <c r="N4145">
        <v>0.47</v>
      </c>
      <c r="O4145">
        <v>62</v>
      </c>
      <c r="P4145">
        <v>66</v>
      </c>
      <c r="Q4145">
        <v>7.1</v>
      </c>
      <c r="R4145">
        <v>63</v>
      </c>
      <c r="S4145" t="s">
        <v>930</v>
      </c>
      <c r="T4145" t="s">
        <v>88</v>
      </c>
    </row>
    <row r="4146" spans="1:20" x14ac:dyDescent="0.55000000000000004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G4146">
        <v>0.26</v>
      </c>
      <c r="I4146">
        <v>0.18</v>
      </c>
      <c r="J4146">
        <v>0.47</v>
      </c>
      <c r="K4146">
        <v>0</v>
      </c>
      <c r="L4146">
        <v>0.47</v>
      </c>
      <c r="M4146">
        <v>0.03</v>
      </c>
      <c r="N4146">
        <v>0.47</v>
      </c>
    </row>
    <row r="4147" spans="1:20" x14ac:dyDescent="0.55000000000000004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G4147">
        <v>0.31</v>
      </c>
      <c r="I4147">
        <v>0.1</v>
      </c>
      <c r="J4147">
        <v>0.47</v>
      </c>
      <c r="K4147">
        <v>0.03</v>
      </c>
      <c r="L4147">
        <v>0.47</v>
      </c>
      <c r="M4147">
        <v>0.04</v>
      </c>
      <c r="N4147">
        <v>0.47</v>
      </c>
      <c r="O4147">
        <v>83</v>
      </c>
      <c r="P4147">
        <v>45</v>
      </c>
      <c r="Q4147">
        <v>4.4000000000000004</v>
      </c>
      <c r="R4147">
        <v>177</v>
      </c>
      <c r="S4147" t="s">
        <v>222</v>
      </c>
      <c r="T4147" t="s">
        <v>88</v>
      </c>
    </row>
    <row r="4148" spans="1:20" x14ac:dyDescent="0.55000000000000004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G4148">
        <v>0.23</v>
      </c>
      <c r="I4148">
        <v>0.16</v>
      </c>
      <c r="J4148">
        <v>0.47</v>
      </c>
      <c r="K4148">
        <v>0.01</v>
      </c>
      <c r="L4148">
        <v>0.47</v>
      </c>
      <c r="M4148">
        <v>7.0000000000000007E-2</v>
      </c>
      <c r="N4148">
        <v>0.47</v>
      </c>
      <c r="O4148">
        <v>72</v>
      </c>
      <c r="P4148">
        <v>47</v>
      </c>
      <c r="Q4148">
        <v>7.6</v>
      </c>
      <c r="R4148">
        <v>70</v>
      </c>
      <c r="S4148" t="s">
        <v>2728</v>
      </c>
      <c r="T4148" t="s">
        <v>53</v>
      </c>
    </row>
    <row r="4149" spans="1:20" x14ac:dyDescent="0.55000000000000004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G4149">
        <v>0.23</v>
      </c>
      <c r="I4149">
        <v>0.18</v>
      </c>
      <c r="J4149">
        <v>0.47</v>
      </c>
      <c r="K4149">
        <v>0</v>
      </c>
      <c r="L4149">
        <v>0.47</v>
      </c>
      <c r="M4149">
        <v>0.06</v>
      </c>
      <c r="N4149">
        <v>0.47</v>
      </c>
      <c r="O4149">
        <v>90</v>
      </c>
      <c r="P4149">
        <v>59</v>
      </c>
      <c r="Q4149">
        <v>8.8000000000000007</v>
      </c>
      <c r="R4149">
        <v>328</v>
      </c>
      <c r="S4149" t="s">
        <v>1178</v>
      </c>
      <c r="T4149" t="s">
        <v>88</v>
      </c>
    </row>
    <row r="4150" spans="1:20" ht="28.8" x14ac:dyDescent="0.55000000000000004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G4150">
        <v>0.08</v>
      </c>
      <c r="I4150">
        <v>0.36</v>
      </c>
      <c r="J4150">
        <v>0.47</v>
      </c>
      <c r="K4150">
        <v>0</v>
      </c>
      <c r="L4150">
        <v>0.47</v>
      </c>
      <c r="M4150">
        <v>0.03</v>
      </c>
      <c r="N4150">
        <v>0.47</v>
      </c>
      <c r="O4150">
        <v>87</v>
      </c>
      <c r="P4150">
        <v>49</v>
      </c>
      <c r="Q4150">
        <v>5.9</v>
      </c>
      <c r="R4150">
        <v>1154</v>
      </c>
      <c r="S4150" t="s">
        <v>224</v>
      </c>
      <c r="T4150" t="s">
        <v>88</v>
      </c>
    </row>
    <row r="4151" spans="1:20" x14ac:dyDescent="0.55000000000000004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G4151">
        <v>0.06</v>
      </c>
      <c r="I4151">
        <v>0.39</v>
      </c>
      <c r="J4151">
        <v>0.47</v>
      </c>
      <c r="K4151">
        <v>0</v>
      </c>
      <c r="L4151">
        <v>0.47</v>
      </c>
      <c r="M4151">
        <v>0.01</v>
      </c>
      <c r="N4151">
        <v>0.47</v>
      </c>
      <c r="O4151">
        <v>37</v>
      </c>
      <c r="P4151">
        <v>5</v>
      </c>
      <c r="Q4151">
        <v>6.3</v>
      </c>
      <c r="R4151">
        <v>4</v>
      </c>
      <c r="S4151" t="s">
        <v>3826</v>
      </c>
      <c r="T4151" t="s">
        <v>20</v>
      </c>
    </row>
    <row r="4152" spans="1:20" x14ac:dyDescent="0.55000000000000004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G4152">
        <v>0.35</v>
      </c>
      <c r="I4152">
        <v>0.08</v>
      </c>
      <c r="J4152">
        <v>0.47</v>
      </c>
      <c r="K4152">
        <v>0</v>
      </c>
      <c r="L4152">
        <v>0.47</v>
      </c>
      <c r="M4152">
        <v>0.04</v>
      </c>
      <c r="N4152">
        <v>0.47</v>
      </c>
      <c r="Q4152" t="s">
        <v>203</v>
      </c>
      <c r="S4152" t="s">
        <v>2297</v>
      </c>
      <c r="T4152" t="s">
        <v>20</v>
      </c>
    </row>
    <row r="4153" spans="1:20" ht="43.2" x14ac:dyDescent="0.55000000000000004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G4153">
        <v>0</v>
      </c>
      <c r="I4153">
        <v>0</v>
      </c>
      <c r="J4153">
        <v>0.47</v>
      </c>
      <c r="K4153">
        <v>0.47</v>
      </c>
      <c r="L4153">
        <v>0.47</v>
      </c>
      <c r="M4153">
        <v>0</v>
      </c>
      <c r="N4153">
        <v>0.47</v>
      </c>
    </row>
    <row r="4154" spans="1:20" x14ac:dyDescent="0.55000000000000004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G4154">
        <v>0.25</v>
      </c>
      <c r="I4154">
        <v>0.17</v>
      </c>
      <c r="J4154">
        <v>0.47</v>
      </c>
      <c r="K4154">
        <v>0.01</v>
      </c>
      <c r="L4154">
        <v>0.47</v>
      </c>
      <c r="M4154">
        <v>0.05</v>
      </c>
      <c r="N4154">
        <v>0.47</v>
      </c>
      <c r="O4154">
        <v>82</v>
      </c>
      <c r="P4154">
        <v>47</v>
      </c>
      <c r="Q4154">
        <v>7.6</v>
      </c>
      <c r="R4154">
        <v>95</v>
      </c>
      <c r="S4154" t="s">
        <v>199</v>
      </c>
      <c r="T4154" t="s">
        <v>53</v>
      </c>
    </row>
    <row r="4155" spans="1:20" x14ac:dyDescent="0.55000000000000004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G4155">
        <v>0.17</v>
      </c>
      <c r="I4155">
        <v>0.27</v>
      </c>
      <c r="J4155">
        <v>0.47</v>
      </c>
      <c r="K4155">
        <v>0</v>
      </c>
      <c r="L4155">
        <v>0.47</v>
      </c>
      <c r="M4155">
        <v>0.04</v>
      </c>
      <c r="N4155">
        <v>0.47</v>
      </c>
      <c r="O4155">
        <v>69</v>
      </c>
      <c r="P4155">
        <v>28</v>
      </c>
      <c r="Q4155">
        <v>6.2</v>
      </c>
      <c r="R4155">
        <v>49</v>
      </c>
      <c r="S4155" t="s">
        <v>134</v>
      </c>
      <c r="T4155" t="s">
        <v>20</v>
      </c>
    </row>
    <row r="4156" spans="1:20" ht="28.8" x14ac:dyDescent="0.55000000000000004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G4156">
        <v>0.05</v>
      </c>
      <c r="I4156">
        <v>0.04</v>
      </c>
      <c r="J4156">
        <v>0.47</v>
      </c>
      <c r="K4156">
        <v>0.38</v>
      </c>
      <c r="L4156">
        <v>0.47</v>
      </c>
      <c r="M4156">
        <v>0.01</v>
      </c>
      <c r="N4156">
        <v>0.47</v>
      </c>
      <c r="O4156">
        <v>75</v>
      </c>
      <c r="P4156">
        <v>15</v>
      </c>
      <c r="Q4156">
        <v>8</v>
      </c>
      <c r="R4156">
        <v>10</v>
      </c>
      <c r="S4156" t="s">
        <v>3829</v>
      </c>
      <c r="T4156" t="s">
        <v>88</v>
      </c>
    </row>
    <row r="4157" spans="1:20" x14ac:dyDescent="0.55000000000000004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G4157">
        <v>0</v>
      </c>
      <c r="I4157">
        <v>0</v>
      </c>
      <c r="J4157">
        <v>0.47</v>
      </c>
      <c r="K4157">
        <v>0.46</v>
      </c>
      <c r="L4157">
        <v>0.47</v>
      </c>
      <c r="M4157">
        <v>0.01</v>
      </c>
      <c r="N4157">
        <v>0.47</v>
      </c>
    </row>
    <row r="4158" spans="1:20" x14ac:dyDescent="0.55000000000000004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G4158">
        <v>0.04</v>
      </c>
      <c r="I4158">
        <v>0.03</v>
      </c>
      <c r="J4158">
        <v>0.47</v>
      </c>
      <c r="K4158">
        <v>0.39</v>
      </c>
      <c r="L4158">
        <v>0.47</v>
      </c>
      <c r="M4158">
        <v>0.01</v>
      </c>
      <c r="N4158">
        <v>0.47</v>
      </c>
      <c r="O4158">
        <v>84</v>
      </c>
      <c r="P4158">
        <v>45</v>
      </c>
      <c r="Q4158">
        <v>9</v>
      </c>
      <c r="R4158">
        <v>59</v>
      </c>
      <c r="S4158" t="s">
        <v>1187</v>
      </c>
      <c r="T4158" t="s">
        <v>88</v>
      </c>
    </row>
    <row r="4159" spans="1:20" ht="28.8" x14ac:dyDescent="0.55000000000000004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G4159">
        <v>0.41</v>
      </c>
      <c r="I4159">
        <v>0.03</v>
      </c>
      <c r="J4159">
        <v>0.47</v>
      </c>
      <c r="K4159">
        <v>0</v>
      </c>
      <c r="L4159">
        <v>0.47</v>
      </c>
      <c r="M4159">
        <v>0.04</v>
      </c>
      <c r="N4159">
        <v>0.47</v>
      </c>
      <c r="O4159">
        <v>82</v>
      </c>
      <c r="P4159">
        <v>16</v>
      </c>
      <c r="Q4159">
        <v>8.8000000000000007</v>
      </c>
      <c r="R4159">
        <v>36</v>
      </c>
      <c r="S4159" t="s">
        <v>1220</v>
      </c>
      <c r="T4159" t="s">
        <v>112</v>
      </c>
    </row>
    <row r="4160" spans="1:20" x14ac:dyDescent="0.55000000000000004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G4160">
        <v>0.23</v>
      </c>
      <c r="I4160">
        <v>0.18</v>
      </c>
      <c r="J4160">
        <v>0.47</v>
      </c>
      <c r="K4160">
        <v>0</v>
      </c>
      <c r="L4160">
        <v>0.47</v>
      </c>
      <c r="M4160">
        <v>0.06</v>
      </c>
      <c r="N4160">
        <v>0.47</v>
      </c>
      <c r="O4160">
        <v>54</v>
      </c>
      <c r="P4160">
        <v>7</v>
      </c>
      <c r="Q4160">
        <v>7.1</v>
      </c>
      <c r="R4160">
        <v>16</v>
      </c>
      <c r="S4160" t="s">
        <v>3834</v>
      </c>
      <c r="T4160" t="s">
        <v>20</v>
      </c>
    </row>
    <row r="4161" spans="1:20" x14ac:dyDescent="0.55000000000000004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G4161">
        <v>0.19</v>
      </c>
      <c r="I4161">
        <v>0.23</v>
      </c>
      <c r="J4161">
        <v>0.47</v>
      </c>
      <c r="K4161">
        <v>0</v>
      </c>
      <c r="L4161">
        <v>0.47</v>
      </c>
      <c r="M4161">
        <v>0.05</v>
      </c>
      <c r="N4161">
        <v>0.47</v>
      </c>
      <c r="O4161">
        <v>68</v>
      </c>
      <c r="P4161">
        <v>22</v>
      </c>
      <c r="Q4161">
        <v>7.4</v>
      </c>
      <c r="R4161">
        <v>5</v>
      </c>
      <c r="S4161" t="s">
        <v>537</v>
      </c>
      <c r="T4161" t="s">
        <v>20</v>
      </c>
    </row>
    <row r="4162" spans="1:20" x14ac:dyDescent="0.55000000000000004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G4162">
        <v>0</v>
      </c>
      <c r="I4162">
        <v>0</v>
      </c>
      <c r="J4162">
        <v>0.47</v>
      </c>
      <c r="K4162">
        <v>0.47</v>
      </c>
      <c r="L4162">
        <v>0.47</v>
      </c>
      <c r="M4162">
        <v>0</v>
      </c>
      <c r="N4162">
        <v>0.47</v>
      </c>
      <c r="O4162">
        <v>34</v>
      </c>
      <c r="P4162">
        <v>4</v>
      </c>
      <c r="Q4162" t="s">
        <v>203</v>
      </c>
      <c r="S4162" t="s">
        <v>3836</v>
      </c>
      <c r="T4162" t="s">
        <v>88</v>
      </c>
    </row>
    <row r="4163" spans="1:20" x14ac:dyDescent="0.55000000000000004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G4163">
        <v>0.19</v>
      </c>
      <c r="I4163">
        <v>0.2</v>
      </c>
      <c r="J4163">
        <v>0.47</v>
      </c>
      <c r="K4163">
        <v>0.01</v>
      </c>
      <c r="L4163">
        <v>0.47</v>
      </c>
      <c r="M4163">
        <v>0.08</v>
      </c>
      <c r="N4163">
        <v>0.47</v>
      </c>
      <c r="O4163">
        <v>79</v>
      </c>
      <c r="P4163">
        <v>48</v>
      </c>
      <c r="Q4163">
        <v>7.9</v>
      </c>
      <c r="R4163">
        <v>98</v>
      </c>
      <c r="S4163" t="s">
        <v>619</v>
      </c>
      <c r="T4163" t="s">
        <v>53</v>
      </c>
    </row>
    <row r="4164" spans="1:20" x14ac:dyDescent="0.55000000000000004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G4164">
        <v>0.41</v>
      </c>
      <c r="I4164">
        <v>0.02</v>
      </c>
      <c r="J4164">
        <v>0.47</v>
      </c>
      <c r="K4164">
        <v>0</v>
      </c>
      <c r="L4164">
        <v>0.47</v>
      </c>
      <c r="M4164">
        <v>0.04</v>
      </c>
      <c r="N4164">
        <v>0.47</v>
      </c>
      <c r="O4164">
        <v>65</v>
      </c>
      <c r="P4164">
        <v>15</v>
      </c>
      <c r="Q4164">
        <v>7.3</v>
      </c>
      <c r="R4164">
        <v>4</v>
      </c>
      <c r="S4164" t="s">
        <v>447</v>
      </c>
      <c r="T4164" t="s">
        <v>88</v>
      </c>
    </row>
    <row r="4165" spans="1:20" x14ac:dyDescent="0.55000000000000004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G4165">
        <v>0.23</v>
      </c>
      <c r="I4165">
        <v>0.18</v>
      </c>
      <c r="J4165">
        <v>0.47</v>
      </c>
      <c r="K4165">
        <v>0</v>
      </c>
      <c r="L4165">
        <v>0.47</v>
      </c>
      <c r="M4165">
        <v>0.06</v>
      </c>
      <c r="N4165">
        <v>0.47</v>
      </c>
      <c r="O4165">
        <v>58</v>
      </c>
      <c r="P4165">
        <v>31</v>
      </c>
      <c r="Q4165">
        <v>8</v>
      </c>
      <c r="R4165">
        <v>10</v>
      </c>
      <c r="S4165" t="s">
        <v>777</v>
      </c>
      <c r="T4165" t="s">
        <v>88</v>
      </c>
    </row>
    <row r="4166" spans="1:20" x14ac:dyDescent="0.55000000000000004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G4166">
        <v>0</v>
      </c>
      <c r="I4166">
        <v>0</v>
      </c>
      <c r="J4166">
        <v>0.47</v>
      </c>
      <c r="K4166">
        <v>0.44</v>
      </c>
      <c r="L4166">
        <v>0.47</v>
      </c>
      <c r="M4166">
        <v>0.03</v>
      </c>
      <c r="N4166">
        <v>0.47</v>
      </c>
    </row>
    <row r="4167" spans="1:20" x14ac:dyDescent="0.55000000000000004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G4167">
        <v>0.38</v>
      </c>
      <c r="I4167">
        <v>0.08</v>
      </c>
      <c r="J4167">
        <v>0.47</v>
      </c>
      <c r="K4167">
        <v>0</v>
      </c>
      <c r="L4167">
        <v>0.47</v>
      </c>
      <c r="M4167">
        <v>0.01</v>
      </c>
      <c r="N4167">
        <v>0.47</v>
      </c>
    </row>
    <row r="4168" spans="1:20" x14ac:dyDescent="0.55000000000000004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G4168">
        <v>0.27</v>
      </c>
      <c r="I4168">
        <v>0.06</v>
      </c>
      <c r="J4168">
        <v>0.47</v>
      </c>
      <c r="K4168">
        <v>0.08</v>
      </c>
      <c r="L4168">
        <v>0.47</v>
      </c>
      <c r="M4168">
        <v>0.05</v>
      </c>
      <c r="N4168">
        <v>0.47</v>
      </c>
    </row>
    <row r="4169" spans="1:20" x14ac:dyDescent="0.55000000000000004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G4169">
        <v>0.28000000000000003</v>
      </c>
      <c r="I4169">
        <v>0.17</v>
      </c>
      <c r="J4169">
        <v>0.47</v>
      </c>
      <c r="K4169">
        <v>0</v>
      </c>
      <c r="L4169">
        <v>0.47</v>
      </c>
      <c r="M4169">
        <v>0.01</v>
      </c>
      <c r="N4169">
        <v>0.47</v>
      </c>
    </row>
    <row r="4170" spans="1:20" x14ac:dyDescent="0.55000000000000004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G4170">
        <v>0.38</v>
      </c>
      <c r="I4170">
        <v>0.08</v>
      </c>
      <c r="J4170">
        <v>0.47</v>
      </c>
      <c r="K4170">
        <v>0</v>
      </c>
      <c r="L4170">
        <v>0.47</v>
      </c>
      <c r="M4170">
        <v>0.01</v>
      </c>
      <c r="N4170">
        <v>0.47</v>
      </c>
    </row>
    <row r="4171" spans="1:20" x14ac:dyDescent="0.55000000000000004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G4171">
        <v>0.22</v>
      </c>
      <c r="I4171">
        <v>0.2</v>
      </c>
      <c r="J4171">
        <v>0.47</v>
      </c>
      <c r="K4171">
        <v>0</v>
      </c>
      <c r="L4171">
        <v>0.47</v>
      </c>
      <c r="M4171">
        <v>0.05</v>
      </c>
      <c r="N4171">
        <v>0.47</v>
      </c>
      <c r="O4171">
        <v>60</v>
      </c>
      <c r="P4171">
        <v>42</v>
      </c>
      <c r="Q4171">
        <v>6.5</v>
      </c>
      <c r="R4171">
        <v>23</v>
      </c>
      <c r="S4171" t="s">
        <v>1620</v>
      </c>
      <c r="T4171" t="s">
        <v>112</v>
      </c>
    </row>
    <row r="4172" spans="1:20" x14ac:dyDescent="0.55000000000000004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G4172">
        <v>0.16</v>
      </c>
      <c r="I4172">
        <v>0.25</v>
      </c>
      <c r="J4172">
        <v>0.47</v>
      </c>
      <c r="K4172">
        <v>0.01</v>
      </c>
      <c r="L4172">
        <v>0.47</v>
      </c>
      <c r="M4172">
        <v>0.05</v>
      </c>
      <c r="N4172">
        <v>0.47</v>
      </c>
      <c r="O4172">
        <v>82</v>
      </c>
      <c r="P4172">
        <v>64</v>
      </c>
      <c r="Q4172">
        <v>7.9</v>
      </c>
      <c r="R4172">
        <v>61</v>
      </c>
      <c r="S4172" t="s">
        <v>230</v>
      </c>
      <c r="T4172" t="s">
        <v>20</v>
      </c>
    </row>
    <row r="4173" spans="1:20" x14ac:dyDescent="0.55000000000000004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G4173">
        <v>0.21</v>
      </c>
      <c r="I4173">
        <v>0.18</v>
      </c>
      <c r="J4173">
        <v>0.47</v>
      </c>
      <c r="K4173">
        <v>0</v>
      </c>
      <c r="L4173">
        <v>0.47</v>
      </c>
      <c r="M4173">
        <v>0.08</v>
      </c>
      <c r="N4173">
        <v>0.47</v>
      </c>
      <c r="O4173">
        <v>59</v>
      </c>
      <c r="P4173">
        <v>36</v>
      </c>
      <c r="Q4173">
        <v>4.3</v>
      </c>
      <c r="R4173">
        <v>24</v>
      </c>
      <c r="S4173" t="s">
        <v>2341</v>
      </c>
      <c r="T4173" t="s">
        <v>20</v>
      </c>
    </row>
    <row r="4174" spans="1:20" x14ac:dyDescent="0.55000000000000004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G4174">
        <v>0.44</v>
      </c>
      <c r="I4174">
        <v>0.02</v>
      </c>
      <c r="J4174">
        <v>0.47</v>
      </c>
      <c r="K4174">
        <v>0</v>
      </c>
      <c r="L4174">
        <v>0.47</v>
      </c>
      <c r="M4174">
        <v>0</v>
      </c>
      <c r="N4174">
        <v>0.47</v>
      </c>
    </row>
    <row r="4175" spans="1:20" x14ac:dyDescent="0.55000000000000004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G4175">
        <v>0.23</v>
      </c>
      <c r="I4175">
        <v>0.18</v>
      </c>
      <c r="J4175">
        <v>0.47</v>
      </c>
      <c r="K4175">
        <v>0</v>
      </c>
      <c r="L4175">
        <v>0.47</v>
      </c>
      <c r="M4175">
        <v>0.06</v>
      </c>
      <c r="N4175">
        <v>0.47</v>
      </c>
      <c r="O4175">
        <v>69</v>
      </c>
      <c r="P4175">
        <v>19</v>
      </c>
      <c r="Q4175">
        <v>8.5</v>
      </c>
      <c r="R4175">
        <v>8</v>
      </c>
      <c r="S4175" t="s">
        <v>777</v>
      </c>
      <c r="T4175" t="s">
        <v>20</v>
      </c>
    </row>
    <row r="4176" spans="1:20" x14ac:dyDescent="0.55000000000000004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G4176">
        <v>0.33</v>
      </c>
      <c r="I4176">
        <v>0.1</v>
      </c>
      <c r="J4176">
        <v>0.47</v>
      </c>
      <c r="K4176">
        <v>0</v>
      </c>
      <c r="L4176">
        <v>0.47</v>
      </c>
      <c r="M4176">
        <v>0.04</v>
      </c>
      <c r="N4176">
        <v>0.47</v>
      </c>
    </row>
    <row r="4177" spans="1:20" x14ac:dyDescent="0.55000000000000004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G4177">
        <v>0.35</v>
      </c>
      <c r="I4177">
        <v>0.1</v>
      </c>
      <c r="J4177">
        <v>0.47</v>
      </c>
      <c r="K4177">
        <v>0</v>
      </c>
      <c r="L4177">
        <v>0.47</v>
      </c>
      <c r="M4177">
        <v>0.02</v>
      </c>
      <c r="N4177">
        <v>0.47</v>
      </c>
      <c r="O4177">
        <v>74</v>
      </c>
      <c r="P4177">
        <v>19</v>
      </c>
      <c r="Q4177">
        <v>7.4</v>
      </c>
      <c r="R4177">
        <v>11</v>
      </c>
      <c r="S4177" t="s">
        <v>193</v>
      </c>
      <c r="T4177" t="s">
        <v>112</v>
      </c>
    </row>
    <row r="4178" spans="1:20" x14ac:dyDescent="0.55000000000000004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G4178">
        <v>0.41</v>
      </c>
      <c r="I4178">
        <v>0.02</v>
      </c>
      <c r="J4178">
        <v>0.47</v>
      </c>
      <c r="K4178">
        <v>0</v>
      </c>
      <c r="L4178">
        <v>0.47</v>
      </c>
      <c r="M4178">
        <v>0.04</v>
      </c>
      <c r="N4178">
        <v>0.47</v>
      </c>
      <c r="O4178">
        <v>66</v>
      </c>
      <c r="P4178">
        <v>57</v>
      </c>
      <c r="Q4178">
        <v>7.5</v>
      </c>
      <c r="R4178">
        <v>156</v>
      </c>
      <c r="S4178" t="s">
        <v>2385</v>
      </c>
      <c r="T4178" t="s">
        <v>53</v>
      </c>
    </row>
    <row r="4179" spans="1:20" x14ac:dyDescent="0.55000000000000004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G4179">
        <v>0.1</v>
      </c>
      <c r="I4179">
        <v>0.22</v>
      </c>
      <c r="J4179">
        <v>0.47</v>
      </c>
      <c r="K4179">
        <v>0.02</v>
      </c>
      <c r="L4179">
        <v>0.47</v>
      </c>
      <c r="M4179">
        <v>0.12</v>
      </c>
      <c r="N4179">
        <v>0.47</v>
      </c>
      <c r="O4179">
        <v>64</v>
      </c>
      <c r="P4179">
        <v>25</v>
      </c>
      <c r="Q4179">
        <v>7.1</v>
      </c>
      <c r="R4179">
        <v>18</v>
      </c>
      <c r="S4179" t="s">
        <v>151</v>
      </c>
      <c r="T4179" t="s">
        <v>112</v>
      </c>
    </row>
    <row r="4180" spans="1:20" x14ac:dyDescent="0.55000000000000004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G4180">
        <v>0.26</v>
      </c>
      <c r="I4180">
        <v>0.18</v>
      </c>
      <c r="J4180">
        <v>0.47</v>
      </c>
      <c r="K4180">
        <v>0</v>
      </c>
      <c r="L4180">
        <v>0.47</v>
      </c>
      <c r="M4180">
        <v>0.03</v>
      </c>
      <c r="N4180">
        <v>0.47</v>
      </c>
    </row>
    <row r="4181" spans="1:20" x14ac:dyDescent="0.55000000000000004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G4181">
        <v>0</v>
      </c>
      <c r="I4181">
        <v>0.45</v>
      </c>
      <c r="J4181">
        <v>0.47</v>
      </c>
      <c r="K4181">
        <v>0</v>
      </c>
      <c r="L4181">
        <v>0.47</v>
      </c>
      <c r="M4181">
        <v>0.02</v>
      </c>
      <c r="N4181">
        <v>0.47</v>
      </c>
      <c r="O4181">
        <v>85</v>
      </c>
      <c r="P4181">
        <v>67</v>
      </c>
      <c r="Q4181">
        <v>8.1</v>
      </c>
      <c r="R4181">
        <v>1502</v>
      </c>
      <c r="S4181" t="s">
        <v>3360</v>
      </c>
      <c r="T4181" t="s">
        <v>53</v>
      </c>
    </row>
    <row r="4182" spans="1:20" x14ac:dyDescent="0.55000000000000004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G4182">
        <v>0.43</v>
      </c>
      <c r="I4182">
        <v>0.01</v>
      </c>
      <c r="J4182">
        <v>0.47</v>
      </c>
      <c r="K4182">
        <v>0</v>
      </c>
      <c r="L4182">
        <v>0.47</v>
      </c>
      <c r="M4182">
        <v>0.04</v>
      </c>
      <c r="N4182">
        <v>0.47</v>
      </c>
      <c r="Q4182">
        <v>9</v>
      </c>
      <c r="R4182">
        <v>13</v>
      </c>
      <c r="S4182" t="s">
        <v>3458</v>
      </c>
      <c r="T4182" t="s">
        <v>20</v>
      </c>
    </row>
    <row r="4183" spans="1:20" x14ac:dyDescent="0.55000000000000004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G4183">
        <v>0.14000000000000001</v>
      </c>
      <c r="I4183">
        <v>0.27</v>
      </c>
      <c r="J4183">
        <v>0.47</v>
      </c>
      <c r="K4183">
        <v>0</v>
      </c>
      <c r="L4183">
        <v>0.47</v>
      </c>
      <c r="M4183">
        <v>0.05</v>
      </c>
      <c r="N4183">
        <v>0.47</v>
      </c>
      <c r="O4183">
        <v>41</v>
      </c>
      <c r="P4183">
        <v>12</v>
      </c>
      <c r="Q4183">
        <v>4.2</v>
      </c>
      <c r="R4183">
        <v>15</v>
      </c>
      <c r="S4183" t="s">
        <v>3852</v>
      </c>
      <c r="T4183" t="s">
        <v>112</v>
      </c>
    </row>
    <row r="4184" spans="1:20" x14ac:dyDescent="0.55000000000000004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G4184">
        <v>0</v>
      </c>
      <c r="I4184">
        <v>0</v>
      </c>
      <c r="J4184">
        <v>0.47</v>
      </c>
      <c r="K4184">
        <v>0.47</v>
      </c>
      <c r="L4184">
        <v>0.47</v>
      </c>
      <c r="M4184">
        <v>0</v>
      </c>
      <c r="N4184">
        <v>0.47</v>
      </c>
    </row>
    <row r="4185" spans="1:20" x14ac:dyDescent="0.55000000000000004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G4185">
        <v>0.37</v>
      </c>
      <c r="I4185">
        <v>0.01</v>
      </c>
      <c r="J4185">
        <v>0.47</v>
      </c>
      <c r="K4185">
        <v>7.0000000000000007E-2</v>
      </c>
      <c r="L4185">
        <v>0.47</v>
      </c>
      <c r="M4185">
        <v>0.02</v>
      </c>
      <c r="N4185">
        <v>0.47</v>
      </c>
      <c r="O4185">
        <v>48</v>
      </c>
      <c r="P4185">
        <v>26</v>
      </c>
      <c r="Q4185">
        <v>6.8</v>
      </c>
      <c r="R4185">
        <v>13</v>
      </c>
      <c r="S4185" t="s">
        <v>694</v>
      </c>
      <c r="T4185" t="s">
        <v>20</v>
      </c>
    </row>
    <row r="4186" spans="1:20" ht="28.8" x14ac:dyDescent="0.55000000000000004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G4186">
        <v>0</v>
      </c>
      <c r="I4186">
        <v>0</v>
      </c>
      <c r="J4186">
        <v>0.47</v>
      </c>
      <c r="K4186">
        <v>0.47</v>
      </c>
      <c r="L4186">
        <v>0.47</v>
      </c>
      <c r="M4186">
        <v>0</v>
      </c>
      <c r="N4186">
        <v>0.47</v>
      </c>
    </row>
    <row r="4187" spans="1:20" x14ac:dyDescent="0.55000000000000004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G4187">
        <v>0.27</v>
      </c>
      <c r="I4187">
        <v>0.03</v>
      </c>
      <c r="J4187">
        <v>0.47</v>
      </c>
      <c r="K4187">
        <v>0</v>
      </c>
      <c r="L4187">
        <v>0.47</v>
      </c>
      <c r="M4187">
        <v>0.17</v>
      </c>
      <c r="N4187">
        <v>0.47</v>
      </c>
      <c r="Q4187" t="s">
        <v>203</v>
      </c>
      <c r="S4187" t="s">
        <v>2164</v>
      </c>
      <c r="T4187" t="s">
        <v>20</v>
      </c>
    </row>
    <row r="4188" spans="1:20" x14ac:dyDescent="0.55000000000000004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G4188">
        <v>0.23</v>
      </c>
      <c r="I4188">
        <v>0.18</v>
      </c>
      <c r="J4188">
        <v>0.47</v>
      </c>
      <c r="K4188">
        <v>0</v>
      </c>
      <c r="L4188">
        <v>0.47</v>
      </c>
      <c r="M4188">
        <v>0.06</v>
      </c>
      <c r="N4188">
        <v>0.47</v>
      </c>
      <c r="O4188">
        <v>79</v>
      </c>
      <c r="P4188">
        <v>40</v>
      </c>
      <c r="Q4188">
        <v>8.9</v>
      </c>
      <c r="R4188">
        <v>32</v>
      </c>
      <c r="S4188" t="s">
        <v>1516</v>
      </c>
      <c r="T4188" t="s">
        <v>88</v>
      </c>
    </row>
    <row r="4189" spans="1:20" x14ac:dyDescent="0.55000000000000004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G4189">
        <v>0.32</v>
      </c>
      <c r="I4189">
        <v>0.1</v>
      </c>
      <c r="J4189">
        <v>0.47</v>
      </c>
      <c r="K4189">
        <v>0.01</v>
      </c>
      <c r="L4189">
        <v>0.47</v>
      </c>
      <c r="M4189">
        <v>0.04</v>
      </c>
      <c r="N4189">
        <v>0.47</v>
      </c>
      <c r="O4189">
        <v>82</v>
      </c>
      <c r="P4189">
        <v>76</v>
      </c>
      <c r="Q4189">
        <v>8.1</v>
      </c>
      <c r="R4189">
        <v>82</v>
      </c>
      <c r="S4189" t="s">
        <v>3858</v>
      </c>
      <c r="T4189" t="s">
        <v>53</v>
      </c>
    </row>
    <row r="4190" spans="1:20" ht="28.8" x14ac:dyDescent="0.55000000000000004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G4190">
        <v>0.33</v>
      </c>
      <c r="I4190">
        <v>0.12</v>
      </c>
      <c r="J4190">
        <v>0.47</v>
      </c>
      <c r="K4190">
        <v>0</v>
      </c>
      <c r="L4190">
        <v>0.47</v>
      </c>
      <c r="M4190">
        <v>0.01</v>
      </c>
      <c r="N4190">
        <v>0.47</v>
      </c>
      <c r="O4190">
        <v>70</v>
      </c>
      <c r="P4190">
        <v>8</v>
      </c>
      <c r="Q4190">
        <v>5.6</v>
      </c>
      <c r="R4190">
        <v>5</v>
      </c>
      <c r="S4190" t="s">
        <v>925</v>
      </c>
      <c r="T4190" t="s">
        <v>112</v>
      </c>
    </row>
    <row r="4191" spans="1:20" x14ac:dyDescent="0.55000000000000004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G4191">
        <v>0.22</v>
      </c>
      <c r="I4191">
        <v>0.19</v>
      </c>
      <c r="J4191">
        <v>0.47</v>
      </c>
      <c r="K4191">
        <v>0.01</v>
      </c>
      <c r="L4191">
        <v>0.47</v>
      </c>
      <c r="M4191">
        <v>0.05</v>
      </c>
      <c r="N4191">
        <v>0.47</v>
      </c>
      <c r="O4191">
        <v>79</v>
      </c>
      <c r="P4191">
        <v>56</v>
      </c>
      <c r="Q4191">
        <v>8</v>
      </c>
      <c r="R4191">
        <v>226</v>
      </c>
      <c r="S4191" t="s">
        <v>3607</v>
      </c>
      <c r="T4191" t="s">
        <v>53</v>
      </c>
    </row>
    <row r="4192" spans="1:20" x14ac:dyDescent="0.55000000000000004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G4192">
        <v>0.14000000000000001</v>
      </c>
      <c r="I4192">
        <v>0.27</v>
      </c>
      <c r="J4192">
        <v>0.47</v>
      </c>
      <c r="K4192">
        <v>0</v>
      </c>
      <c r="L4192">
        <v>0.47</v>
      </c>
      <c r="M4192">
        <v>0.06</v>
      </c>
      <c r="N4192">
        <v>0.47</v>
      </c>
      <c r="O4192">
        <v>56</v>
      </c>
      <c r="P4192">
        <v>13</v>
      </c>
      <c r="Q4192" t="s">
        <v>203</v>
      </c>
      <c r="S4192" t="s">
        <v>461</v>
      </c>
      <c r="T4192" t="s">
        <v>20</v>
      </c>
    </row>
    <row r="4193" spans="1:20" x14ac:dyDescent="0.55000000000000004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G4193">
        <v>0.04</v>
      </c>
      <c r="I4193">
        <v>0.33</v>
      </c>
      <c r="J4193">
        <v>0.47</v>
      </c>
      <c r="K4193">
        <v>0</v>
      </c>
      <c r="L4193">
        <v>0.47</v>
      </c>
      <c r="M4193">
        <v>0.1</v>
      </c>
      <c r="N4193">
        <v>0.47</v>
      </c>
    </row>
    <row r="4194" spans="1:20" x14ac:dyDescent="0.55000000000000004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G4194">
        <v>0.43</v>
      </c>
      <c r="I4194">
        <v>0</v>
      </c>
      <c r="J4194">
        <v>0.47</v>
      </c>
      <c r="K4194">
        <v>0</v>
      </c>
      <c r="L4194">
        <v>0.47</v>
      </c>
      <c r="M4194">
        <v>0.04</v>
      </c>
      <c r="N4194">
        <v>0.47</v>
      </c>
      <c r="O4194">
        <v>55</v>
      </c>
      <c r="P4194">
        <v>12</v>
      </c>
      <c r="Q4194" t="s">
        <v>203</v>
      </c>
      <c r="S4194" t="s">
        <v>1241</v>
      </c>
      <c r="T4194" t="s">
        <v>112</v>
      </c>
    </row>
    <row r="4195" spans="1:20" x14ac:dyDescent="0.55000000000000004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G4195">
        <v>0.39</v>
      </c>
      <c r="I4195">
        <v>0.01</v>
      </c>
      <c r="J4195">
        <v>0.47</v>
      </c>
      <c r="K4195">
        <v>0</v>
      </c>
      <c r="L4195">
        <v>0.47</v>
      </c>
      <c r="M4195">
        <v>0.06</v>
      </c>
      <c r="N4195">
        <v>0.47</v>
      </c>
      <c r="O4195">
        <v>46</v>
      </c>
      <c r="P4195">
        <v>15</v>
      </c>
      <c r="Q4195">
        <v>8.1999999999999993</v>
      </c>
      <c r="R4195">
        <v>20</v>
      </c>
      <c r="S4195" t="s">
        <v>71</v>
      </c>
      <c r="T4195" t="s">
        <v>112</v>
      </c>
    </row>
    <row r="4196" spans="1:20" x14ac:dyDescent="0.55000000000000004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G4196">
        <v>0</v>
      </c>
      <c r="I4196">
        <v>0.01</v>
      </c>
      <c r="J4196">
        <v>0.47</v>
      </c>
      <c r="K4196">
        <v>0.46</v>
      </c>
      <c r="L4196">
        <v>0.47</v>
      </c>
      <c r="M4196">
        <v>0</v>
      </c>
      <c r="N4196">
        <v>0.47</v>
      </c>
    </row>
    <row r="4197" spans="1:20" x14ac:dyDescent="0.55000000000000004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G4197">
        <v>0.26</v>
      </c>
      <c r="I4197">
        <v>0.18</v>
      </c>
      <c r="J4197">
        <v>0.47</v>
      </c>
      <c r="K4197">
        <v>0</v>
      </c>
      <c r="L4197">
        <v>0.47</v>
      </c>
      <c r="M4197">
        <v>0.03</v>
      </c>
      <c r="N4197">
        <v>0.47</v>
      </c>
    </row>
    <row r="4198" spans="1:20" ht="28.8" x14ac:dyDescent="0.55000000000000004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G4198">
        <v>0.12</v>
      </c>
      <c r="I4198">
        <v>0.06</v>
      </c>
      <c r="J4198">
        <v>0.47</v>
      </c>
      <c r="K4198">
        <v>0.27</v>
      </c>
      <c r="L4198">
        <v>0.47</v>
      </c>
      <c r="M4198">
        <v>0.02</v>
      </c>
      <c r="N4198">
        <v>0.47</v>
      </c>
      <c r="O4198">
        <v>75</v>
      </c>
      <c r="P4198">
        <v>37</v>
      </c>
      <c r="Q4198">
        <v>7.3</v>
      </c>
      <c r="R4198">
        <v>21</v>
      </c>
      <c r="S4198" t="s">
        <v>242</v>
      </c>
      <c r="T4198" t="s">
        <v>112</v>
      </c>
    </row>
    <row r="4199" spans="1:20" x14ac:dyDescent="0.55000000000000004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G4199">
        <v>0.28000000000000003</v>
      </c>
      <c r="I4199">
        <v>0.13</v>
      </c>
      <c r="J4199">
        <v>0.47</v>
      </c>
      <c r="K4199">
        <v>0.01</v>
      </c>
      <c r="L4199">
        <v>0.47</v>
      </c>
      <c r="M4199">
        <v>0.04</v>
      </c>
      <c r="N4199">
        <v>0.47</v>
      </c>
      <c r="O4199">
        <v>54</v>
      </c>
      <c r="P4199">
        <v>56</v>
      </c>
      <c r="Q4199">
        <v>7.8</v>
      </c>
      <c r="R4199">
        <v>44</v>
      </c>
      <c r="S4199" t="s">
        <v>151</v>
      </c>
      <c r="T4199" t="s">
        <v>53</v>
      </c>
    </row>
    <row r="4200" spans="1:20" x14ac:dyDescent="0.55000000000000004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G4200">
        <v>0.3</v>
      </c>
      <c r="I4200">
        <v>0.12</v>
      </c>
      <c r="J4200">
        <v>0.47</v>
      </c>
      <c r="K4200">
        <v>0</v>
      </c>
      <c r="L4200">
        <v>0.47</v>
      </c>
      <c r="M4200">
        <v>0.04</v>
      </c>
      <c r="N4200">
        <v>0.47</v>
      </c>
      <c r="O4200">
        <v>70</v>
      </c>
      <c r="P4200">
        <v>23</v>
      </c>
      <c r="Q4200">
        <v>6.3</v>
      </c>
      <c r="R4200">
        <v>152</v>
      </c>
      <c r="S4200" t="s">
        <v>135</v>
      </c>
      <c r="T4200" t="s">
        <v>88</v>
      </c>
    </row>
    <row r="4201" spans="1:20" x14ac:dyDescent="0.55000000000000004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G4201">
        <v>0.33</v>
      </c>
      <c r="I4201">
        <v>0.12</v>
      </c>
      <c r="J4201">
        <v>0.47</v>
      </c>
      <c r="K4201">
        <v>0</v>
      </c>
      <c r="L4201">
        <v>0.47</v>
      </c>
      <c r="M4201">
        <v>0.01</v>
      </c>
      <c r="N4201">
        <v>0.47</v>
      </c>
      <c r="O4201">
        <v>59</v>
      </c>
      <c r="P4201">
        <v>8</v>
      </c>
      <c r="Q4201" t="s">
        <v>203</v>
      </c>
      <c r="S4201" t="s">
        <v>111</v>
      </c>
      <c r="T4201" t="s">
        <v>112</v>
      </c>
    </row>
    <row r="4202" spans="1:20" x14ac:dyDescent="0.55000000000000004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G4202">
        <v>0.41</v>
      </c>
      <c r="I4202">
        <v>0.02</v>
      </c>
      <c r="J4202">
        <v>0.47</v>
      </c>
      <c r="K4202">
        <v>0</v>
      </c>
      <c r="L4202">
        <v>0.47</v>
      </c>
      <c r="M4202">
        <v>0.04</v>
      </c>
      <c r="N4202">
        <v>0.47</v>
      </c>
      <c r="O4202">
        <v>79</v>
      </c>
      <c r="P4202">
        <v>21</v>
      </c>
      <c r="Q4202">
        <v>6.5</v>
      </c>
      <c r="R4202">
        <v>17</v>
      </c>
      <c r="S4202" t="s">
        <v>339</v>
      </c>
      <c r="T4202" t="s">
        <v>112</v>
      </c>
    </row>
    <row r="4203" spans="1:20" x14ac:dyDescent="0.55000000000000004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G4203">
        <v>0.3</v>
      </c>
      <c r="I4203">
        <v>0.03</v>
      </c>
      <c r="J4203">
        <v>0.47</v>
      </c>
      <c r="K4203">
        <v>0.1</v>
      </c>
      <c r="L4203">
        <v>0.47</v>
      </c>
      <c r="M4203">
        <v>0.03</v>
      </c>
      <c r="N4203">
        <v>0.47</v>
      </c>
      <c r="O4203">
        <v>85</v>
      </c>
      <c r="P4203">
        <v>76</v>
      </c>
      <c r="Q4203">
        <v>8.1999999999999993</v>
      </c>
      <c r="R4203">
        <v>223</v>
      </c>
      <c r="S4203" t="s">
        <v>1136</v>
      </c>
      <c r="T4203" t="s">
        <v>53</v>
      </c>
    </row>
    <row r="4204" spans="1:20" x14ac:dyDescent="0.55000000000000004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G4204">
        <v>0.23</v>
      </c>
      <c r="I4204">
        <v>0.18</v>
      </c>
      <c r="J4204">
        <v>0.47</v>
      </c>
      <c r="K4204">
        <v>0</v>
      </c>
      <c r="L4204">
        <v>0.47</v>
      </c>
      <c r="M4204">
        <v>0.06</v>
      </c>
      <c r="N4204">
        <v>0.47</v>
      </c>
      <c r="O4204">
        <v>62</v>
      </c>
      <c r="P4204">
        <v>19</v>
      </c>
      <c r="Q4204">
        <v>8.6999999999999993</v>
      </c>
      <c r="R4204">
        <v>21</v>
      </c>
      <c r="S4204" t="s">
        <v>204</v>
      </c>
      <c r="T4204" t="s">
        <v>88</v>
      </c>
    </row>
    <row r="4205" spans="1:20" x14ac:dyDescent="0.55000000000000004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G4205">
        <v>0.36</v>
      </c>
      <c r="I4205">
        <v>0.09</v>
      </c>
      <c r="J4205">
        <v>0.47</v>
      </c>
      <c r="K4205">
        <v>0</v>
      </c>
      <c r="L4205">
        <v>0.47</v>
      </c>
      <c r="M4205">
        <v>0.01</v>
      </c>
      <c r="N4205">
        <v>0.47</v>
      </c>
      <c r="O4205">
        <v>69</v>
      </c>
      <c r="P4205">
        <v>28</v>
      </c>
      <c r="Q4205">
        <v>8.4</v>
      </c>
      <c r="R4205">
        <v>19</v>
      </c>
      <c r="S4205" t="s">
        <v>142</v>
      </c>
      <c r="T4205" t="s">
        <v>20</v>
      </c>
    </row>
    <row r="4206" spans="1:20" x14ac:dyDescent="0.55000000000000004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G4206">
        <v>0.3</v>
      </c>
      <c r="I4206">
        <v>0.08</v>
      </c>
      <c r="J4206">
        <v>0.47</v>
      </c>
      <c r="K4206">
        <v>7.0000000000000007E-2</v>
      </c>
      <c r="L4206">
        <v>0.47</v>
      </c>
      <c r="M4206">
        <v>0.01</v>
      </c>
      <c r="N4206">
        <v>0.47</v>
      </c>
      <c r="O4206">
        <v>85</v>
      </c>
      <c r="P4206">
        <v>54</v>
      </c>
      <c r="Q4206">
        <v>9</v>
      </c>
      <c r="R4206">
        <v>142</v>
      </c>
      <c r="S4206" t="s">
        <v>2596</v>
      </c>
      <c r="T4206" t="s">
        <v>53</v>
      </c>
    </row>
    <row r="4207" spans="1:20" x14ac:dyDescent="0.55000000000000004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G4207">
        <v>0.43</v>
      </c>
      <c r="I4207">
        <v>0</v>
      </c>
      <c r="J4207">
        <v>0.47</v>
      </c>
      <c r="K4207">
        <v>0</v>
      </c>
      <c r="L4207">
        <v>0.47</v>
      </c>
      <c r="M4207">
        <v>0.04</v>
      </c>
      <c r="N4207">
        <v>0.47</v>
      </c>
      <c r="O4207">
        <v>71</v>
      </c>
      <c r="P4207">
        <v>41</v>
      </c>
      <c r="Q4207">
        <v>6.9</v>
      </c>
      <c r="R4207">
        <v>44</v>
      </c>
      <c r="S4207" t="s">
        <v>490</v>
      </c>
      <c r="T4207" t="s">
        <v>20</v>
      </c>
    </row>
    <row r="4208" spans="1:20" x14ac:dyDescent="0.55000000000000004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G4208">
        <v>0.2</v>
      </c>
      <c r="I4208">
        <v>0.04</v>
      </c>
      <c r="J4208">
        <v>0.46</v>
      </c>
      <c r="K4208">
        <v>0.21</v>
      </c>
      <c r="L4208">
        <v>0.46</v>
      </c>
      <c r="M4208">
        <v>0.02</v>
      </c>
      <c r="N4208">
        <v>0.46</v>
      </c>
      <c r="O4208">
        <v>81</v>
      </c>
      <c r="P4208">
        <v>14</v>
      </c>
      <c r="Q4208">
        <v>7.6</v>
      </c>
      <c r="R4208">
        <v>22</v>
      </c>
      <c r="S4208" t="s">
        <v>3873</v>
      </c>
      <c r="T4208" t="s">
        <v>20</v>
      </c>
    </row>
    <row r="4209" spans="1:20" x14ac:dyDescent="0.55000000000000004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G4209">
        <v>0.23</v>
      </c>
      <c r="I4209">
        <v>0.18</v>
      </c>
      <c r="J4209">
        <v>0.46</v>
      </c>
      <c r="K4209">
        <v>0</v>
      </c>
      <c r="L4209">
        <v>0.46</v>
      </c>
      <c r="M4209">
        <v>0.06</v>
      </c>
      <c r="N4209">
        <v>0.46</v>
      </c>
      <c r="O4209">
        <v>76</v>
      </c>
      <c r="P4209">
        <v>22</v>
      </c>
      <c r="Q4209">
        <v>9.1</v>
      </c>
      <c r="R4209">
        <v>7</v>
      </c>
      <c r="S4209" t="s">
        <v>807</v>
      </c>
      <c r="T4209" t="s">
        <v>88</v>
      </c>
    </row>
    <row r="4210" spans="1:20" ht="28.8" x14ac:dyDescent="0.55000000000000004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G4210">
        <v>0.23</v>
      </c>
      <c r="I4210">
        <v>0.18</v>
      </c>
      <c r="J4210">
        <v>0.46</v>
      </c>
      <c r="K4210">
        <v>0</v>
      </c>
      <c r="L4210">
        <v>0.46</v>
      </c>
      <c r="M4210">
        <v>0.06</v>
      </c>
      <c r="N4210">
        <v>0.46</v>
      </c>
      <c r="Q4210">
        <v>8.9</v>
      </c>
      <c r="R4210">
        <v>9</v>
      </c>
      <c r="S4210" t="s">
        <v>357</v>
      </c>
      <c r="T4210" t="s">
        <v>53</v>
      </c>
    </row>
    <row r="4211" spans="1:20" x14ac:dyDescent="0.55000000000000004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G4211">
        <v>0.09</v>
      </c>
      <c r="I4211">
        <v>0.22</v>
      </c>
      <c r="J4211">
        <v>0.46</v>
      </c>
      <c r="K4211">
        <v>0.1</v>
      </c>
      <c r="L4211">
        <v>0.46</v>
      </c>
      <c r="M4211">
        <v>0.06</v>
      </c>
      <c r="N4211">
        <v>0.46</v>
      </c>
      <c r="O4211">
        <v>74</v>
      </c>
      <c r="P4211">
        <v>34</v>
      </c>
      <c r="Q4211">
        <v>7.4</v>
      </c>
      <c r="R4211">
        <v>118</v>
      </c>
      <c r="S4211" t="s">
        <v>934</v>
      </c>
      <c r="T4211" t="s">
        <v>88</v>
      </c>
    </row>
    <row r="4212" spans="1:20" x14ac:dyDescent="0.55000000000000004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G4212">
        <v>0.33</v>
      </c>
      <c r="I4212">
        <v>0.12</v>
      </c>
      <c r="J4212">
        <v>0.46</v>
      </c>
      <c r="K4212">
        <v>0</v>
      </c>
      <c r="L4212">
        <v>0.46</v>
      </c>
      <c r="M4212">
        <v>0.01</v>
      </c>
      <c r="N4212">
        <v>0.46</v>
      </c>
      <c r="O4212">
        <v>53</v>
      </c>
      <c r="P4212">
        <v>15</v>
      </c>
      <c r="Q4212" t="s">
        <v>203</v>
      </c>
      <c r="S4212" t="s">
        <v>3878</v>
      </c>
      <c r="T4212" t="s">
        <v>20</v>
      </c>
    </row>
    <row r="4213" spans="1:20" x14ac:dyDescent="0.55000000000000004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G4213">
        <v>0.09</v>
      </c>
      <c r="I4213">
        <v>0.22</v>
      </c>
      <c r="J4213">
        <v>0.46</v>
      </c>
      <c r="K4213">
        <v>0.03</v>
      </c>
      <c r="L4213">
        <v>0.46</v>
      </c>
      <c r="M4213">
        <v>0.12</v>
      </c>
      <c r="N4213">
        <v>0.46</v>
      </c>
      <c r="O4213">
        <v>69</v>
      </c>
      <c r="P4213">
        <v>11</v>
      </c>
      <c r="Q4213">
        <v>7.4</v>
      </c>
      <c r="R4213">
        <v>9</v>
      </c>
      <c r="S4213" t="s">
        <v>134</v>
      </c>
      <c r="T4213" t="s">
        <v>20</v>
      </c>
    </row>
    <row r="4214" spans="1:20" x14ac:dyDescent="0.55000000000000004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G4214">
        <v>0.25</v>
      </c>
      <c r="I4214">
        <v>0.09</v>
      </c>
      <c r="J4214">
        <v>0.46</v>
      </c>
      <c r="K4214">
        <v>0.12</v>
      </c>
      <c r="L4214">
        <v>0.46</v>
      </c>
      <c r="M4214">
        <v>0.01</v>
      </c>
      <c r="N4214">
        <v>0.46</v>
      </c>
      <c r="O4214">
        <v>53</v>
      </c>
      <c r="P4214">
        <v>13</v>
      </c>
      <c r="Q4214" t="s">
        <v>203</v>
      </c>
      <c r="S4214" t="s">
        <v>19</v>
      </c>
      <c r="T4214" t="s">
        <v>20</v>
      </c>
    </row>
    <row r="4215" spans="1:20" x14ac:dyDescent="0.55000000000000004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G4215">
        <v>0.26</v>
      </c>
      <c r="I4215">
        <v>0.1</v>
      </c>
      <c r="J4215">
        <v>0.46</v>
      </c>
      <c r="K4215">
        <v>0.06</v>
      </c>
      <c r="L4215">
        <v>0.46</v>
      </c>
      <c r="M4215">
        <v>0.05</v>
      </c>
      <c r="N4215">
        <v>0.46</v>
      </c>
      <c r="O4215">
        <v>70</v>
      </c>
      <c r="P4215">
        <v>28</v>
      </c>
      <c r="Q4215">
        <v>7</v>
      </c>
      <c r="R4215">
        <v>65</v>
      </c>
      <c r="S4215" t="s">
        <v>2835</v>
      </c>
      <c r="T4215" t="s">
        <v>53</v>
      </c>
    </row>
    <row r="4216" spans="1:20" x14ac:dyDescent="0.55000000000000004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G4216">
        <v>0</v>
      </c>
      <c r="I4216">
        <v>0.44</v>
      </c>
      <c r="J4216">
        <v>0.46</v>
      </c>
      <c r="K4216">
        <v>0</v>
      </c>
      <c r="L4216">
        <v>0.46</v>
      </c>
      <c r="M4216">
        <v>0.03</v>
      </c>
      <c r="N4216">
        <v>0.46</v>
      </c>
      <c r="O4216">
        <v>80</v>
      </c>
      <c r="P4216">
        <v>36</v>
      </c>
      <c r="Q4216">
        <v>6</v>
      </c>
      <c r="R4216">
        <v>151</v>
      </c>
      <c r="S4216" t="s">
        <v>1400</v>
      </c>
    </row>
    <row r="4217" spans="1:20" x14ac:dyDescent="0.55000000000000004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G4217">
        <v>0.34</v>
      </c>
      <c r="I4217">
        <v>0.11</v>
      </c>
      <c r="J4217">
        <v>0.46</v>
      </c>
      <c r="K4217">
        <v>0</v>
      </c>
      <c r="L4217">
        <v>0.46</v>
      </c>
      <c r="M4217">
        <v>0.02</v>
      </c>
      <c r="N4217">
        <v>0.46</v>
      </c>
    </row>
    <row r="4218" spans="1:20" x14ac:dyDescent="0.55000000000000004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G4218">
        <v>0.42</v>
      </c>
      <c r="I4218">
        <v>0.01</v>
      </c>
      <c r="J4218">
        <v>0.46</v>
      </c>
      <c r="K4218">
        <v>0</v>
      </c>
      <c r="L4218">
        <v>0.46</v>
      </c>
      <c r="M4218">
        <v>0.04</v>
      </c>
      <c r="N4218">
        <v>0.46</v>
      </c>
    </row>
    <row r="4219" spans="1:20" x14ac:dyDescent="0.55000000000000004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G4219">
        <v>0.46</v>
      </c>
      <c r="I4219">
        <v>0.01</v>
      </c>
      <c r="J4219">
        <v>0.46</v>
      </c>
      <c r="K4219">
        <v>0</v>
      </c>
      <c r="L4219">
        <v>0.46</v>
      </c>
      <c r="M4219">
        <v>0</v>
      </c>
      <c r="N4219">
        <v>0.46</v>
      </c>
    </row>
    <row r="4220" spans="1:20" x14ac:dyDescent="0.55000000000000004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G4220">
        <v>0.36</v>
      </c>
      <c r="I4220">
        <v>0.02</v>
      </c>
      <c r="J4220">
        <v>0.46</v>
      </c>
      <c r="K4220">
        <v>0.04</v>
      </c>
      <c r="L4220">
        <v>0.46</v>
      </c>
      <c r="M4220">
        <v>0.04</v>
      </c>
      <c r="N4220">
        <v>0.46</v>
      </c>
      <c r="O4220">
        <v>67</v>
      </c>
      <c r="P4220">
        <v>17</v>
      </c>
      <c r="Q4220">
        <v>6.8</v>
      </c>
      <c r="R4220">
        <v>13</v>
      </c>
      <c r="S4220" t="s">
        <v>134</v>
      </c>
      <c r="T4220" t="s">
        <v>20</v>
      </c>
    </row>
    <row r="4221" spans="1:20" x14ac:dyDescent="0.55000000000000004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G4221">
        <v>0.33</v>
      </c>
      <c r="I4221">
        <v>0.12</v>
      </c>
      <c r="J4221">
        <v>0.46</v>
      </c>
      <c r="K4221">
        <v>0</v>
      </c>
      <c r="L4221">
        <v>0.46</v>
      </c>
      <c r="M4221">
        <v>0.01</v>
      </c>
      <c r="N4221">
        <v>0.46</v>
      </c>
      <c r="O4221">
        <v>62</v>
      </c>
      <c r="P4221">
        <v>4</v>
      </c>
      <c r="Q4221">
        <v>5.5</v>
      </c>
      <c r="R4221">
        <v>4</v>
      </c>
      <c r="S4221" t="s">
        <v>2288</v>
      </c>
      <c r="T4221" t="s">
        <v>20</v>
      </c>
    </row>
    <row r="4222" spans="1:20" x14ac:dyDescent="0.55000000000000004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G4222">
        <v>0.43</v>
      </c>
      <c r="I4222">
        <v>0.03</v>
      </c>
      <c r="J4222">
        <v>0.46</v>
      </c>
      <c r="K4222">
        <v>0</v>
      </c>
      <c r="L4222">
        <v>0.46</v>
      </c>
      <c r="M4222">
        <v>0</v>
      </c>
      <c r="N4222">
        <v>0.46</v>
      </c>
    </row>
    <row r="4223" spans="1:20" ht="28.8" x14ac:dyDescent="0.55000000000000004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G4223">
        <v>0.38</v>
      </c>
      <c r="I4223">
        <v>0.05</v>
      </c>
      <c r="J4223">
        <v>0.46</v>
      </c>
      <c r="K4223">
        <v>0</v>
      </c>
      <c r="L4223">
        <v>0.46</v>
      </c>
      <c r="M4223">
        <v>0.04</v>
      </c>
      <c r="N4223">
        <v>0.46</v>
      </c>
      <c r="O4223">
        <v>69</v>
      </c>
      <c r="P4223">
        <v>34</v>
      </c>
      <c r="Q4223">
        <v>7.2</v>
      </c>
      <c r="R4223">
        <v>28</v>
      </c>
      <c r="S4223" t="s">
        <v>537</v>
      </c>
      <c r="T4223" t="s">
        <v>112</v>
      </c>
    </row>
    <row r="4224" spans="1:20" x14ac:dyDescent="0.55000000000000004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G4224">
        <v>0</v>
      </c>
      <c r="I4224">
        <v>0.28999999999999998</v>
      </c>
      <c r="J4224">
        <v>0.46</v>
      </c>
      <c r="K4224">
        <v>0</v>
      </c>
      <c r="L4224">
        <v>0.46</v>
      </c>
      <c r="M4224">
        <v>0.17</v>
      </c>
      <c r="N4224">
        <v>0.46</v>
      </c>
      <c r="O4224">
        <v>74</v>
      </c>
      <c r="P4224">
        <v>25</v>
      </c>
      <c r="Q4224">
        <v>7.3</v>
      </c>
      <c r="R4224">
        <v>51</v>
      </c>
      <c r="S4224" t="s">
        <v>490</v>
      </c>
      <c r="T4224" t="s">
        <v>88</v>
      </c>
    </row>
    <row r="4225" spans="1:20" x14ac:dyDescent="0.55000000000000004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G4225">
        <v>0.26</v>
      </c>
      <c r="I4225">
        <v>0.17</v>
      </c>
      <c r="J4225">
        <v>0.46</v>
      </c>
      <c r="K4225">
        <v>0</v>
      </c>
      <c r="L4225">
        <v>0.46</v>
      </c>
      <c r="M4225">
        <v>0.03</v>
      </c>
      <c r="N4225">
        <v>0.46</v>
      </c>
      <c r="O4225">
        <v>65</v>
      </c>
      <c r="P4225">
        <v>11</v>
      </c>
      <c r="Q4225" t="s">
        <v>203</v>
      </c>
      <c r="S4225" t="s">
        <v>1239</v>
      </c>
      <c r="T4225" t="s">
        <v>20</v>
      </c>
    </row>
    <row r="4226" spans="1:20" ht="28.8" x14ac:dyDescent="0.55000000000000004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G4226">
        <v>0.33</v>
      </c>
      <c r="I4226">
        <v>0.12</v>
      </c>
      <c r="J4226">
        <v>0.46</v>
      </c>
      <c r="K4226">
        <v>0</v>
      </c>
      <c r="L4226">
        <v>0.46</v>
      </c>
      <c r="M4226">
        <v>0.01</v>
      </c>
      <c r="N4226">
        <v>0.46</v>
      </c>
      <c r="O4226">
        <v>76</v>
      </c>
      <c r="P4226">
        <v>6</v>
      </c>
      <c r="Q4226">
        <v>7.7</v>
      </c>
      <c r="R4226">
        <v>6</v>
      </c>
      <c r="S4226" t="s">
        <v>1241</v>
      </c>
      <c r="T4226" t="s">
        <v>20</v>
      </c>
    </row>
    <row r="4227" spans="1:20" x14ac:dyDescent="0.55000000000000004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G4227">
        <v>0.2</v>
      </c>
      <c r="I4227">
        <v>0.15</v>
      </c>
      <c r="J4227">
        <v>0.46</v>
      </c>
      <c r="K4227">
        <v>0.06</v>
      </c>
      <c r="L4227">
        <v>0.46</v>
      </c>
      <c r="M4227">
        <v>0.05</v>
      </c>
      <c r="N4227">
        <v>0.46</v>
      </c>
      <c r="O4227">
        <v>83</v>
      </c>
      <c r="P4227">
        <v>30</v>
      </c>
      <c r="Q4227">
        <v>8.4</v>
      </c>
      <c r="R4227">
        <v>14</v>
      </c>
      <c r="S4227" t="s">
        <v>2061</v>
      </c>
      <c r="T4227" t="s">
        <v>88</v>
      </c>
    </row>
    <row r="4228" spans="1:20" x14ac:dyDescent="0.55000000000000004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G4228">
        <v>0.25</v>
      </c>
      <c r="I4228">
        <v>0.12</v>
      </c>
      <c r="J4228">
        <v>0.46</v>
      </c>
      <c r="K4228">
        <v>0</v>
      </c>
      <c r="L4228">
        <v>0.46</v>
      </c>
      <c r="M4228">
        <v>0.09</v>
      </c>
      <c r="N4228">
        <v>0.46</v>
      </c>
      <c r="O4228">
        <v>85</v>
      </c>
      <c r="P4228">
        <v>41</v>
      </c>
      <c r="Q4228">
        <v>8.8000000000000007</v>
      </c>
      <c r="R4228">
        <v>47</v>
      </c>
      <c r="S4228" t="s">
        <v>2356</v>
      </c>
      <c r="T4228" t="s">
        <v>88</v>
      </c>
    </row>
    <row r="4229" spans="1:20" x14ac:dyDescent="0.55000000000000004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G4229">
        <v>0</v>
      </c>
      <c r="I4229">
        <v>0</v>
      </c>
      <c r="J4229">
        <v>0.46</v>
      </c>
      <c r="K4229">
        <v>0.46</v>
      </c>
      <c r="L4229">
        <v>0.46</v>
      </c>
      <c r="M4229">
        <v>0</v>
      </c>
      <c r="N4229">
        <v>0.46</v>
      </c>
    </row>
    <row r="4230" spans="1:20" x14ac:dyDescent="0.55000000000000004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G4230">
        <v>0.13</v>
      </c>
      <c r="I4230">
        <v>0.1</v>
      </c>
      <c r="J4230">
        <v>0.46</v>
      </c>
      <c r="K4230">
        <v>0.2</v>
      </c>
      <c r="L4230">
        <v>0.46</v>
      </c>
      <c r="M4230">
        <v>0.03</v>
      </c>
      <c r="N4230">
        <v>0.46</v>
      </c>
      <c r="O4230">
        <v>71</v>
      </c>
      <c r="P4230">
        <v>15</v>
      </c>
      <c r="Q4230">
        <v>8.3000000000000007</v>
      </c>
      <c r="R4230">
        <v>22</v>
      </c>
      <c r="S4230" t="s">
        <v>2114</v>
      </c>
      <c r="T4230" t="s">
        <v>88</v>
      </c>
    </row>
    <row r="4231" spans="1:20" x14ac:dyDescent="0.55000000000000004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G4231">
        <v>0</v>
      </c>
      <c r="I4231">
        <v>0</v>
      </c>
      <c r="J4231">
        <v>0.46</v>
      </c>
      <c r="K4231">
        <v>0.46</v>
      </c>
      <c r="L4231">
        <v>0.46</v>
      </c>
      <c r="M4231">
        <v>0</v>
      </c>
      <c r="N4231">
        <v>0.46</v>
      </c>
    </row>
    <row r="4232" spans="1:20" x14ac:dyDescent="0.55000000000000004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G4232">
        <v>0.33</v>
      </c>
      <c r="I4232">
        <v>0.12</v>
      </c>
      <c r="J4232">
        <v>0.46</v>
      </c>
      <c r="K4232">
        <v>0</v>
      </c>
      <c r="L4232">
        <v>0.46</v>
      </c>
      <c r="M4232">
        <v>0.01</v>
      </c>
      <c r="N4232">
        <v>0.46</v>
      </c>
      <c r="O4232">
        <v>59</v>
      </c>
      <c r="P4232">
        <v>10</v>
      </c>
      <c r="Q4232" t="s">
        <v>203</v>
      </c>
      <c r="S4232" t="s">
        <v>3896</v>
      </c>
      <c r="T4232" t="s">
        <v>20</v>
      </c>
    </row>
    <row r="4233" spans="1:20" x14ac:dyDescent="0.55000000000000004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G4233">
        <v>0.33</v>
      </c>
      <c r="I4233">
        <v>0.12</v>
      </c>
      <c r="J4233">
        <v>0.46</v>
      </c>
      <c r="K4233">
        <v>0</v>
      </c>
      <c r="L4233">
        <v>0.46</v>
      </c>
      <c r="M4233">
        <v>0.01</v>
      </c>
      <c r="N4233">
        <v>0.46</v>
      </c>
      <c r="O4233">
        <v>45</v>
      </c>
      <c r="P4233">
        <v>5</v>
      </c>
      <c r="Q4233" t="s">
        <v>203</v>
      </c>
      <c r="S4233" t="s">
        <v>1307</v>
      </c>
      <c r="T4233" t="s">
        <v>20</v>
      </c>
    </row>
    <row r="4234" spans="1:20" x14ac:dyDescent="0.55000000000000004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G4234">
        <v>0.23</v>
      </c>
      <c r="I4234">
        <v>0.18</v>
      </c>
      <c r="J4234">
        <v>0.46</v>
      </c>
      <c r="K4234">
        <v>0</v>
      </c>
      <c r="L4234">
        <v>0.46</v>
      </c>
      <c r="M4234">
        <v>0.06</v>
      </c>
      <c r="N4234">
        <v>0.46</v>
      </c>
      <c r="O4234">
        <v>76</v>
      </c>
      <c r="P4234">
        <v>20</v>
      </c>
      <c r="Q4234" t="s">
        <v>203</v>
      </c>
      <c r="S4234" t="s">
        <v>1129</v>
      </c>
      <c r="T4234" t="s">
        <v>88</v>
      </c>
    </row>
    <row r="4235" spans="1:20" x14ac:dyDescent="0.55000000000000004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G4235">
        <v>0.38</v>
      </c>
      <c r="I4235">
        <v>0.01</v>
      </c>
      <c r="J4235">
        <v>0.46</v>
      </c>
      <c r="K4235">
        <v>0</v>
      </c>
      <c r="L4235">
        <v>0.46</v>
      </c>
      <c r="M4235">
        <v>0.06</v>
      </c>
      <c r="N4235">
        <v>0.46</v>
      </c>
      <c r="O4235">
        <v>71</v>
      </c>
      <c r="P4235">
        <v>20</v>
      </c>
      <c r="Q4235">
        <v>7.9</v>
      </c>
      <c r="R4235">
        <v>23</v>
      </c>
      <c r="S4235" t="s">
        <v>506</v>
      </c>
      <c r="T4235" t="s">
        <v>53</v>
      </c>
    </row>
    <row r="4236" spans="1:20" x14ac:dyDescent="0.55000000000000004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G4236">
        <v>0.25</v>
      </c>
      <c r="I4236">
        <v>0.16</v>
      </c>
      <c r="J4236">
        <v>0.46</v>
      </c>
      <c r="K4236">
        <v>0.01</v>
      </c>
      <c r="L4236">
        <v>0.46</v>
      </c>
      <c r="M4236">
        <v>0.04</v>
      </c>
      <c r="N4236">
        <v>0.46</v>
      </c>
      <c r="Q4236">
        <v>7.6</v>
      </c>
      <c r="R4236">
        <v>172</v>
      </c>
      <c r="S4236" t="s">
        <v>1122</v>
      </c>
      <c r="T4236" t="s">
        <v>53</v>
      </c>
    </row>
    <row r="4237" spans="1:20" x14ac:dyDescent="0.55000000000000004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G4237">
        <v>0.38</v>
      </c>
      <c r="I4237">
        <v>0.01</v>
      </c>
      <c r="J4237">
        <v>0.46</v>
      </c>
      <c r="K4237">
        <v>0</v>
      </c>
      <c r="L4237">
        <v>0.46</v>
      </c>
      <c r="M4237">
        <v>0.06</v>
      </c>
      <c r="N4237">
        <v>0.46</v>
      </c>
      <c r="O4237">
        <v>49</v>
      </c>
      <c r="P4237">
        <v>13</v>
      </c>
      <c r="Q4237">
        <v>5.4</v>
      </c>
      <c r="R4237">
        <v>29</v>
      </c>
      <c r="S4237" t="s">
        <v>1307</v>
      </c>
      <c r="T4237" t="s">
        <v>88</v>
      </c>
    </row>
    <row r="4238" spans="1:20" x14ac:dyDescent="0.55000000000000004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G4238">
        <v>0.33</v>
      </c>
      <c r="I4238">
        <v>0.12</v>
      </c>
      <c r="J4238">
        <v>0.46</v>
      </c>
      <c r="K4238">
        <v>0</v>
      </c>
      <c r="L4238">
        <v>0.46</v>
      </c>
      <c r="M4238">
        <v>0.01</v>
      </c>
      <c r="N4238">
        <v>0.46</v>
      </c>
      <c r="O4238">
        <v>64</v>
      </c>
      <c r="P4238">
        <v>5</v>
      </c>
      <c r="Q4238" t="s">
        <v>203</v>
      </c>
      <c r="S4238" t="s">
        <v>971</v>
      </c>
      <c r="T4238" t="s">
        <v>20</v>
      </c>
    </row>
    <row r="4239" spans="1:20" x14ac:dyDescent="0.55000000000000004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G4239">
        <v>0.24</v>
      </c>
      <c r="I4239">
        <v>0.15</v>
      </c>
      <c r="J4239">
        <v>0.46</v>
      </c>
      <c r="K4239">
        <v>0</v>
      </c>
      <c r="L4239">
        <v>0.46</v>
      </c>
      <c r="M4239">
        <v>7.0000000000000007E-2</v>
      </c>
      <c r="N4239">
        <v>0.46</v>
      </c>
      <c r="O4239">
        <v>61</v>
      </c>
      <c r="P4239">
        <v>41</v>
      </c>
      <c r="Q4239">
        <v>6.7</v>
      </c>
      <c r="R4239">
        <v>11</v>
      </c>
      <c r="S4239" t="s">
        <v>3439</v>
      </c>
      <c r="T4239" t="s">
        <v>20</v>
      </c>
    </row>
    <row r="4240" spans="1:20" x14ac:dyDescent="0.55000000000000004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G4240">
        <v>0.26</v>
      </c>
      <c r="I4240">
        <v>0.17</v>
      </c>
      <c r="J4240">
        <v>0.46</v>
      </c>
      <c r="K4240">
        <v>0</v>
      </c>
      <c r="L4240">
        <v>0.46</v>
      </c>
      <c r="M4240">
        <v>0.03</v>
      </c>
      <c r="N4240">
        <v>0.46</v>
      </c>
    </row>
    <row r="4241" spans="1:20" x14ac:dyDescent="0.55000000000000004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G4241">
        <v>0.26</v>
      </c>
      <c r="I4241">
        <v>0.17</v>
      </c>
      <c r="J4241">
        <v>0.46</v>
      </c>
      <c r="K4241">
        <v>0</v>
      </c>
      <c r="L4241">
        <v>0.46</v>
      </c>
      <c r="M4241">
        <v>0.03</v>
      </c>
      <c r="N4241">
        <v>0.46</v>
      </c>
    </row>
    <row r="4242" spans="1:20" x14ac:dyDescent="0.55000000000000004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G4242">
        <v>0.26</v>
      </c>
      <c r="I4242">
        <v>0.15</v>
      </c>
      <c r="J4242">
        <v>0.46</v>
      </c>
      <c r="K4242">
        <v>0</v>
      </c>
      <c r="L4242">
        <v>0.46</v>
      </c>
      <c r="M4242">
        <v>0.04</v>
      </c>
      <c r="N4242">
        <v>0.46</v>
      </c>
    </row>
    <row r="4243" spans="1:20" x14ac:dyDescent="0.55000000000000004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G4243">
        <v>0.12</v>
      </c>
      <c r="I4243">
        <v>0.25</v>
      </c>
      <c r="J4243">
        <v>0.46</v>
      </c>
      <c r="K4243">
        <v>0.02</v>
      </c>
      <c r="L4243">
        <v>0.46</v>
      </c>
      <c r="M4243">
        <v>7.0000000000000007E-2</v>
      </c>
      <c r="N4243">
        <v>0.46</v>
      </c>
    </row>
    <row r="4244" spans="1:20" x14ac:dyDescent="0.55000000000000004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G4244">
        <v>0.42</v>
      </c>
      <c r="I4244">
        <v>0</v>
      </c>
      <c r="J4244">
        <v>0.46</v>
      </c>
      <c r="K4244">
        <v>0</v>
      </c>
      <c r="L4244">
        <v>0.46</v>
      </c>
      <c r="M4244">
        <v>0.04</v>
      </c>
      <c r="N4244">
        <v>0.46</v>
      </c>
      <c r="O4244">
        <v>59</v>
      </c>
      <c r="P4244">
        <v>32</v>
      </c>
      <c r="Q4244">
        <v>4.9000000000000004</v>
      </c>
      <c r="R4244">
        <v>60</v>
      </c>
      <c r="S4244" t="s">
        <v>135</v>
      </c>
      <c r="T4244" t="s">
        <v>20</v>
      </c>
    </row>
    <row r="4245" spans="1:20" x14ac:dyDescent="0.55000000000000004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G4245">
        <v>0.38</v>
      </c>
      <c r="I4245">
        <v>0.01</v>
      </c>
      <c r="J4245">
        <v>0.46</v>
      </c>
      <c r="K4245">
        <v>0</v>
      </c>
      <c r="L4245">
        <v>0.46</v>
      </c>
      <c r="M4245">
        <v>0.06</v>
      </c>
      <c r="N4245">
        <v>0.46</v>
      </c>
      <c r="O4245">
        <v>82</v>
      </c>
      <c r="P4245">
        <v>30</v>
      </c>
      <c r="Q4245">
        <v>7.6</v>
      </c>
      <c r="R4245">
        <v>30</v>
      </c>
      <c r="S4245" t="s">
        <v>506</v>
      </c>
      <c r="T4245" t="s">
        <v>53</v>
      </c>
    </row>
    <row r="4246" spans="1:20" ht="28.8" x14ac:dyDescent="0.55000000000000004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G4246">
        <v>0.26</v>
      </c>
      <c r="I4246">
        <v>0.15</v>
      </c>
      <c r="J4246">
        <v>0.46</v>
      </c>
      <c r="K4246">
        <v>0</v>
      </c>
      <c r="L4246">
        <v>0.46</v>
      </c>
      <c r="M4246">
        <v>0.05</v>
      </c>
      <c r="N4246">
        <v>0.46</v>
      </c>
      <c r="O4246">
        <v>57</v>
      </c>
      <c r="P4246">
        <v>9</v>
      </c>
      <c r="Q4246">
        <v>6.8</v>
      </c>
      <c r="R4246">
        <v>10</v>
      </c>
      <c r="S4246" t="s">
        <v>3355</v>
      </c>
      <c r="T4246" t="s">
        <v>20</v>
      </c>
    </row>
    <row r="4247" spans="1:20" x14ac:dyDescent="0.55000000000000004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G4247">
        <v>0.43</v>
      </c>
      <c r="I4247">
        <v>0.03</v>
      </c>
      <c r="J4247">
        <v>0.46</v>
      </c>
      <c r="K4247">
        <v>0</v>
      </c>
      <c r="L4247">
        <v>0.46</v>
      </c>
      <c r="M4247">
        <v>0</v>
      </c>
      <c r="N4247">
        <v>0.46</v>
      </c>
    </row>
    <row r="4248" spans="1:20" x14ac:dyDescent="0.55000000000000004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G4248">
        <v>0.22</v>
      </c>
      <c r="I4248">
        <v>0.18</v>
      </c>
      <c r="J4248">
        <v>0.46</v>
      </c>
      <c r="K4248">
        <v>0</v>
      </c>
      <c r="L4248">
        <v>0.46</v>
      </c>
      <c r="M4248">
        <v>0.06</v>
      </c>
      <c r="N4248">
        <v>0.46</v>
      </c>
      <c r="O4248">
        <v>80</v>
      </c>
      <c r="P4248">
        <v>37</v>
      </c>
      <c r="Q4248">
        <v>7.9</v>
      </c>
      <c r="R4248">
        <v>29</v>
      </c>
      <c r="S4248" t="s">
        <v>1626</v>
      </c>
      <c r="T4248" t="s">
        <v>53</v>
      </c>
    </row>
    <row r="4249" spans="1:20" x14ac:dyDescent="0.55000000000000004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G4249">
        <v>0.17</v>
      </c>
      <c r="I4249">
        <v>0.23</v>
      </c>
      <c r="J4249">
        <v>0.46</v>
      </c>
      <c r="K4249">
        <v>0</v>
      </c>
      <c r="L4249">
        <v>0.46</v>
      </c>
      <c r="M4249">
        <v>0.05</v>
      </c>
      <c r="N4249">
        <v>0.46</v>
      </c>
      <c r="O4249">
        <v>50</v>
      </c>
      <c r="P4249">
        <v>8</v>
      </c>
      <c r="Q4249">
        <v>3.7</v>
      </c>
      <c r="R4249">
        <v>18</v>
      </c>
      <c r="S4249" t="s">
        <v>1518</v>
      </c>
      <c r="T4249" t="s">
        <v>112</v>
      </c>
    </row>
    <row r="4250" spans="1:20" x14ac:dyDescent="0.55000000000000004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G4250">
        <v>0.22</v>
      </c>
      <c r="I4250">
        <v>0.18</v>
      </c>
      <c r="J4250">
        <v>0.46</v>
      </c>
      <c r="K4250">
        <v>0</v>
      </c>
      <c r="L4250">
        <v>0.46</v>
      </c>
      <c r="M4250">
        <v>0.06</v>
      </c>
      <c r="N4250">
        <v>0.46</v>
      </c>
    </row>
    <row r="4251" spans="1:20" x14ac:dyDescent="0.55000000000000004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G4251">
        <v>0.33</v>
      </c>
      <c r="I4251">
        <v>0.12</v>
      </c>
      <c r="J4251">
        <v>0.46</v>
      </c>
      <c r="K4251">
        <v>0</v>
      </c>
      <c r="L4251">
        <v>0.46</v>
      </c>
      <c r="M4251">
        <v>0.01</v>
      </c>
      <c r="N4251">
        <v>0.46</v>
      </c>
    </row>
    <row r="4252" spans="1:20" x14ac:dyDescent="0.55000000000000004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G4252">
        <v>0.33</v>
      </c>
      <c r="I4252">
        <v>0.12</v>
      </c>
      <c r="J4252">
        <v>0.46</v>
      </c>
      <c r="K4252">
        <v>0</v>
      </c>
      <c r="L4252">
        <v>0.46</v>
      </c>
      <c r="M4252">
        <v>0.01</v>
      </c>
      <c r="N4252">
        <v>0.46</v>
      </c>
      <c r="O4252">
        <v>77</v>
      </c>
      <c r="P4252">
        <v>6</v>
      </c>
      <c r="Q4252">
        <v>8.3000000000000007</v>
      </c>
      <c r="R4252">
        <v>12</v>
      </c>
      <c r="S4252" t="s">
        <v>339</v>
      </c>
      <c r="T4252" t="s">
        <v>20</v>
      </c>
    </row>
    <row r="4253" spans="1:20" x14ac:dyDescent="0.55000000000000004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G4253">
        <v>0.42</v>
      </c>
      <c r="I4253">
        <v>0.01</v>
      </c>
      <c r="J4253">
        <v>0.46</v>
      </c>
      <c r="K4253">
        <v>0</v>
      </c>
      <c r="L4253">
        <v>0.46</v>
      </c>
      <c r="M4253">
        <v>0.03</v>
      </c>
      <c r="N4253">
        <v>0.46</v>
      </c>
      <c r="O4253">
        <v>65</v>
      </c>
      <c r="P4253">
        <v>14</v>
      </c>
      <c r="Q4253" t="s">
        <v>203</v>
      </c>
      <c r="S4253" t="s">
        <v>3909</v>
      </c>
      <c r="T4253" t="s">
        <v>20</v>
      </c>
    </row>
    <row r="4254" spans="1:20" x14ac:dyDescent="0.55000000000000004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G4254">
        <v>0.12</v>
      </c>
      <c r="I4254">
        <v>0.27</v>
      </c>
      <c r="J4254">
        <v>0.46</v>
      </c>
      <c r="K4254">
        <v>0</v>
      </c>
      <c r="L4254">
        <v>0.46</v>
      </c>
      <c r="M4254">
        <v>7.0000000000000007E-2</v>
      </c>
      <c r="N4254">
        <v>0.46</v>
      </c>
      <c r="Q4254">
        <v>7</v>
      </c>
      <c r="R4254">
        <v>10</v>
      </c>
      <c r="S4254" t="s">
        <v>885</v>
      </c>
      <c r="T4254" t="s">
        <v>112</v>
      </c>
    </row>
    <row r="4255" spans="1:20" x14ac:dyDescent="0.55000000000000004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G4255">
        <v>0.21</v>
      </c>
      <c r="I4255">
        <v>0.15</v>
      </c>
      <c r="J4255">
        <v>0.46</v>
      </c>
      <c r="K4255">
        <v>0.04</v>
      </c>
      <c r="L4255">
        <v>0.46</v>
      </c>
      <c r="M4255">
        <v>0.06</v>
      </c>
      <c r="N4255">
        <v>0.46</v>
      </c>
      <c r="O4255">
        <v>64</v>
      </c>
      <c r="P4255">
        <v>41</v>
      </c>
      <c r="Q4255">
        <v>6.9</v>
      </c>
      <c r="R4255">
        <v>262</v>
      </c>
      <c r="S4255" t="s">
        <v>3911</v>
      </c>
      <c r="T4255" t="s">
        <v>53</v>
      </c>
    </row>
    <row r="4256" spans="1:20" ht="28.8" x14ac:dyDescent="0.55000000000000004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G4256">
        <v>0.22</v>
      </c>
      <c r="I4256">
        <v>0</v>
      </c>
      <c r="J4256">
        <v>0.46</v>
      </c>
      <c r="K4256">
        <v>0.22</v>
      </c>
      <c r="L4256">
        <v>0.46</v>
      </c>
      <c r="M4256">
        <v>0.02</v>
      </c>
      <c r="N4256">
        <v>0.46</v>
      </c>
    </row>
    <row r="4257" spans="1:20" x14ac:dyDescent="0.55000000000000004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G4257">
        <v>0.28999999999999998</v>
      </c>
      <c r="I4257">
        <v>0.13</v>
      </c>
      <c r="J4257">
        <v>0.46</v>
      </c>
      <c r="K4257">
        <v>0</v>
      </c>
      <c r="L4257">
        <v>0.46</v>
      </c>
      <c r="M4257">
        <v>0.04</v>
      </c>
      <c r="N4257">
        <v>0.46</v>
      </c>
      <c r="O4257">
        <v>72</v>
      </c>
      <c r="P4257">
        <v>7</v>
      </c>
      <c r="Q4257" t="s">
        <v>203</v>
      </c>
      <c r="S4257" t="s">
        <v>746</v>
      </c>
      <c r="T4257" t="s">
        <v>88</v>
      </c>
    </row>
    <row r="4258" spans="1:20" x14ac:dyDescent="0.55000000000000004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G4258">
        <v>0.22</v>
      </c>
      <c r="I4258">
        <v>0.17</v>
      </c>
      <c r="J4258">
        <v>0.46</v>
      </c>
      <c r="K4258">
        <v>0</v>
      </c>
      <c r="L4258">
        <v>0.46</v>
      </c>
      <c r="M4258">
        <v>0.06</v>
      </c>
      <c r="N4258">
        <v>0.46</v>
      </c>
      <c r="O4258">
        <v>72</v>
      </c>
      <c r="P4258">
        <v>8</v>
      </c>
      <c r="Q4258">
        <v>4.5999999999999996</v>
      </c>
      <c r="R4258">
        <v>32</v>
      </c>
      <c r="S4258" t="s">
        <v>3155</v>
      </c>
      <c r="T4258" t="s">
        <v>112</v>
      </c>
    </row>
    <row r="4259" spans="1:20" x14ac:dyDescent="0.55000000000000004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G4259">
        <v>0</v>
      </c>
      <c r="I4259">
        <v>0</v>
      </c>
      <c r="J4259">
        <v>0.46</v>
      </c>
      <c r="K4259">
        <v>0.46</v>
      </c>
      <c r="L4259">
        <v>0.46</v>
      </c>
      <c r="M4259">
        <v>0</v>
      </c>
      <c r="N4259">
        <v>0.46</v>
      </c>
    </row>
    <row r="4260" spans="1:20" x14ac:dyDescent="0.55000000000000004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G4260">
        <v>0.21</v>
      </c>
      <c r="I4260">
        <v>0.21</v>
      </c>
      <c r="J4260">
        <v>0.46</v>
      </c>
      <c r="K4260">
        <v>0</v>
      </c>
      <c r="L4260">
        <v>0.46</v>
      </c>
      <c r="M4260">
        <v>0.04</v>
      </c>
      <c r="N4260">
        <v>0.46</v>
      </c>
    </row>
    <row r="4261" spans="1:20" x14ac:dyDescent="0.55000000000000004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G4261">
        <v>0</v>
      </c>
      <c r="I4261">
        <v>0.38</v>
      </c>
      <c r="J4261">
        <v>0.46</v>
      </c>
      <c r="K4261">
        <v>0</v>
      </c>
      <c r="L4261">
        <v>0.46</v>
      </c>
      <c r="M4261">
        <v>0.08</v>
      </c>
      <c r="N4261">
        <v>0.46</v>
      </c>
      <c r="Q4261">
        <v>5.6</v>
      </c>
      <c r="R4261">
        <v>17</v>
      </c>
      <c r="S4261" t="s">
        <v>149</v>
      </c>
      <c r="T4261" t="s">
        <v>88</v>
      </c>
    </row>
    <row r="4262" spans="1:20" x14ac:dyDescent="0.55000000000000004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G4262">
        <v>0.25</v>
      </c>
      <c r="I4262">
        <v>0.17</v>
      </c>
      <c r="J4262">
        <v>0.46</v>
      </c>
      <c r="K4262">
        <v>0</v>
      </c>
      <c r="L4262">
        <v>0.46</v>
      </c>
      <c r="M4262">
        <v>0.03</v>
      </c>
      <c r="N4262">
        <v>0.46</v>
      </c>
      <c r="O4262">
        <v>63</v>
      </c>
      <c r="P4262">
        <v>11</v>
      </c>
      <c r="Q4262">
        <v>6.5</v>
      </c>
      <c r="R4262">
        <v>6</v>
      </c>
      <c r="S4262" t="s">
        <v>542</v>
      </c>
      <c r="T4262" t="s">
        <v>88</v>
      </c>
    </row>
    <row r="4263" spans="1:20" x14ac:dyDescent="0.55000000000000004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G4263">
        <v>0.25</v>
      </c>
      <c r="I4263">
        <v>0.17</v>
      </c>
      <c r="J4263">
        <v>0.46</v>
      </c>
      <c r="K4263">
        <v>0</v>
      </c>
      <c r="L4263">
        <v>0.46</v>
      </c>
      <c r="M4263">
        <v>0.03</v>
      </c>
      <c r="N4263">
        <v>0.46</v>
      </c>
    </row>
    <row r="4264" spans="1:20" x14ac:dyDescent="0.55000000000000004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G4264">
        <v>0.22</v>
      </c>
      <c r="I4264">
        <v>0.17</v>
      </c>
      <c r="J4264">
        <v>0.46</v>
      </c>
      <c r="K4264">
        <v>0</v>
      </c>
      <c r="L4264">
        <v>0.46</v>
      </c>
      <c r="M4264">
        <v>0.06</v>
      </c>
      <c r="N4264">
        <v>0.46</v>
      </c>
      <c r="O4264">
        <v>58</v>
      </c>
      <c r="P4264">
        <v>25</v>
      </c>
      <c r="Q4264">
        <v>8.8000000000000007</v>
      </c>
      <c r="R4264">
        <v>51</v>
      </c>
      <c r="S4264" t="s">
        <v>1235</v>
      </c>
      <c r="T4264" t="s">
        <v>88</v>
      </c>
    </row>
    <row r="4265" spans="1:20" x14ac:dyDescent="0.55000000000000004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G4265">
        <v>0.28999999999999998</v>
      </c>
      <c r="I4265">
        <v>0.13</v>
      </c>
      <c r="J4265">
        <v>0.46</v>
      </c>
      <c r="K4265">
        <v>0</v>
      </c>
      <c r="L4265">
        <v>0.46</v>
      </c>
      <c r="M4265">
        <v>0.04</v>
      </c>
      <c r="N4265">
        <v>0.46</v>
      </c>
      <c r="Q4265" t="s">
        <v>203</v>
      </c>
      <c r="S4265" t="s">
        <v>1214</v>
      </c>
      <c r="T4265" t="s">
        <v>20</v>
      </c>
    </row>
    <row r="4266" spans="1:20" x14ac:dyDescent="0.55000000000000004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G4266">
        <v>0</v>
      </c>
      <c r="I4266">
        <v>0</v>
      </c>
      <c r="J4266">
        <v>0.46</v>
      </c>
      <c r="K4266">
        <v>0.46</v>
      </c>
      <c r="L4266">
        <v>0.46</v>
      </c>
      <c r="M4266">
        <v>0</v>
      </c>
      <c r="N4266">
        <v>0.46</v>
      </c>
    </row>
    <row r="4267" spans="1:20" x14ac:dyDescent="0.55000000000000004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G4267">
        <v>0.14000000000000001</v>
      </c>
      <c r="I4267">
        <v>0.11</v>
      </c>
      <c r="J4267">
        <v>0.46</v>
      </c>
      <c r="K4267">
        <v>0.17</v>
      </c>
      <c r="L4267">
        <v>0.46</v>
      </c>
      <c r="M4267">
        <v>0.04</v>
      </c>
      <c r="N4267">
        <v>0.46</v>
      </c>
      <c r="O4267">
        <v>70</v>
      </c>
      <c r="P4267">
        <v>23</v>
      </c>
      <c r="Q4267">
        <v>8.6999999999999993</v>
      </c>
      <c r="R4267">
        <v>19</v>
      </c>
      <c r="S4267" t="s">
        <v>1678</v>
      </c>
      <c r="T4267" t="s">
        <v>88</v>
      </c>
    </row>
    <row r="4268" spans="1:20" x14ac:dyDescent="0.55000000000000004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G4268">
        <v>0</v>
      </c>
      <c r="I4268">
        <v>0</v>
      </c>
      <c r="J4268">
        <v>0.46</v>
      </c>
      <c r="K4268">
        <v>0.45</v>
      </c>
      <c r="L4268">
        <v>0.46</v>
      </c>
      <c r="M4268">
        <v>0.01</v>
      </c>
      <c r="N4268">
        <v>0.46</v>
      </c>
    </row>
    <row r="4269" spans="1:20" x14ac:dyDescent="0.55000000000000004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G4269">
        <v>0.35</v>
      </c>
      <c r="I4269">
        <v>0.06</v>
      </c>
      <c r="J4269">
        <v>0.46</v>
      </c>
      <c r="K4269">
        <v>0</v>
      </c>
      <c r="L4269">
        <v>0.46</v>
      </c>
      <c r="M4269">
        <v>0.05</v>
      </c>
      <c r="N4269">
        <v>0.46</v>
      </c>
      <c r="O4269">
        <v>67</v>
      </c>
      <c r="P4269">
        <v>33</v>
      </c>
      <c r="Q4269">
        <v>6.1</v>
      </c>
      <c r="R4269">
        <v>8</v>
      </c>
      <c r="S4269" t="s">
        <v>807</v>
      </c>
      <c r="T4269" t="s">
        <v>20</v>
      </c>
    </row>
    <row r="4270" spans="1:20" x14ac:dyDescent="0.55000000000000004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G4270">
        <v>0.33</v>
      </c>
      <c r="I4270">
        <v>0.09</v>
      </c>
      <c r="J4270">
        <v>0.46</v>
      </c>
      <c r="K4270">
        <v>0</v>
      </c>
      <c r="L4270">
        <v>0.46</v>
      </c>
      <c r="M4270">
        <v>0.04</v>
      </c>
      <c r="N4270">
        <v>0.46</v>
      </c>
      <c r="O4270">
        <v>86</v>
      </c>
      <c r="P4270">
        <v>48</v>
      </c>
      <c r="Q4270">
        <v>8.4</v>
      </c>
      <c r="R4270">
        <v>37</v>
      </c>
      <c r="S4270" t="s">
        <v>195</v>
      </c>
      <c r="T4270" t="s">
        <v>20</v>
      </c>
    </row>
    <row r="4271" spans="1:20" x14ac:dyDescent="0.55000000000000004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G4271">
        <v>0.36</v>
      </c>
      <c r="I4271">
        <v>0.08</v>
      </c>
      <c r="J4271">
        <v>0.46</v>
      </c>
      <c r="K4271">
        <v>0</v>
      </c>
      <c r="L4271">
        <v>0.46</v>
      </c>
      <c r="M4271">
        <v>0.02</v>
      </c>
      <c r="N4271">
        <v>0.46</v>
      </c>
      <c r="O4271">
        <v>89</v>
      </c>
      <c r="P4271">
        <v>44</v>
      </c>
      <c r="Q4271">
        <v>8.1999999999999993</v>
      </c>
      <c r="R4271">
        <v>31</v>
      </c>
      <c r="S4271" t="s">
        <v>3259</v>
      </c>
      <c r="T4271" t="s">
        <v>20</v>
      </c>
    </row>
    <row r="4272" spans="1:20" x14ac:dyDescent="0.55000000000000004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G4272">
        <v>0.23</v>
      </c>
      <c r="I4272">
        <v>0.14000000000000001</v>
      </c>
      <c r="J4272">
        <v>0.46</v>
      </c>
      <c r="K4272">
        <v>0</v>
      </c>
      <c r="L4272">
        <v>0.46</v>
      </c>
      <c r="M4272">
        <v>0.09</v>
      </c>
      <c r="N4272">
        <v>0.46</v>
      </c>
      <c r="O4272">
        <v>65</v>
      </c>
      <c r="P4272">
        <v>19</v>
      </c>
      <c r="Q4272">
        <v>9.1</v>
      </c>
      <c r="R4272">
        <v>64</v>
      </c>
      <c r="S4272" t="s">
        <v>720</v>
      </c>
      <c r="T4272" t="s">
        <v>53</v>
      </c>
    </row>
    <row r="4273" spans="1:20" x14ac:dyDescent="0.55000000000000004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G4273">
        <v>0.25</v>
      </c>
      <c r="I4273">
        <v>0.17</v>
      </c>
      <c r="J4273">
        <v>0.46</v>
      </c>
      <c r="K4273">
        <v>0</v>
      </c>
      <c r="L4273">
        <v>0.46</v>
      </c>
      <c r="M4273">
        <v>0.03</v>
      </c>
      <c r="N4273">
        <v>0.46</v>
      </c>
    </row>
    <row r="4274" spans="1:20" x14ac:dyDescent="0.55000000000000004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G4274">
        <v>0.3</v>
      </c>
      <c r="I4274">
        <v>0.12</v>
      </c>
      <c r="J4274">
        <v>0.46</v>
      </c>
      <c r="K4274">
        <v>0</v>
      </c>
      <c r="L4274">
        <v>0.46</v>
      </c>
      <c r="M4274">
        <v>0.04</v>
      </c>
      <c r="N4274">
        <v>0.46</v>
      </c>
      <c r="O4274">
        <v>41</v>
      </c>
      <c r="P4274">
        <v>25</v>
      </c>
      <c r="Q4274">
        <v>4.0999999999999996</v>
      </c>
      <c r="R4274">
        <v>14</v>
      </c>
      <c r="S4274" t="s">
        <v>558</v>
      </c>
      <c r="T4274" t="s">
        <v>112</v>
      </c>
    </row>
    <row r="4275" spans="1:20" x14ac:dyDescent="0.55000000000000004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G4275">
        <v>0.09</v>
      </c>
      <c r="I4275">
        <v>0.24</v>
      </c>
      <c r="J4275">
        <v>0.46</v>
      </c>
      <c r="K4275">
        <v>0</v>
      </c>
      <c r="L4275">
        <v>0.46</v>
      </c>
      <c r="M4275">
        <v>0.12</v>
      </c>
      <c r="N4275">
        <v>0.46</v>
      </c>
      <c r="O4275">
        <v>67</v>
      </c>
      <c r="P4275">
        <v>28</v>
      </c>
      <c r="Q4275">
        <v>7.9</v>
      </c>
      <c r="R4275">
        <v>30</v>
      </c>
      <c r="S4275" t="s">
        <v>2250</v>
      </c>
      <c r="T4275" t="s">
        <v>88</v>
      </c>
    </row>
    <row r="4276" spans="1:20" x14ac:dyDescent="0.55000000000000004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G4276">
        <v>0.3</v>
      </c>
      <c r="I4276">
        <v>0.11</v>
      </c>
      <c r="J4276">
        <v>0.45</v>
      </c>
      <c r="K4276">
        <v>0</v>
      </c>
      <c r="L4276">
        <v>0.45</v>
      </c>
      <c r="M4276">
        <v>0.04</v>
      </c>
      <c r="N4276">
        <v>0.45</v>
      </c>
      <c r="O4276">
        <v>71</v>
      </c>
      <c r="P4276">
        <v>6</v>
      </c>
      <c r="Q4276">
        <v>7</v>
      </c>
      <c r="R4276">
        <v>58</v>
      </c>
      <c r="S4276" t="s">
        <v>111</v>
      </c>
      <c r="T4276" t="s">
        <v>112</v>
      </c>
    </row>
    <row r="4277" spans="1:20" x14ac:dyDescent="0.55000000000000004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G4277">
        <v>0</v>
      </c>
      <c r="I4277">
        <v>0</v>
      </c>
      <c r="J4277">
        <v>0.45</v>
      </c>
      <c r="K4277">
        <v>0.45</v>
      </c>
      <c r="L4277">
        <v>0.45</v>
      </c>
      <c r="M4277">
        <v>0</v>
      </c>
      <c r="N4277">
        <v>0.45</v>
      </c>
      <c r="S4277" t="s">
        <v>1233</v>
      </c>
    </row>
    <row r="4278" spans="1:20" ht="43.2" x14ac:dyDescent="0.55000000000000004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G4278">
        <v>0.33</v>
      </c>
      <c r="I4278">
        <v>0.12</v>
      </c>
      <c r="J4278">
        <v>0.45</v>
      </c>
      <c r="K4278">
        <v>0</v>
      </c>
      <c r="L4278">
        <v>0.45</v>
      </c>
      <c r="M4278">
        <v>0.01</v>
      </c>
      <c r="N4278">
        <v>0.45</v>
      </c>
    </row>
    <row r="4279" spans="1:20" ht="28.8" x14ac:dyDescent="0.55000000000000004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G4279">
        <v>0.26</v>
      </c>
      <c r="I4279">
        <v>0.15</v>
      </c>
      <c r="J4279">
        <v>0.45</v>
      </c>
      <c r="K4279">
        <v>0</v>
      </c>
      <c r="L4279">
        <v>0.45</v>
      </c>
      <c r="M4279">
        <v>0.03</v>
      </c>
      <c r="N4279">
        <v>0.45</v>
      </c>
    </row>
    <row r="4280" spans="1:20" x14ac:dyDescent="0.55000000000000004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G4280">
        <v>0.25</v>
      </c>
      <c r="I4280">
        <v>0.17</v>
      </c>
      <c r="J4280">
        <v>0.45</v>
      </c>
      <c r="K4280">
        <v>0</v>
      </c>
      <c r="L4280">
        <v>0.45</v>
      </c>
      <c r="M4280">
        <v>0.03</v>
      </c>
      <c r="N4280">
        <v>0.45</v>
      </c>
    </row>
    <row r="4281" spans="1:20" x14ac:dyDescent="0.55000000000000004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G4281">
        <v>0.09</v>
      </c>
      <c r="I4281">
        <v>0.34</v>
      </c>
      <c r="J4281">
        <v>0.45</v>
      </c>
      <c r="K4281">
        <v>0</v>
      </c>
      <c r="L4281">
        <v>0.45</v>
      </c>
      <c r="M4281">
        <v>0.03</v>
      </c>
      <c r="N4281">
        <v>0.45</v>
      </c>
      <c r="Q4281">
        <v>2.4</v>
      </c>
      <c r="R4281">
        <v>35</v>
      </c>
      <c r="S4281" t="s">
        <v>135</v>
      </c>
      <c r="T4281" t="s">
        <v>20</v>
      </c>
    </row>
    <row r="4282" spans="1:20" x14ac:dyDescent="0.55000000000000004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G4282">
        <v>0</v>
      </c>
      <c r="I4282">
        <v>0</v>
      </c>
      <c r="J4282">
        <v>0.45</v>
      </c>
      <c r="K4282">
        <v>0.45</v>
      </c>
      <c r="L4282">
        <v>0.45</v>
      </c>
      <c r="M4282">
        <v>0</v>
      </c>
      <c r="N4282">
        <v>0.45</v>
      </c>
    </row>
    <row r="4283" spans="1:20" x14ac:dyDescent="0.55000000000000004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G4283">
        <v>0</v>
      </c>
      <c r="I4283">
        <v>0</v>
      </c>
      <c r="J4283">
        <v>0.45</v>
      </c>
      <c r="K4283">
        <v>0.45</v>
      </c>
      <c r="L4283">
        <v>0.45</v>
      </c>
      <c r="M4283">
        <v>0</v>
      </c>
      <c r="N4283">
        <v>0.45</v>
      </c>
    </row>
    <row r="4284" spans="1:20" x14ac:dyDescent="0.55000000000000004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G4284">
        <v>0.34</v>
      </c>
      <c r="I4284">
        <v>0.09</v>
      </c>
      <c r="J4284">
        <v>0.45</v>
      </c>
      <c r="K4284">
        <v>0.02</v>
      </c>
      <c r="L4284">
        <v>0.45</v>
      </c>
      <c r="M4284">
        <v>0.01</v>
      </c>
      <c r="N4284">
        <v>0.45</v>
      </c>
      <c r="O4284">
        <v>63</v>
      </c>
      <c r="P4284">
        <v>23</v>
      </c>
      <c r="Q4284">
        <v>8</v>
      </c>
      <c r="R4284">
        <v>45</v>
      </c>
      <c r="S4284" t="s">
        <v>558</v>
      </c>
      <c r="T4284" t="s">
        <v>88</v>
      </c>
    </row>
    <row r="4285" spans="1:20" x14ac:dyDescent="0.55000000000000004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G4285">
        <v>0.2</v>
      </c>
      <c r="I4285">
        <v>0.21</v>
      </c>
      <c r="J4285">
        <v>0.45</v>
      </c>
      <c r="K4285">
        <v>0</v>
      </c>
      <c r="L4285">
        <v>0.45</v>
      </c>
      <c r="M4285">
        <v>0.04</v>
      </c>
      <c r="N4285">
        <v>0.45</v>
      </c>
      <c r="O4285">
        <v>70</v>
      </c>
      <c r="P4285">
        <v>4</v>
      </c>
      <c r="Q4285">
        <v>8.6999999999999993</v>
      </c>
      <c r="R4285">
        <v>11</v>
      </c>
      <c r="S4285" t="s">
        <v>885</v>
      </c>
      <c r="T4285" t="s">
        <v>112</v>
      </c>
    </row>
    <row r="4286" spans="1:20" x14ac:dyDescent="0.55000000000000004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G4286">
        <v>0.34</v>
      </c>
      <c r="I4286">
        <v>0.1</v>
      </c>
      <c r="J4286">
        <v>0.45</v>
      </c>
      <c r="K4286">
        <v>0</v>
      </c>
      <c r="L4286">
        <v>0.45</v>
      </c>
      <c r="M4286">
        <v>0.02</v>
      </c>
      <c r="N4286">
        <v>0.45</v>
      </c>
      <c r="O4286">
        <v>86</v>
      </c>
      <c r="P4286">
        <v>16</v>
      </c>
      <c r="Q4286" t="s">
        <v>203</v>
      </c>
      <c r="S4286" t="s">
        <v>287</v>
      </c>
      <c r="T4286" t="s">
        <v>20</v>
      </c>
    </row>
    <row r="4287" spans="1:20" x14ac:dyDescent="0.55000000000000004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G4287">
        <v>0</v>
      </c>
      <c r="I4287">
        <v>0</v>
      </c>
      <c r="J4287">
        <v>0.45</v>
      </c>
      <c r="K4287">
        <v>0.45</v>
      </c>
      <c r="L4287">
        <v>0.45</v>
      </c>
      <c r="M4287">
        <v>0</v>
      </c>
      <c r="N4287">
        <v>0.45</v>
      </c>
    </row>
    <row r="4288" spans="1:20" x14ac:dyDescent="0.55000000000000004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G4288">
        <v>0.24</v>
      </c>
      <c r="I4288">
        <v>0.17</v>
      </c>
      <c r="J4288">
        <v>0.45</v>
      </c>
      <c r="K4288">
        <v>0</v>
      </c>
      <c r="L4288">
        <v>0.45</v>
      </c>
      <c r="M4288">
        <v>0.05</v>
      </c>
      <c r="N4288">
        <v>0.45</v>
      </c>
    </row>
    <row r="4289" spans="1:20" x14ac:dyDescent="0.55000000000000004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G4289">
        <v>0.35</v>
      </c>
      <c r="I4289">
        <v>0.05</v>
      </c>
      <c r="J4289">
        <v>0.45</v>
      </c>
      <c r="K4289">
        <v>0</v>
      </c>
      <c r="L4289">
        <v>0.45</v>
      </c>
      <c r="M4289">
        <v>0.05</v>
      </c>
      <c r="N4289">
        <v>0.45</v>
      </c>
      <c r="Q4289">
        <v>2.8</v>
      </c>
      <c r="R4289">
        <v>47</v>
      </c>
      <c r="S4289" t="s">
        <v>135</v>
      </c>
      <c r="T4289" t="s">
        <v>112</v>
      </c>
    </row>
    <row r="4290" spans="1:20" x14ac:dyDescent="0.55000000000000004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G4290">
        <v>0.23</v>
      </c>
      <c r="I4290">
        <v>0.06</v>
      </c>
      <c r="J4290">
        <v>0.45</v>
      </c>
      <c r="K4290">
        <v>0.16</v>
      </c>
      <c r="L4290">
        <v>0.45</v>
      </c>
      <c r="M4290">
        <v>0.01</v>
      </c>
      <c r="N4290">
        <v>0.45</v>
      </c>
    </row>
    <row r="4291" spans="1:20" x14ac:dyDescent="0.55000000000000004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G4291">
        <v>0.21</v>
      </c>
      <c r="I4291">
        <v>0.14000000000000001</v>
      </c>
      <c r="J4291">
        <v>0.45</v>
      </c>
      <c r="K4291">
        <v>0.01</v>
      </c>
      <c r="L4291">
        <v>0.45</v>
      </c>
      <c r="M4291">
        <v>0.09</v>
      </c>
      <c r="N4291">
        <v>0.45</v>
      </c>
      <c r="O4291">
        <v>75</v>
      </c>
      <c r="P4291">
        <v>15</v>
      </c>
      <c r="Q4291">
        <v>7.5</v>
      </c>
      <c r="R4291">
        <v>221</v>
      </c>
      <c r="S4291" t="s">
        <v>336</v>
      </c>
      <c r="T4291" t="s">
        <v>88</v>
      </c>
    </row>
    <row r="4292" spans="1:20" x14ac:dyDescent="0.55000000000000004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G4292">
        <v>0.22</v>
      </c>
      <c r="I4292">
        <v>0.17</v>
      </c>
      <c r="J4292">
        <v>0.45</v>
      </c>
      <c r="K4292">
        <v>0</v>
      </c>
      <c r="L4292">
        <v>0.45</v>
      </c>
      <c r="M4292">
        <v>0.06</v>
      </c>
      <c r="N4292">
        <v>0.45</v>
      </c>
      <c r="O4292">
        <v>46</v>
      </c>
      <c r="P4292">
        <v>5</v>
      </c>
      <c r="Q4292">
        <v>6.8</v>
      </c>
      <c r="R4292">
        <v>5</v>
      </c>
      <c r="S4292" t="s">
        <v>1149</v>
      </c>
      <c r="T4292" t="s">
        <v>20</v>
      </c>
    </row>
    <row r="4293" spans="1:20" x14ac:dyDescent="0.55000000000000004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G4293">
        <v>0.28999999999999998</v>
      </c>
      <c r="I4293">
        <v>0.01</v>
      </c>
      <c r="J4293">
        <v>0.45</v>
      </c>
      <c r="K4293">
        <v>0.12</v>
      </c>
      <c r="L4293">
        <v>0.45</v>
      </c>
      <c r="M4293">
        <v>0.03</v>
      </c>
      <c r="N4293">
        <v>0.45</v>
      </c>
      <c r="O4293">
        <v>83</v>
      </c>
      <c r="P4293">
        <v>32</v>
      </c>
      <c r="Q4293">
        <v>7.5</v>
      </c>
      <c r="R4293">
        <v>23</v>
      </c>
      <c r="S4293" t="s">
        <v>3934</v>
      </c>
      <c r="T4293" t="s">
        <v>88</v>
      </c>
    </row>
    <row r="4294" spans="1:20" x14ac:dyDescent="0.55000000000000004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G4294">
        <v>0.42</v>
      </c>
      <c r="I4294">
        <v>0</v>
      </c>
      <c r="J4294">
        <v>0.45</v>
      </c>
      <c r="K4294">
        <v>0</v>
      </c>
      <c r="L4294">
        <v>0.45</v>
      </c>
      <c r="M4294">
        <v>0.03</v>
      </c>
      <c r="N4294">
        <v>0.45</v>
      </c>
      <c r="Q4294" t="s">
        <v>203</v>
      </c>
      <c r="S4294" t="s">
        <v>1216</v>
      </c>
      <c r="T4294" t="s">
        <v>20</v>
      </c>
    </row>
    <row r="4295" spans="1:20" x14ac:dyDescent="0.55000000000000004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G4295">
        <v>0.43</v>
      </c>
      <c r="I4295">
        <v>0</v>
      </c>
      <c r="J4295">
        <v>0.45</v>
      </c>
      <c r="K4295">
        <v>0</v>
      </c>
      <c r="L4295">
        <v>0.45</v>
      </c>
      <c r="M4295">
        <v>0.03</v>
      </c>
      <c r="N4295">
        <v>0.45</v>
      </c>
      <c r="Q4295" t="s">
        <v>203</v>
      </c>
      <c r="S4295" t="s">
        <v>1746</v>
      </c>
      <c r="T4295" t="s">
        <v>112</v>
      </c>
    </row>
    <row r="4296" spans="1:20" ht="28.8" x14ac:dyDescent="0.55000000000000004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G4296">
        <v>0.32</v>
      </c>
      <c r="I4296">
        <v>0.11</v>
      </c>
      <c r="J4296">
        <v>0.45</v>
      </c>
      <c r="K4296">
        <v>0</v>
      </c>
      <c r="L4296">
        <v>0.45</v>
      </c>
      <c r="M4296">
        <v>0.02</v>
      </c>
      <c r="N4296">
        <v>0.45</v>
      </c>
      <c r="O4296">
        <v>89</v>
      </c>
      <c r="P4296">
        <v>84</v>
      </c>
      <c r="Q4296">
        <v>8.9</v>
      </c>
      <c r="R4296">
        <v>85</v>
      </c>
      <c r="S4296" t="s">
        <v>2957</v>
      </c>
      <c r="T4296" t="s">
        <v>53</v>
      </c>
    </row>
    <row r="4297" spans="1:20" x14ac:dyDescent="0.55000000000000004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G4297">
        <v>0.38</v>
      </c>
      <c r="I4297">
        <v>0.01</v>
      </c>
      <c r="J4297">
        <v>0.45</v>
      </c>
      <c r="K4297">
        <v>0</v>
      </c>
      <c r="L4297">
        <v>0.45</v>
      </c>
      <c r="M4297">
        <v>0.06</v>
      </c>
      <c r="N4297">
        <v>0.45</v>
      </c>
      <c r="O4297">
        <v>66</v>
      </c>
      <c r="P4297">
        <v>22</v>
      </c>
      <c r="Q4297">
        <v>6.9</v>
      </c>
      <c r="R4297">
        <v>15</v>
      </c>
      <c r="S4297" t="s">
        <v>287</v>
      </c>
      <c r="T4297" t="s">
        <v>20</v>
      </c>
    </row>
    <row r="4298" spans="1:20" x14ac:dyDescent="0.55000000000000004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G4298">
        <v>0.42</v>
      </c>
      <c r="I4298">
        <v>0.03</v>
      </c>
      <c r="J4298">
        <v>0.45</v>
      </c>
      <c r="K4298">
        <v>0</v>
      </c>
      <c r="L4298">
        <v>0.45</v>
      </c>
      <c r="M4298">
        <v>0</v>
      </c>
      <c r="N4298">
        <v>0.45</v>
      </c>
    </row>
    <row r="4299" spans="1:20" x14ac:dyDescent="0.55000000000000004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G4299">
        <v>0.42</v>
      </c>
      <c r="I4299">
        <v>0</v>
      </c>
      <c r="J4299">
        <v>0.45</v>
      </c>
      <c r="K4299">
        <v>0</v>
      </c>
      <c r="L4299">
        <v>0.45</v>
      </c>
      <c r="M4299">
        <v>0.03</v>
      </c>
      <c r="N4299">
        <v>0.45</v>
      </c>
      <c r="Q4299" t="s">
        <v>203</v>
      </c>
      <c r="S4299" t="s">
        <v>2049</v>
      </c>
      <c r="T4299" t="s">
        <v>3942</v>
      </c>
    </row>
    <row r="4300" spans="1:20" x14ac:dyDescent="0.55000000000000004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G4300">
        <v>0.25</v>
      </c>
      <c r="I4300">
        <v>0.17</v>
      </c>
      <c r="J4300">
        <v>0.45</v>
      </c>
      <c r="K4300">
        <v>0</v>
      </c>
      <c r="L4300">
        <v>0.45</v>
      </c>
      <c r="M4300">
        <v>0.03</v>
      </c>
      <c r="N4300">
        <v>0.45</v>
      </c>
    </row>
    <row r="4301" spans="1:20" x14ac:dyDescent="0.55000000000000004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G4301">
        <v>0.13</v>
      </c>
      <c r="I4301">
        <v>0.27</v>
      </c>
      <c r="J4301">
        <v>0.45</v>
      </c>
      <c r="K4301">
        <v>0</v>
      </c>
      <c r="L4301">
        <v>0.45</v>
      </c>
      <c r="M4301">
        <v>0.05</v>
      </c>
      <c r="N4301">
        <v>0.45</v>
      </c>
      <c r="O4301">
        <v>70</v>
      </c>
      <c r="P4301">
        <v>12</v>
      </c>
      <c r="Q4301">
        <v>7.2</v>
      </c>
      <c r="R4301">
        <v>20</v>
      </c>
      <c r="S4301" t="s">
        <v>1538</v>
      </c>
      <c r="T4301" t="s">
        <v>88</v>
      </c>
    </row>
    <row r="4302" spans="1:20" x14ac:dyDescent="0.55000000000000004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G4302">
        <v>0.22</v>
      </c>
      <c r="I4302">
        <v>0.17</v>
      </c>
      <c r="J4302">
        <v>0.45</v>
      </c>
      <c r="K4302">
        <v>0</v>
      </c>
      <c r="L4302">
        <v>0.45</v>
      </c>
      <c r="M4302">
        <v>0.06</v>
      </c>
      <c r="N4302">
        <v>0.45</v>
      </c>
      <c r="O4302">
        <v>75</v>
      </c>
      <c r="P4302">
        <v>37</v>
      </c>
      <c r="Q4302">
        <v>8.4</v>
      </c>
      <c r="R4302">
        <v>52</v>
      </c>
      <c r="S4302" t="s">
        <v>3307</v>
      </c>
      <c r="T4302" t="s">
        <v>53</v>
      </c>
    </row>
    <row r="4303" spans="1:20" x14ac:dyDescent="0.55000000000000004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G4303">
        <v>0</v>
      </c>
      <c r="I4303">
        <v>0</v>
      </c>
      <c r="J4303">
        <v>0.45</v>
      </c>
      <c r="K4303">
        <v>0.42</v>
      </c>
      <c r="L4303">
        <v>0.45</v>
      </c>
      <c r="M4303">
        <v>0.03</v>
      </c>
      <c r="N4303">
        <v>0.45</v>
      </c>
    </row>
    <row r="4304" spans="1:20" x14ac:dyDescent="0.55000000000000004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G4304">
        <v>0.22</v>
      </c>
      <c r="I4304">
        <v>0.17</v>
      </c>
      <c r="J4304">
        <v>0.45</v>
      </c>
      <c r="K4304">
        <v>0</v>
      </c>
      <c r="L4304">
        <v>0.45</v>
      </c>
      <c r="M4304">
        <v>0.06</v>
      </c>
      <c r="N4304">
        <v>0.45</v>
      </c>
      <c r="O4304">
        <v>75</v>
      </c>
      <c r="P4304">
        <v>21</v>
      </c>
      <c r="Q4304">
        <v>8.3000000000000007</v>
      </c>
      <c r="R4304">
        <v>23</v>
      </c>
      <c r="S4304" t="s">
        <v>135</v>
      </c>
      <c r="T4304" t="s">
        <v>20</v>
      </c>
    </row>
    <row r="4305" spans="1:20" x14ac:dyDescent="0.55000000000000004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G4305">
        <v>0.42</v>
      </c>
      <c r="I4305">
        <v>0</v>
      </c>
      <c r="J4305">
        <v>0.45</v>
      </c>
      <c r="K4305">
        <v>0</v>
      </c>
      <c r="L4305">
        <v>0.45</v>
      </c>
      <c r="M4305">
        <v>0.03</v>
      </c>
      <c r="N4305">
        <v>0.45</v>
      </c>
      <c r="O4305">
        <v>79</v>
      </c>
      <c r="P4305">
        <v>15</v>
      </c>
      <c r="Q4305">
        <v>6.7</v>
      </c>
      <c r="R4305">
        <v>6</v>
      </c>
      <c r="S4305" t="s">
        <v>1117</v>
      </c>
      <c r="T4305" t="s">
        <v>88</v>
      </c>
    </row>
    <row r="4306" spans="1:20" ht="28.8" x14ac:dyDescent="0.55000000000000004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G4306">
        <v>0.42</v>
      </c>
      <c r="I4306">
        <v>0</v>
      </c>
      <c r="J4306">
        <v>0.45</v>
      </c>
      <c r="K4306">
        <v>0</v>
      </c>
      <c r="L4306">
        <v>0.45</v>
      </c>
      <c r="M4306">
        <v>0.03</v>
      </c>
      <c r="N4306">
        <v>0.45</v>
      </c>
      <c r="Q4306">
        <v>7.8</v>
      </c>
      <c r="R4306">
        <v>21</v>
      </c>
      <c r="S4306" t="s">
        <v>1477</v>
      </c>
      <c r="T4306" t="s">
        <v>20</v>
      </c>
    </row>
    <row r="4307" spans="1:20" x14ac:dyDescent="0.55000000000000004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G4307">
        <v>0.42</v>
      </c>
      <c r="I4307">
        <v>0</v>
      </c>
      <c r="J4307">
        <v>0.45</v>
      </c>
      <c r="K4307">
        <v>0</v>
      </c>
      <c r="L4307">
        <v>0.45</v>
      </c>
      <c r="M4307">
        <v>0.03</v>
      </c>
      <c r="N4307">
        <v>0.45</v>
      </c>
      <c r="Q4307" t="s">
        <v>203</v>
      </c>
      <c r="S4307" t="s">
        <v>3949</v>
      </c>
      <c r="T4307" t="s">
        <v>20</v>
      </c>
    </row>
    <row r="4308" spans="1:20" x14ac:dyDescent="0.55000000000000004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G4308">
        <v>0.21</v>
      </c>
      <c r="I4308">
        <v>0.2</v>
      </c>
      <c r="J4308">
        <v>0.45</v>
      </c>
      <c r="K4308">
        <v>0</v>
      </c>
      <c r="L4308">
        <v>0.45</v>
      </c>
      <c r="M4308">
        <v>0.04</v>
      </c>
      <c r="N4308">
        <v>0.45</v>
      </c>
      <c r="Q4308">
        <v>6.4</v>
      </c>
      <c r="R4308">
        <v>7</v>
      </c>
      <c r="S4308" t="s">
        <v>885</v>
      </c>
      <c r="T4308" t="s">
        <v>112</v>
      </c>
    </row>
    <row r="4309" spans="1:20" x14ac:dyDescent="0.55000000000000004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G4309">
        <v>0.42</v>
      </c>
      <c r="I4309">
        <v>0</v>
      </c>
      <c r="J4309">
        <v>0.45</v>
      </c>
      <c r="K4309">
        <v>0</v>
      </c>
      <c r="L4309">
        <v>0.45</v>
      </c>
      <c r="M4309">
        <v>0.03</v>
      </c>
      <c r="N4309">
        <v>0.45</v>
      </c>
      <c r="Q4309" t="s">
        <v>203</v>
      </c>
      <c r="S4309" t="s">
        <v>1477</v>
      </c>
      <c r="T4309" t="s">
        <v>20</v>
      </c>
    </row>
    <row r="4310" spans="1:20" x14ac:dyDescent="0.55000000000000004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G4310">
        <v>0.34</v>
      </c>
      <c r="I4310">
        <v>0.1</v>
      </c>
      <c r="J4310">
        <v>0.45</v>
      </c>
      <c r="K4310">
        <v>0</v>
      </c>
      <c r="L4310">
        <v>0.45</v>
      </c>
      <c r="M4310">
        <v>0.02</v>
      </c>
      <c r="N4310">
        <v>0.45</v>
      </c>
      <c r="O4310">
        <v>76</v>
      </c>
      <c r="P4310">
        <v>30</v>
      </c>
      <c r="Q4310">
        <v>8.6999999999999993</v>
      </c>
      <c r="R4310">
        <v>30</v>
      </c>
      <c r="S4310" t="s">
        <v>339</v>
      </c>
      <c r="T4310" t="s">
        <v>88</v>
      </c>
    </row>
    <row r="4311" spans="1:20" x14ac:dyDescent="0.55000000000000004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G4311">
        <v>0.42</v>
      </c>
      <c r="I4311">
        <v>0.02</v>
      </c>
      <c r="J4311">
        <v>0.45</v>
      </c>
      <c r="K4311">
        <v>0</v>
      </c>
      <c r="L4311">
        <v>0.45</v>
      </c>
      <c r="M4311">
        <v>0</v>
      </c>
      <c r="N4311">
        <v>0.45</v>
      </c>
    </row>
    <row r="4312" spans="1:20" x14ac:dyDescent="0.55000000000000004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G4312">
        <v>0.03</v>
      </c>
      <c r="I4312">
        <v>0.02</v>
      </c>
      <c r="J4312">
        <v>0.45</v>
      </c>
      <c r="K4312">
        <v>0.38</v>
      </c>
      <c r="L4312">
        <v>0.45</v>
      </c>
      <c r="M4312">
        <v>0.02</v>
      </c>
      <c r="N4312">
        <v>0.45</v>
      </c>
      <c r="O4312">
        <v>65</v>
      </c>
      <c r="P4312">
        <v>28</v>
      </c>
      <c r="Q4312">
        <v>6.8</v>
      </c>
      <c r="R4312">
        <v>10</v>
      </c>
      <c r="S4312" t="s">
        <v>934</v>
      </c>
      <c r="T4312" t="s">
        <v>88</v>
      </c>
    </row>
    <row r="4313" spans="1:20" x14ac:dyDescent="0.55000000000000004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G4313">
        <v>0.41</v>
      </c>
      <c r="I4313">
        <v>0</v>
      </c>
      <c r="J4313">
        <v>0.45</v>
      </c>
      <c r="K4313">
        <v>0</v>
      </c>
      <c r="L4313">
        <v>0.45</v>
      </c>
      <c r="M4313">
        <v>0.03</v>
      </c>
      <c r="N4313">
        <v>0.45</v>
      </c>
      <c r="O4313">
        <v>68</v>
      </c>
      <c r="P4313">
        <v>7</v>
      </c>
      <c r="Q4313">
        <v>7</v>
      </c>
      <c r="R4313">
        <v>4</v>
      </c>
      <c r="S4313" t="s">
        <v>111</v>
      </c>
      <c r="T4313" t="s">
        <v>20</v>
      </c>
    </row>
    <row r="4314" spans="1:20" x14ac:dyDescent="0.55000000000000004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G4314">
        <v>0.18</v>
      </c>
      <c r="I4314">
        <v>0.23</v>
      </c>
      <c r="J4314">
        <v>0.45</v>
      </c>
      <c r="K4314">
        <v>0</v>
      </c>
      <c r="L4314">
        <v>0.45</v>
      </c>
      <c r="M4314">
        <v>0.05</v>
      </c>
      <c r="N4314">
        <v>0.45</v>
      </c>
    </row>
    <row r="4315" spans="1:20" x14ac:dyDescent="0.55000000000000004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G4315">
        <v>0.3</v>
      </c>
      <c r="I4315">
        <v>0.11</v>
      </c>
      <c r="J4315">
        <v>0.45</v>
      </c>
      <c r="K4315">
        <v>0</v>
      </c>
      <c r="L4315">
        <v>0.45</v>
      </c>
      <c r="M4315">
        <v>0.04</v>
      </c>
      <c r="N4315">
        <v>0.45</v>
      </c>
      <c r="O4315">
        <v>69</v>
      </c>
      <c r="P4315">
        <v>54</v>
      </c>
      <c r="Q4315">
        <v>7.3</v>
      </c>
      <c r="R4315">
        <v>26</v>
      </c>
      <c r="S4315" t="s">
        <v>2918</v>
      </c>
      <c r="T4315" t="s">
        <v>88</v>
      </c>
    </row>
    <row r="4316" spans="1:20" x14ac:dyDescent="0.55000000000000004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G4316">
        <v>0.4</v>
      </c>
      <c r="I4316">
        <v>0.03</v>
      </c>
      <c r="J4316">
        <v>0.45</v>
      </c>
      <c r="K4316">
        <v>0</v>
      </c>
      <c r="L4316">
        <v>0.45</v>
      </c>
      <c r="M4316">
        <v>0.03</v>
      </c>
      <c r="N4316">
        <v>0.45</v>
      </c>
      <c r="O4316">
        <v>69</v>
      </c>
      <c r="P4316">
        <v>27</v>
      </c>
      <c r="Q4316">
        <v>6.8</v>
      </c>
      <c r="R4316">
        <v>24</v>
      </c>
      <c r="S4316" t="s">
        <v>426</v>
      </c>
      <c r="T4316" t="s">
        <v>20</v>
      </c>
    </row>
    <row r="4317" spans="1:20" x14ac:dyDescent="0.55000000000000004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G4317">
        <v>0.4</v>
      </c>
      <c r="I4317">
        <v>0.05</v>
      </c>
      <c r="J4317">
        <v>0.45</v>
      </c>
      <c r="K4317">
        <v>0</v>
      </c>
      <c r="L4317">
        <v>0.45</v>
      </c>
      <c r="M4317">
        <v>0</v>
      </c>
      <c r="N4317">
        <v>0.45</v>
      </c>
    </row>
    <row r="4318" spans="1:20" x14ac:dyDescent="0.55000000000000004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G4318">
        <v>0.25</v>
      </c>
      <c r="I4318">
        <v>0.17</v>
      </c>
      <c r="J4318">
        <v>0.45</v>
      </c>
      <c r="K4318">
        <v>0</v>
      </c>
      <c r="L4318">
        <v>0.45</v>
      </c>
      <c r="M4318">
        <v>0.03</v>
      </c>
      <c r="N4318">
        <v>0.45</v>
      </c>
    </row>
    <row r="4319" spans="1:20" x14ac:dyDescent="0.55000000000000004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G4319">
        <v>0.37</v>
      </c>
      <c r="I4319">
        <v>0.03</v>
      </c>
      <c r="J4319">
        <v>0.45</v>
      </c>
      <c r="K4319">
        <v>0</v>
      </c>
      <c r="L4319">
        <v>0.45</v>
      </c>
      <c r="M4319">
        <v>0.04</v>
      </c>
      <c r="N4319">
        <v>0.45</v>
      </c>
      <c r="O4319">
        <v>76</v>
      </c>
      <c r="P4319">
        <v>32</v>
      </c>
      <c r="Q4319" t="s">
        <v>203</v>
      </c>
      <c r="S4319" t="s">
        <v>3607</v>
      </c>
      <c r="T4319" t="s">
        <v>20</v>
      </c>
    </row>
    <row r="4320" spans="1:20" x14ac:dyDescent="0.55000000000000004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G4320">
        <v>0.02</v>
      </c>
      <c r="I4320">
        <v>0.38</v>
      </c>
      <c r="J4320">
        <v>0.45</v>
      </c>
      <c r="K4320">
        <v>0.01</v>
      </c>
      <c r="L4320">
        <v>0.45</v>
      </c>
      <c r="M4320">
        <v>0.05</v>
      </c>
      <c r="N4320">
        <v>0.45</v>
      </c>
      <c r="O4320">
        <v>76</v>
      </c>
      <c r="P4320">
        <v>23</v>
      </c>
      <c r="Q4320">
        <v>8.1999999999999993</v>
      </c>
      <c r="R4320">
        <v>27</v>
      </c>
      <c r="S4320" t="s">
        <v>684</v>
      </c>
      <c r="T4320" t="s">
        <v>112</v>
      </c>
    </row>
    <row r="4321" spans="1:20" x14ac:dyDescent="0.55000000000000004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G4321">
        <v>0.32</v>
      </c>
      <c r="I4321">
        <v>0.12</v>
      </c>
      <c r="J4321">
        <v>0.45</v>
      </c>
      <c r="K4321">
        <v>0</v>
      </c>
      <c r="L4321">
        <v>0.45</v>
      </c>
      <c r="M4321">
        <v>0.01</v>
      </c>
      <c r="N4321">
        <v>0.45</v>
      </c>
    </row>
    <row r="4322" spans="1:20" x14ac:dyDescent="0.55000000000000004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G4322">
        <v>0</v>
      </c>
      <c r="I4322">
        <v>0</v>
      </c>
      <c r="J4322">
        <v>0.45</v>
      </c>
      <c r="K4322">
        <v>0.45</v>
      </c>
      <c r="L4322">
        <v>0.45</v>
      </c>
      <c r="M4322">
        <v>0</v>
      </c>
      <c r="N4322">
        <v>0.45</v>
      </c>
    </row>
    <row r="4323" spans="1:20" x14ac:dyDescent="0.55000000000000004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G4323">
        <v>0.28999999999999998</v>
      </c>
      <c r="I4323">
        <v>0.13</v>
      </c>
      <c r="J4323">
        <v>0.45</v>
      </c>
      <c r="K4323">
        <v>0</v>
      </c>
      <c r="L4323">
        <v>0.45</v>
      </c>
      <c r="M4323">
        <v>0.04</v>
      </c>
      <c r="N4323">
        <v>0.45</v>
      </c>
    </row>
    <row r="4324" spans="1:20" x14ac:dyDescent="0.55000000000000004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G4324">
        <v>0.39</v>
      </c>
      <c r="I4324">
        <v>0.02</v>
      </c>
      <c r="J4324">
        <v>0.45</v>
      </c>
      <c r="K4324">
        <v>0</v>
      </c>
      <c r="L4324">
        <v>0.45</v>
      </c>
      <c r="M4324">
        <v>0.03</v>
      </c>
      <c r="N4324">
        <v>0.45</v>
      </c>
      <c r="O4324">
        <v>69</v>
      </c>
      <c r="P4324">
        <v>16</v>
      </c>
      <c r="Q4324">
        <v>5.8</v>
      </c>
      <c r="R4324">
        <v>22</v>
      </c>
      <c r="S4324" t="s">
        <v>1620</v>
      </c>
      <c r="T4324" t="s">
        <v>112</v>
      </c>
    </row>
    <row r="4325" spans="1:20" ht="28.8" x14ac:dyDescent="0.55000000000000004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G4325">
        <v>0</v>
      </c>
      <c r="I4325">
        <v>0</v>
      </c>
      <c r="J4325">
        <v>0.45</v>
      </c>
      <c r="K4325">
        <v>0.45</v>
      </c>
      <c r="L4325">
        <v>0.45</v>
      </c>
      <c r="M4325">
        <v>0</v>
      </c>
      <c r="N4325">
        <v>0.45</v>
      </c>
    </row>
    <row r="4326" spans="1:20" x14ac:dyDescent="0.55000000000000004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G4326">
        <v>0.2</v>
      </c>
      <c r="I4326">
        <v>0.15</v>
      </c>
      <c r="J4326">
        <v>0.45</v>
      </c>
      <c r="K4326">
        <v>0.03</v>
      </c>
      <c r="L4326">
        <v>0.45</v>
      </c>
      <c r="M4326">
        <v>7.0000000000000007E-2</v>
      </c>
      <c r="N4326">
        <v>0.45</v>
      </c>
      <c r="O4326">
        <v>71</v>
      </c>
      <c r="P4326">
        <v>52</v>
      </c>
      <c r="Q4326">
        <v>7.3</v>
      </c>
      <c r="R4326">
        <v>58</v>
      </c>
      <c r="S4326" t="s">
        <v>600</v>
      </c>
      <c r="T4326" t="s">
        <v>53</v>
      </c>
    </row>
    <row r="4327" spans="1:20" x14ac:dyDescent="0.55000000000000004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G4327">
        <v>0.22</v>
      </c>
      <c r="I4327">
        <v>0.17</v>
      </c>
      <c r="J4327">
        <v>0.45</v>
      </c>
      <c r="K4327">
        <v>0</v>
      </c>
      <c r="L4327">
        <v>0.45</v>
      </c>
      <c r="M4327">
        <v>0.06</v>
      </c>
      <c r="N4327">
        <v>0.45</v>
      </c>
    </row>
    <row r="4328" spans="1:20" x14ac:dyDescent="0.55000000000000004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G4328">
        <v>0</v>
      </c>
      <c r="I4328">
        <v>0</v>
      </c>
      <c r="J4328">
        <v>0.45</v>
      </c>
      <c r="K4328">
        <v>0.45</v>
      </c>
      <c r="L4328">
        <v>0.45</v>
      </c>
      <c r="M4328">
        <v>0</v>
      </c>
      <c r="N4328">
        <v>0.45</v>
      </c>
    </row>
    <row r="4329" spans="1:20" x14ac:dyDescent="0.55000000000000004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G4329">
        <v>0.36</v>
      </c>
      <c r="I4329">
        <v>0.08</v>
      </c>
      <c r="J4329">
        <v>0.45</v>
      </c>
      <c r="K4329">
        <v>0</v>
      </c>
      <c r="L4329">
        <v>0.45</v>
      </c>
      <c r="M4329">
        <v>0.01</v>
      </c>
      <c r="N4329">
        <v>0.45</v>
      </c>
    </row>
    <row r="4330" spans="1:20" x14ac:dyDescent="0.55000000000000004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G4330">
        <v>0.36</v>
      </c>
      <c r="I4330">
        <v>0.08</v>
      </c>
      <c r="J4330">
        <v>0.45</v>
      </c>
      <c r="K4330">
        <v>0</v>
      </c>
      <c r="L4330">
        <v>0.45</v>
      </c>
      <c r="M4330">
        <v>0.01</v>
      </c>
      <c r="N4330">
        <v>0.45</v>
      </c>
    </row>
    <row r="4331" spans="1:20" x14ac:dyDescent="0.55000000000000004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G4331">
        <v>0.09</v>
      </c>
      <c r="I4331">
        <v>0.26</v>
      </c>
      <c r="J4331">
        <v>0.45</v>
      </c>
      <c r="K4331">
        <v>0.05</v>
      </c>
      <c r="L4331">
        <v>0.45</v>
      </c>
      <c r="M4331">
        <v>0.05</v>
      </c>
      <c r="N4331">
        <v>0.45</v>
      </c>
    </row>
    <row r="4332" spans="1:20" ht="28.8" x14ac:dyDescent="0.55000000000000004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G4332">
        <v>0.37</v>
      </c>
      <c r="I4332">
        <v>0.05</v>
      </c>
      <c r="J4332">
        <v>0.45</v>
      </c>
      <c r="K4332">
        <v>0</v>
      </c>
      <c r="L4332">
        <v>0.45</v>
      </c>
      <c r="M4332">
        <v>0.03</v>
      </c>
      <c r="N4332">
        <v>0.45</v>
      </c>
    </row>
    <row r="4333" spans="1:20" x14ac:dyDescent="0.55000000000000004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G4333">
        <v>0.21</v>
      </c>
      <c r="I4333">
        <v>0.21</v>
      </c>
      <c r="J4333">
        <v>0.45</v>
      </c>
      <c r="K4333">
        <v>0</v>
      </c>
      <c r="L4333">
        <v>0.45</v>
      </c>
      <c r="M4333">
        <v>0.04</v>
      </c>
      <c r="N4333">
        <v>0.45</v>
      </c>
      <c r="Q4333">
        <v>7</v>
      </c>
      <c r="R4333">
        <v>20</v>
      </c>
      <c r="S4333" t="s">
        <v>885</v>
      </c>
      <c r="T4333" t="s">
        <v>112</v>
      </c>
    </row>
    <row r="4334" spans="1:20" x14ac:dyDescent="0.55000000000000004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G4334">
        <v>0.32</v>
      </c>
      <c r="I4334">
        <v>0.12</v>
      </c>
      <c r="J4334">
        <v>0.45</v>
      </c>
      <c r="K4334">
        <v>0</v>
      </c>
      <c r="L4334">
        <v>0.45</v>
      </c>
      <c r="M4334">
        <v>0.01</v>
      </c>
      <c r="N4334">
        <v>0.45</v>
      </c>
      <c r="O4334">
        <v>82</v>
      </c>
      <c r="P4334">
        <v>14</v>
      </c>
      <c r="Q4334">
        <v>8.1999999999999993</v>
      </c>
      <c r="R4334">
        <v>13</v>
      </c>
      <c r="S4334" t="s">
        <v>3970</v>
      </c>
      <c r="T4334" t="s">
        <v>88</v>
      </c>
    </row>
    <row r="4335" spans="1:20" x14ac:dyDescent="0.55000000000000004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G4335">
        <v>0.22</v>
      </c>
      <c r="I4335">
        <v>0.03</v>
      </c>
      <c r="J4335">
        <v>0.45</v>
      </c>
      <c r="K4335">
        <v>0</v>
      </c>
      <c r="L4335">
        <v>0.45</v>
      </c>
      <c r="M4335">
        <v>0.2</v>
      </c>
      <c r="N4335">
        <v>0.45</v>
      </c>
      <c r="O4335">
        <v>86</v>
      </c>
      <c r="P4335">
        <v>52</v>
      </c>
      <c r="Q4335">
        <v>8.4</v>
      </c>
      <c r="R4335">
        <v>116</v>
      </c>
      <c r="S4335" t="s">
        <v>2520</v>
      </c>
      <c r="T4335" t="s">
        <v>53</v>
      </c>
    </row>
    <row r="4336" spans="1:20" x14ac:dyDescent="0.55000000000000004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G4336">
        <v>0</v>
      </c>
      <c r="I4336">
        <v>0</v>
      </c>
      <c r="J4336">
        <v>0.45</v>
      </c>
      <c r="K4336">
        <v>0.42</v>
      </c>
      <c r="L4336">
        <v>0.45</v>
      </c>
      <c r="M4336">
        <v>0.03</v>
      </c>
      <c r="N4336">
        <v>0.45</v>
      </c>
    </row>
    <row r="4337" spans="1:20" x14ac:dyDescent="0.55000000000000004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G4337">
        <v>0.32</v>
      </c>
      <c r="I4337">
        <v>0.12</v>
      </c>
      <c r="J4337">
        <v>0.45</v>
      </c>
      <c r="K4337">
        <v>0</v>
      </c>
      <c r="L4337">
        <v>0.45</v>
      </c>
      <c r="M4337">
        <v>0.01</v>
      </c>
      <c r="N4337">
        <v>0.45</v>
      </c>
      <c r="Q4337" t="s">
        <v>203</v>
      </c>
      <c r="S4337" t="s">
        <v>1788</v>
      </c>
      <c r="T4337" t="s">
        <v>20</v>
      </c>
    </row>
    <row r="4338" spans="1:20" x14ac:dyDescent="0.55000000000000004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G4338">
        <v>0.41</v>
      </c>
      <c r="I4338">
        <v>0</v>
      </c>
      <c r="J4338">
        <v>0.45</v>
      </c>
      <c r="K4338">
        <v>0</v>
      </c>
      <c r="L4338">
        <v>0.45</v>
      </c>
      <c r="M4338">
        <v>0.03</v>
      </c>
      <c r="N4338">
        <v>0.45</v>
      </c>
      <c r="Q4338">
        <v>6.8</v>
      </c>
      <c r="R4338">
        <v>6</v>
      </c>
      <c r="S4338" t="s">
        <v>202</v>
      </c>
      <c r="T4338" t="s">
        <v>20</v>
      </c>
    </row>
    <row r="4339" spans="1:20" ht="28.8" x14ac:dyDescent="0.55000000000000004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G4339">
        <v>0.42</v>
      </c>
      <c r="I4339">
        <v>0.02</v>
      </c>
      <c r="J4339">
        <v>0.45</v>
      </c>
      <c r="K4339">
        <v>0</v>
      </c>
      <c r="L4339">
        <v>0.45</v>
      </c>
      <c r="M4339">
        <v>0</v>
      </c>
      <c r="N4339">
        <v>0.45</v>
      </c>
    </row>
    <row r="4340" spans="1:20" x14ac:dyDescent="0.55000000000000004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G4340">
        <v>0</v>
      </c>
      <c r="I4340">
        <v>0</v>
      </c>
      <c r="J4340">
        <v>0.45</v>
      </c>
      <c r="K4340">
        <v>0.42</v>
      </c>
      <c r="L4340">
        <v>0.45</v>
      </c>
      <c r="M4340">
        <v>0.03</v>
      </c>
      <c r="N4340">
        <v>0.45</v>
      </c>
    </row>
    <row r="4341" spans="1:20" x14ac:dyDescent="0.55000000000000004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G4341">
        <v>0.26</v>
      </c>
      <c r="I4341">
        <v>0.15</v>
      </c>
      <c r="J4341">
        <v>0.45</v>
      </c>
      <c r="K4341">
        <v>0</v>
      </c>
      <c r="L4341">
        <v>0.45</v>
      </c>
      <c r="M4341">
        <v>0.04</v>
      </c>
      <c r="N4341">
        <v>0.45</v>
      </c>
    </row>
    <row r="4342" spans="1:20" ht="28.8" x14ac:dyDescent="0.55000000000000004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G4342">
        <v>0.39</v>
      </c>
      <c r="I4342">
        <v>0.02</v>
      </c>
      <c r="J4342">
        <v>0.45</v>
      </c>
      <c r="K4342">
        <v>0.01</v>
      </c>
      <c r="L4342">
        <v>0.45</v>
      </c>
      <c r="M4342">
        <v>0.04</v>
      </c>
      <c r="N4342">
        <v>0.45</v>
      </c>
      <c r="O4342">
        <v>53</v>
      </c>
      <c r="P4342">
        <v>17</v>
      </c>
      <c r="Q4342">
        <v>7.2</v>
      </c>
      <c r="R4342">
        <v>17</v>
      </c>
      <c r="S4342" t="s">
        <v>518</v>
      </c>
      <c r="T4342" t="s">
        <v>88</v>
      </c>
    </row>
    <row r="4343" spans="1:20" x14ac:dyDescent="0.55000000000000004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G4343">
        <v>0.41</v>
      </c>
      <c r="I4343">
        <v>0</v>
      </c>
      <c r="J4343">
        <v>0.45</v>
      </c>
      <c r="K4343">
        <v>0</v>
      </c>
      <c r="L4343">
        <v>0.45</v>
      </c>
      <c r="M4343">
        <v>0.03</v>
      </c>
      <c r="N4343">
        <v>0.45</v>
      </c>
      <c r="O4343">
        <v>58</v>
      </c>
      <c r="P4343">
        <v>9</v>
      </c>
      <c r="Q4343" t="s">
        <v>203</v>
      </c>
      <c r="S4343" t="s">
        <v>339</v>
      </c>
      <c r="T4343" t="s">
        <v>20</v>
      </c>
    </row>
    <row r="4344" spans="1:20" x14ac:dyDescent="0.55000000000000004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G4344">
        <v>0.12</v>
      </c>
      <c r="I4344">
        <v>0.28000000000000003</v>
      </c>
      <c r="J4344">
        <v>0.45</v>
      </c>
      <c r="K4344">
        <v>0</v>
      </c>
      <c r="L4344">
        <v>0.45</v>
      </c>
      <c r="M4344">
        <v>0.05</v>
      </c>
      <c r="N4344">
        <v>0.45</v>
      </c>
      <c r="O4344">
        <v>77</v>
      </c>
      <c r="P4344">
        <v>42</v>
      </c>
      <c r="Q4344">
        <v>7.2</v>
      </c>
      <c r="R4344">
        <v>30</v>
      </c>
      <c r="S4344" t="s">
        <v>3082</v>
      </c>
      <c r="T4344" t="s">
        <v>20</v>
      </c>
    </row>
    <row r="4345" spans="1:20" x14ac:dyDescent="0.55000000000000004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G4345">
        <v>0</v>
      </c>
      <c r="I4345">
        <v>0.06</v>
      </c>
      <c r="J4345">
        <v>0.45</v>
      </c>
      <c r="K4345">
        <v>0</v>
      </c>
      <c r="L4345">
        <v>0.45</v>
      </c>
      <c r="M4345">
        <v>0.39</v>
      </c>
      <c r="N4345">
        <v>0.45</v>
      </c>
    </row>
    <row r="4346" spans="1:20" x14ac:dyDescent="0.55000000000000004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G4346">
        <v>0</v>
      </c>
      <c r="I4346">
        <v>0</v>
      </c>
      <c r="J4346">
        <v>0.45</v>
      </c>
      <c r="K4346">
        <v>0.42</v>
      </c>
      <c r="L4346">
        <v>0.45</v>
      </c>
      <c r="M4346">
        <v>0.03</v>
      </c>
      <c r="N4346">
        <v>0.45</v>
      </c>
    </row>
    <row r="4347" spans="1:20" ht="28.8" x14ac:dyDescent="0.55000000000000004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G4347">
        <v>0.09</v>
      </c>
      <c r="I4347">
        <v>0.02</v>
      </c>
      <c r="J4347">
        <v>0.45</v>
      </c>
      <c r="K4347">
        <v>0</v>
      </c>
      <c r="L4347">
        <v>0.45</v>
      </c>
      <c r="M4347">
        <v>0.34</v>
      </c>
      <c r="N4347">
        <v>0.45</v>
      </c>
    </row>
    <row r="4348" spans="1:20" x14ac:dyDescent="0.55000000000000004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G4348">
        <v>0.04</v>
      </c>
      <c r="I4348">
        <v>0.03</v>
      </c>
      <c r="J4348">
        <v>0.45</v>
      </c>
      <c r="K4348">
        <v>0.36</v>
      </c>
      <c r="L4348">
        <v>0.45</v>
      </c>
      <c r="M4348">
        <v>0.01</v>
      </c>
      <c r="N4348">
        <v>0.45</v>
      </c>
      <c r="O4348">
        <v>72</v>
      </c>
      <c r="P4348">
        <v>17</v>
      </c>
      <c r="Q4348">
        <v>8.6</v>
      </c>
      <c r="R4348">
        <v>13</v>
      </c>
      <c r="S4348" t="s">
        <v>934</v>
      </c>
      <c r="T4348" t="s">
        <v>88</v>
      </c>
    </row>
    <row r="4349" spans="1:20" x14ac:dyDescent="0.55000000000000004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G4349">
        <v>0.32</v>
      </c>
      <c r="I4349">
        <v>0.09</v>
      </c>
      <c r="J4349">
        <v>0.45</v>
      </c>
      <c r="K4349">
        <v>0</v>
      </c>
      <c r="L4349">
        <v>0.45</v>
      </c>
      <c r="M4349">
        <v>0.04</v>
      </c>
      <c r="N4349">
        <v>0.45</v>
      </c>
      <c r="O4349">
        <v>80</v>
      </c>
      <c r="P4349">
        <v>8</v>
      </c>
      <c r="Q4349">
        <v>7.5</v>
      </c>
      <c r="R4349">
        <v>6</v>
      </c>
      <c r="S4349" t="s">
        <v>866</v>
      </c>
      <c r="T4349" t="s">
        <v>20</v>
      </c>
    </row>
    <row r="4350" spans="1:20" x14ac:dyDescent="0.55000000000000004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G4350">
        <v>0.25</v>
      </c>
      <c r="I4350">
        <v>0.17</v>
      </c>
      <c r="J4350">
        <v>0.45</v>
      </c>
      <c r="K4350">
        <v>0</v>
      </c>
      <c r="L4350">
        <v>0.45</v>
      </c>
      <c r="M4350">
        <v>0.03</v>
      </c>
      <c r="N4350">
        <v>0.45</v>
      </c>
    </row>
    <row r="4351" spans="1:20" x14ac:dyDescent="0.55000000000000004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G4351">
        <v>0.34</v>
      </c>
      <c r="I4351">
        <v>0.1</v>
      </c>
      <c r="J4351">
        <v>0.45</v>
      </c>
      <c r="K4351">
        <v>0</v>
      </c>
      <c r="L4351">
        <v>0.45</v>
      </c>
      <c r="M4351">
        <v>0.02</v>
      </c>
      <c r="N4351">
        <v>0.45</v>
      </c>
      <c r="O4351">
        <v>56</v>
      </c>
      <c r="P4351">
        <v>48</v>
      </c>
      <c r="Q4351">
        <v>6.9</v>
      </c>
      <c r="R4351">
        <v>47</v>
      </c>
      <c r="S4351" t="s">
        <v>3983</v>
      </c>
      <c r="T4351" t="s">
        <v>88</v>
      </c>
    </row>
    <row r="4352" spans="1:20" x14ac:dyDescent="0.55000000000000004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G4352">
        <v>0.35</v>
      </c>
      <c r="I4352">
        <v>0.09</v>
      </c>
      <c r="J4352">
        <v>0.45</v>
      </c>
      <c r="K4352">
        <v>0</v>
      </c>
      <c r="L4352">
        <v>0.45</v>
      </c>
      <c r="M4352">
        <v>0.01</v>
      </c>
      <c r="N4352">
        <v>0.45</v>
      </c>
      <c r="O4352">
        <v>83</v>
      </c>
      <c r="P4352">
        <v>17</v>
      </c>
      <c r="Q4352">
        <v>6.7</v>
      </c>
      <c r="R4352">
        <v>7</v>
      </c>
      <c r="S4352" t="s">
        <v>193</v>
      </c>
      <c r="T4352" t="s">
        <v>20</v>
      </c>
    </row>
    <row r="4353" spans="1:20" x14ac:dyDescent="0.55000000000000004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G4353">
        <v>0.21</v>
      </c>
      <c r="I4353">
        <v>0.16</v>
      </c>
      <c r="J4353">
        <v>0.45</v>
      </c>
      <c r="K4353">
        <v>0.01</v>
      </c>
      <c r="L4353">
        <v>0.45</v>
      </c>
      <c r="M4353">
        <v>7.0000000000000007E-2</v>
      </c>
      <c r="N4353">
        <v>0.45</v>
      </c>
      <c r="O4353">
        <v>74</v>
      </c>
      <c r="P4353">
        <v>48</v>
      </c>
      <c r="Q4353">
        <v>7.1</v>
      </c>
      <c r="R4353">
        <v>103</v>
      </c>
      <c r="S4353" t="s">
        <v>1897</v>
      </c>
      <c r="T4353" t="s">
        <v>53</v>
      </c>
    </row>
    <row r="4354" spans="1:20" x14ac:dyDescent="0.55000000000000004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G4354">
        <v>0.42</v>
      </c>
      <c r="I4354">
        <v>0.02</v>
      </c>
      <c r="J4354">
        <v>0.45</v>
      </c>
      <c r="K4354">
        <v>0</v>
      </c>
      <c r="L4354">
        <v>0.45</v>
      </c>
      <c r="M4354">
        <v>0</v>
      </c>
      <c r="N4354">
        <v>0.45</v>
      </c>
    </row>
    <row r="4355" spans="1:20" x14ac:dyDescent="0.55000000000000004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G4355">
        <v>0.35</v>
      </c>
      <c r="I4355">
        <v>0.09</v>
      </c>
      <c r="J4355">
        <v>0.45</v>
      </c>
      <c r="K4355">
        <v>0</v>
      </c>
      <c r="L4355">
        <v>0.45</v>
      </c>
      <c r="M4355">
        <v>0.01</v>
      </c>
      <c r="N4355">
        <v>0.45</v>
      </c>
      <c r="O4355">
        <v>79</v>
      </c>
      <c r="P4355">
        <v>47</v>
      </c>
      <c r="Q4355">
        <v>9.1</v>
      </c>
      <c r="R4355">
        <v>81</v>
      </c>
      <c r="S4355" t="s">
        <v>746</v>
      </c>
      <c r="T4355" t="s">
        <v>88</v>
      </c>
    </row>
    <row r="4356" spans="1:20" x14ac:dyDescent="0.55000000000000004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G4356">
        <v>0.4</v>
      </c>
      <c r="I4356">
        <v>0.02</v>
      </c>
      <c r="J4356">
        <v>0.45</v>
      </c>
      <c r="K4356">
        <v>0</v>
      </c>
      <c r="L4356">
        <v>0.45</v>
      </c>
      <c r="M4356">
        <v>0.03</v>
      </c>
      <c r="N4356">
        <v>0.45</v>
      </c>
      <c r="O4356">
        <v>80</v>
      </c>
      <c r="P4356">
        <v>40</v>
      </c>
      <c r="Q4356">
        <v>7.7</v>
      </c>
      <c r="R4356">
        <v>37</v>
      </c>
      <c r="S4356" t="s">
        <v>193</v>
      </c>
      <c r="T4356" t="s">
        <v>20</v>
      </c>
    </row>
    <row r="4357" spans="1:20" x14ac:dyDescent="0.55000000000000004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G4357">
        <v>0.36</v>
      </c>
      <c r="I4357">
        <v>7.0000000000000007E-2</v>
      </c>
      <c r="J4357">
        <v>0.45</v>
      </c>
      <c r="K4357">
        <v>0</v>
      </c>
      <c r="L4357">
        <v>0.45</v>
      </c>
      <c r="M4357">
        <v>0.01</v>
      </c>
      <c r="N4357">
        <v>0.45</v>
      </c>
      <c r="O4357">
        <v>68</v>
      </c>
      <c r="P4357">
        <v>17</v>
      </c>
      <c r="Q4357" t="s">
        <v>203</v>
      </c>
      <c r="S4357" t="s">
        <v>1788</v>
      </c>
      <c r="T4357" t="s">
        <v>20</v>
      </c>
    </row>
    <row r="4358" spans="1:20" ht="28.8" x14ac:dyDescent="0.55000000000000004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G4358">
        <v>0.21</v>
      </c>
      <c r="I4358">
        <v>0.2</v>
      </c>
      <c r="J4358">
        <v>0.45</v>
      </c>
      <c r="K4358">
        <v>0</v>
      </c>
      <c r="L4358">
        <v>0.45</v>
      </c>
      <c r="M4358">
        <v>0.04</v>
      </c>
      <c r="N4358">
        <v>0.45</v>
      </c>
      <c r="O4358">
        <v>38</v>
      </c>
      <c r="P4358">
        <v>42</v>
      </c>
      <c r="Q4358">
        <v>5</v>
      </c>
      <c r="R4358">
        <v>46</v>
      </c>
      <c r="S4358" t="s">
        <v>1489</v>
      </c>
      <c r="T4358" t="s">
        <v>88</v>
      </c>
    </row>
    <row r="4359" spans="1:20" ht="28.8" x14ac:dyDescent="0.55000000000000004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G4359">
        <v>0.25</v>
      </c>
      <c r="I4359">
        <v>0.17</v>
      </c>
      <c r="J4359">
        <v>0.45</v>
      </c>
      <c r="K4359">
        <v>0</v>
      </c>
      <c r="L4359">
        <v>0.45</v>
      </c>
      <c r="M4359">
        <v>0.03</v>
      </c>
      <c r="N4359">
        <v>0.45</v>
      </c>
    </row>
    <row r="4360" spans="1:20" x14ac:dyDescent="0.55000000000000004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G4360">
        <v>0.02</v>
      </c>
      <c r="I4360">
        <v>0.27</v>
      </c>
      <c r="J4360">
        <v>0.45</v>
      </c>
      <c r="K4360">
        <v>0.11</v>
      </c>
      <c r="L4360">
        <v>0.45</v>
      </c>
      <c r="M4360">
        <v>0.05</v>
      </c>
      <c r="N4360">
        <v>0.45</v>
      </c>
      <c r="O4360">
        <v>85</v>
      </c>
      <c r="P4360">
        <v>61</v>
      </c>
      <c r="Q4360">
        <v>7.6</v>
      </c>
      <c r="R4360">
        <v>478</v>
      </c>
      <c r="S4360" t="s">
        <v>357</v>
      </c>
      <c r="T4360" t="s">
        <v>20</v>
      </c>
    </row>
    <row r="4361" spans="1:20" x14ac:dyDescent="0.55000000000000004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G4361">
        <v>0.22</v>
      </c>
      <c r="I4361">
        <v>0.17</v>
      </c>
      <c r="J4361">
        <v>0.45</v>
      </c>
      <c r="K4361">
        <v>0</v>
      </c>
      <c r="L4361">
        <v>0.45</v>
      </c>
      <c r="M4361">
        <v>0.06</v>
      </c>
      <c r="N4361">
        <v>0.45</v>
      </c>
      <c r="O4361">
        <v>73</v>
      </c>
      <c r="P4361">
        <v>22</v>
      </c>
      <c r="Q4361">
        <v>7.7</v>
      </c>
      <c r="R4361">
        <v>6</v>
      </c>
      <c r="S4361" t="s">
        <v>134</v>
      </c>
      <c r="T4361" t="s">
        <v>88</v>
      </c>
    </row>
    <row r="4362" spans="1:20" x14ac:dyDescent="0.55000000000000004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G4362">
        <v>0.14000000000000001</v>
      </c>
      <c r="I4362">
        <v>0.09</v>
      </c>
      <c r="J4362">
        <v>0.45</v>
      </c>
      <c r="K4362">
        <v>0.19</v>
      </c>
      <c r="L4362">
        <v>0.45</v>
      </c>
      <c r="M4362">
        <v>0.03</v>
      </c>
      <c r="N4362">
        <v>0.45</v>
      </c>
    </row>
    <row r="4363" spans="1:20" x14ac:dyDescent="0.55000000000000004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G4363">
        <v>0.13</v>
      </c>
      <c r="I4363">
        <v>0.21</v>
      </c>
      <c r="J4363">
        <v>0.45</v>
      </c>
      <c r="K4363">
        <v>7.0000000000000007E-2</v>
      </c>
      <c r="L4363">
        <v>0.45</v>
      </c>
      <c r="M4363">
        <v>0.03</v>
      </c>
      <c r="N4363">
        <v>0.45</v>
      </c>
      <c r="O4363">
        <v>79</v>
      </c>
      <c r="P4363">
        <v>62</v>
      </c>
      <c r="Q4363">
        <v>8.1999999999999993</v>
      </c>
      <c r="R4363">
        <v>113</v>
      </c>
      <c r="S4363" t="s">
        <v>1136</v>
      </c>
      <c r="T4363" t="s">
        <v>88</v>
      </c>
    </row>
    <row r="4364" spans="1:20" x14ac:dyDescent="0.55000000000000004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G4364">
        <v>0.16</v>
      </c>
      <c r="I4364">
        <v>0.21</v>
      </c>
      <c r="J4364">
        <v>0.45</v>
      </c>
      <c r="K4364">
        <v>0</v>
      </c>
      <c r="L4364">
        <v>0.45</v>
      </c>
      <c r="M4364">
        <v>7.0000000000000007E-2</v>
      </c>
      <c r="N4364">
        <v>0.45</v>
      </c>
    </row>
    <row r="4365" spans="1:20" x14ac:dyDescent="0.55000000000000004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G4365">
        <v>0</v>
      </c>
      <c r="I4365">
        <v>0.39</v>
      </c>
      <c r="J4365">
        <v>0.45</v>
      </c>
      <c r="K4365">
        <v>0</v>
      </c>
      <c r="L4365">
        <v>0.45</v>
      </c>
      <c r="M4365">
        <v>0.06</v>
      </c>
      <c r="N4365">
        <v>0.45</v>
      </c>
    </row>
    <row r="4366" spans="1:20" x14ac:dyDescent="0.55000000000000004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G4366">
        <v>0.13</v>
      </c>
      <c r="I4366">
        <v>0.28999999999999998</v>
      </c>
      <c r="J4366">
        <v>0.45</v>
      </c>
      <c r="K4366">
        <v>0</v>
      </c>
      <c r="L4366">
        <v>0.45</v>
      </c>
      <c r="M4366">
        <v>0.03</v>
      </c>
      <c r="N4366">
        <v>0.45</v>
      </c>
      <c r="O4366">
        <v>81</v>
      </c>
      <c r="P4366">
        <v>23</v>
      </c>
      <c r="Q4366">
        <v>8.1999999999999993</v>
      </c>
      <c r="R4366">
        <v>1647</v>
      </c>
      <c r="S4366" t="s">
        <v>1353</v>
      </c>
      <c r="T4366" t="s">
        <v>53</v>
      </c>
    </row>
    <row r="4367" spans="1:20" x14ac:dyDescent="0.55000000000000004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G4367">
        <v>0.23</v>
      </c>
      <c r="I4367">
        <v>0.14000000000000001</v>
      </c>
      <c r="J4367">
        <v>0.45</v>
      </c>
      <c r="K4367">
        <v>0</v>
      </c>
      <c r="L4367">
        <v>0.45</v>
      </c>
      <c r="M4367">
        <v>0.08</v>
      </c>
      <c r="N4367">
        <v>0.45</v>
      </c>
      <c r="O4367">
        <v>61</v>
      </c>
      <c r="P4367">
        <v>27</v>
      </c>
      <c r="Q4367">
        <v>7.2</v>
      </c>
      <c r="R4367">
        <v>221</v>
      </c>
      <c r="S4367" t="s">
        <v>363</v>
      </c>
      <c r="T4367" t="s">
        <v>53</v>
      </c>
    </row>
    <row r="4368" spans="1:20" x14ac:dyDescent="0.55000000000000004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G4368">
        <v>0.42</v>
      </c>
      <c r="I4368">
        <v>0.03</v>
      </c>
      <c r="J4368">
        <v>0.45</v>
      </c>
      <c r="K4368">
        <v>0</v>
      </c>
      <c r="L4368">
        <v>0.45</v>
      </c>
      <c r="M4368">
        <v>0</v>
      </c>
      <c r="N4368">
        <v>0.45</v>
      </c>
    </row>
    <row r="4369" spans="1:20" x14ac:dyDescent="0.55000000000000004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G4369">
        <v>0.22</v>
      </c>
      <c r="I4369">
        <v>0.17</v>
      </c>
      <c r="J4369">
        <v>0.45</v>
      </c>
      <c r="K4369">
        <v>0</v>
      </c>
      <c r="L4369">
        <v>0.45</v>
      </c>
      <c r="M4369">
        <v>0.06</v>
      </c>
      <c r="N4369">
        <v>0.45</v>
      </c>
    </row>
    <row r="4370" spans="1:20" x14ac:dyDescent="0.55000000000000004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G4370">
        <v>0.15</v>
      </c>
      <c r="I4370">
        <v>0.26</v>
      </c>
      <c r="J4370">
        <v>0.45</v>
      </c>
      <c r="K4370">
        <v>0</v>
      </c>
      <c r="L4370">
        <v>0.45</v>
      </c>
      <c r="M4370">
        <v>0.03</v>
      </c>
      <c r="N4370">
        <v>0.45</v>
      </c>
      <c r="O4370">
        <v>77</v>
      </c>
      <c r="P4370">
        <v>18</v>
      </c>
      <c r="Q4370">
        <v>4.7</v>
      </c>
      <c r="R4370">
        <v>3288</v>
      </c>
      <c r="S4370" t="s">
        <v>260</v>
      </c>
      <c r="T4370" t="s">
        <v>53</v>
      </c>
    </row>
    <row r="4371" spans="1:20" x14ac:dyDescent="0.55000000000000004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G4371">
        <v>0.32</v>
      </c>
      <c r="I4371">
        <v>0.12</v>
      </c>
      <c r="J4371">
        <v>0.45</v>
      </c>
      <c r="K4371">
        <v>0</v>
      </c>
      <c r="L4371">
        <v>0.45</v>
      </c>
      <c r="M4371">
        <v>0.01</v>
      </c>
      <c r="N4371">
        <v>0.45</v>
      </c>
      <c r="O4371">
        <v>84</v>
      </c>
      <c r="P4371">
        <v>38</v>
      </c>
      <c r="Q4371">
        <v>8.6</v>
      </c>
      <c r="R4371">
        <v>14</v>
      </c>
      <c r="S4371" t="s">
        <v>1143</v>
      </c>
      <c r="T4371" t="s">
        <v>20</v>
      </c>
    </row>
    <row r="4372" spans="1:20" x14ac:dyDescent="0.55000000000000004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G4372">
        <v>0.18</v>
      </c>
      <c r="I4372">
        <v>0.22</v>
      </c>
      <c r="J4372">
        <v>0.45</v>
      </c>
      <c r="K4372">
        <v>0</v>
      </c>
      <c r="L4372">
        <v>0.45</v>
      </c>
      <c r="M4372">
        <v>0.05</v>
      </c>
      <c r="N4372">
        <v>0.45</v>
      </c>
      <c r="O4372">
        <v>50</v>
      </c>
      <c r="P4372">
        <v>12</v>
      </c>
      <c r="Q4372">
        <v>4.5999999999999996</v>
      </c>
      <c r="R4372">
        <v>18</v>
      </c>
      <c r="S4372" t="s">
        <v>193</v>
      </c>
      <c r="T4372" t="s">
        <v>20</v>
      </c>
    </row>
    <row r="4373" spans="1:20" x14ac:dyDescent="0.55000000000000004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G4373">
        <v>0.3</v>
      </c>
      <c r="I4373">
        <v>0.11</v>
      </c>
      <c r="J4373">
        <v>0.45</v>
      </c>
      <c r="K4373">
        <v>0.01</v>
      </c>
      <c r="L4373">
        <v>0.45</v>
      </c>
      <c r="M4373">
        <v>0.04</v>
      </c>
      <c r="N4373">
        <v>0.45</v>
      </c>
      <c r="O4373">
        <v>75</v>
      </c>
      <c r="P4373">
        <v>71</v>
      </c>
      <c r="Q4373">
        <v>7</v>
      </c>
      <c r="R4373">
        <v>139</v>
      </c>
      <c r="S4373" t="s">
        <v>1897</v>
      </c>
      <c r="T4373" t="s">
        <v>53</v>
      </c>
    </row>
    <row r="4374" spans="1:20" x14ac:dyDescent="0.55000000000000004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G4374">
        <v>0.42</v>
      </c>
      <c r="I4374">
        <v>0</v>
      </c>
      <c r="J4374">
        <v>0.45</v>
      </c>
      <c r="K4374">
        <v>0</v>
      </c>
      <c r="L4374">
        <v>0.45</v>
      </c>
      <c r="M4374">
        <v>0.03</v>
      </c>
      <c r="N4374">
        <v>0.45</v>
      </c>
      <c r="O4374">
        <v>78</v>
      </c>
      <c r="P4374">
        <v>13</v>
      </c>
      <c r="Q4374">
        <v>8</v>
      </c>
      <c r="R4374">
        <v>4</v>
      </c>
      <c r="S4374" t="s">
        <v>3998</v>
      </c>
      <c r="T4374" t="s">
        <v>20</v>
      </c>
    </row>
    <row r="4375" spans="1:20" x14ac:dyDescent="0.55000000000000004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G4375">
        <v>0.25</v>
      </c>
      <c r="I4375">
        <v>0.15</v>
      </c>
      <c r="J4375">
        <v>0.45</v>
      </c>
      <c r="K4375">
        <v>0</v>
      </c>
      <c r="L4375">
        <v>0.45</v>
      </c>
      <c r="M4375">
        <v>0.04</v>
      </c>
      <c r="N4375">
        <v>0.45</v>
      </c>
      <c r="O4375">
        <v>70</v>
      </c>
      <c r="P4375">
        <v>54</v>
      </c>
      <c r="Q4375">
        <v>6.9</v>
      </c>
      <c r="R4375">
        <v>180</v>
      </c>
      <c r="S4375" t="s">
        <v>532</v>
      </c>
      <c r="T4375" t="s">
        <v>53</v>
      </c>
    </row>
    <row r="4376" spans="1:20" x14ac:dyDescent="0.55000000000000004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G4376">
        <v>0.22</v>
      </c>
      <c r="I4376">
        <v>0.17</v>
      </c>
      <c r="J4376">
        <v>0.44</v>
      </c>
      <c r="K4376">
        <v>0</v>
      </c>
      <c r="L4376">
        <v>0.44</v>
      </c>
      <c r="M4376">
        <v>0.06</v>
      </c>
      <c r="N4376">
        <v>0.44</v>
      </c>
    </row>
    <row r="4377" spans="1:20" x14ac:dyDescent="0.55000000000000004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G4377">
        <v>0.13</v>
      </c>
      <c r="I4377">
        <v>0.23</v>
      </c>
      <c r="J4377">
        <v>0.44</v>
      </c>
      <c r="K4377">
        <v>0</v>
      </c>
      <c r="L4377">
        <v>0.44</v>
      </c>
      <c r="M4377">
        <v>0.08</v>
      </c>
      <c r="N4377">
        <v>0.44</v>
      </c>
      <c r="O4377">
        <v>70</v>
      </c>
      <c r="P4377">
        <v>46</v>
      </c>
      <c r="Q4377">
        <v>7.4</v>
      </c>
      <c r="R4377">
        <v>162</v>
      </c>
      <c r="S4377" t="s">
        <v>3360</v>
      </c>
      <c r="T4377" t="s">
        <v>53</v>
      </c>
    </row>
    <row r="4378" spans="1:20" x14ac:dyDescent="0.55000000000000004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G4378">
        <v>0.42</v>
      </c>
      <c r="I4378">
        <v>0</v>
      </c>
      <c r="J4378">
        <v>0.44</v>
      </c>
      <c r="K4378">
        <v>0</v>
      </c>
      <c r="L4378">
        <v>0.44</v>
      </c>
      <c r="M4378">
        <v>0.03</v>
      </c>
      <c r="N4378">
        <v>0.44</v>
      </c>
      <c r="Q4378" t="s">
        <v>203</v>
      </c>
      <c r="S4378" t="s">
        <v>202</v>
      </c>
      <c r="T4378" t="s">
        <v>20</v>
      </c>
    </row>
    <row r="4379" spans="1:20" x14ac:dyDescent="0.55000000000000004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G4379">
        <v>0.41</v>
      </c>
      <c r="I4379">
        <v>0</v>
      </c>
      <c r="J4379">
        <v>0.44</v>
      </c>
      <c r="K4379">
        <v>0</v>
      </c>
      <c r="L4379">
        <v>0.44</v>
      </c>
      <c r="M4379">
        <v>0.03</v>
      </c>
      <c r="N4379">
        <v>0.44</v>
      </c>
      <c r="Q4379" t="s">
        <v>203</v>
      </c>
      <c r="S4379" t="s">
        <v>300</v>
      </c>
      <c r="T4379" t="s">
        <v>112</v>
      </c>
    </row>
    <row r="4380" spans="1:20" x14ac:dyDescent="0.55000000000000004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G4380">
        <v>0.37</v>
      </c>
      <c r="I4380">
        <v>0.01</v>
      </c>
      <c r="J4380">
        <v>0.44</v>
      </c>
      <c r="K4380">
        <v>0</v>
      </c>
      <c r="L4380">
        <v>0.44</v>
      </c>
      <c r="M4380">
        <v>0.06</v>
      </c>
      <c r="N4380">
        <v>0.44</v>
      </c>
      <c r="O4380">
        <v>70</v>
      </c>
      <c r="P4380">
        <v>19</v>
      </c>
      <c r="Q4380">
        <v>5.2</v>
      </c>
      <c r="R4380">
        <v>27</v>
      </c>
      <c r="S4380" t="s">
        <v>1433</v>
      </c>
      <c r="T4380" t="s">
        <v>20</v>
      </c>
    </row>
    <row r="4381" spans="1:20" x14ac:dyDescent="0.55000000000000004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G4381">
        <v>0.38</v>
      </c>
      <c r="I4381">
        <v>0.04</v>
      </c>
      <c r="J4381">
        <v>0.44</v>
      </c>
      <c r="K4381">
        <v>0</v>
      </c>
      <c r="L4381">
        <v>0.44</v>
      </c>
      <c r="M4381">
        <v>0.03</v>
      </c>
      <c r="N4381">
        <v>0.44</v>
      </c>
      <c r="O4381">
        <v>44</v>
      </c>
      <c r="P4381">
        <v>4</v>
      </c>
      <c r="Q4381" t="s">
        <v>203</v>
      </c>
      <c r="S4381" t="s">
        <v>4005</v>
      </c>
      <c r="T4381" t="s">
        <v>20</v>
      </c>
    </row>
    <row r="4382" spans="1:20" x14ac:dyDescent="0.55000000000000004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G4382">
        <v>0.37</v>
      </c>
      <c r="I4382">
        <v>0.01</v>
      </c>
      <c r="J4382">
        <v>0.44</v>
      </c>
      <c r="K4382">
        <v>0</v>
      </c>
      <c r="L4382">
        <v>0.44</v>
      </c>
      <c r="M4382">
        <v>0.06</v>
      </c>
      <c r="N4382">
        <v>0.44</v>
      </c>
    </row>
    <row r="4383" spans="1:20" x14ac:dyDescent="0.55000000000000004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G4383">
        <v>0.06</v>
      </c>
      <c r="I4383">
        <v>0.33</v>
      </c>
      <c r="J4383">
        <v>0.44</v>
      </c>
      <c r="K4383">
        <v>0.02</v>
      </c>
      <c r="L4383">
        <v>0.44</v>
      </c>
      <c r="M4383">
        <v>0.03</v>
      </c>
      <c r="N4383">
        <v>0.44</v>
      </c>
      <c r="O4383">
        <v>89</v>
      </c>
      <c r="P4383">
        <v>19</v>
      </c>
      <c r="Q4383">
        <v>7.9</v>
      </c>
      <c r="R4383">
        <v>9</v>
      </c>
      <c r="S4383" t="s">
        <v>433</v>
      </c>
      <c r="T4383" t="s">
        <v>20</v>
      </c>
    </row>
    <row r="4384" spans="1:20" x14ac:dyDescent="0.55000000000000004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G4384">
        <v>0.42</v>
      </c>
      <c r="I4384">
        <v>0.02</v>
      </c>
      <c r="J4384">
        <v>0.44</v>
      </c>
      <c r="K4384">
        <v>0</v>
      </c>
      <c r="L4384">
        <v>0.44</v>
      </c>
      <c r="M4384">
        <v>0</v>
      </c>
      <c r="N4384">
        <v>0.44</v>
      </c>
    </row>
    <row r="4385" spans="1:20" ht="28.8" x14ac:dyDescent="0.55000000000000004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G4385">
        <v>0.22</v>
      </c>
      <c r="I4385">
        <v>0.17</v>
      </c>
      <c r="J4385">
        <v>0.44</v>
      </c>
      <c r="K4385">
        <v>0</v>
      </c>
      <c r="L4385">
        <v>0.44</v>
      </c>
      <c r="M4385">
        <v>0.06</v>
      </c>
      <c r="N4385">
        <v>0.44</v>
      </c>
      <c r="O4385">
        <v>47</v>
      </c>
      <c r="P4385">
        <v>25</v>
      </c>
      <c r="Q4385">
        <v>7.8</v>
      </c>
      <c r="R4385">
        <v>12</v>
      </c>
      <c r="S4385" t="s">
        <v>2280</v>
      </c>
      <c r="T4385" t="s">
        <v>88</v>
      </c>
    </row>
    <row r="4386" spans="1:20" ht="28.8" x14ac:dyDescent="0.55000000000000004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G4386">
        <v>0.37</v>
      </c>
      <c r="I4386">
        <v>0.01</v>
      </c>
      <c r="J4386">
        <v>0.44</v>
      </c>
      <c r="K4386">
        <v>0</v>
      </c>
      <c r="L4386">
        <v>0.44</v>
      </c>
      <c r="M4386">
        <v>0.06</v>
      </c>
      <c r="N4386">
        <v>0.44</v>
      </c>
    </row>
    <row r="4387" spans="1:20" x14ac:dyDescent="0.55000000000000004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G4387">
        <v>0.22</v>
      </c>
      <c r="I4387">
        <v>0.17</v>
      </c>
      <c r="J4387">
        <v>0.44</v>
      </c>
      <c r="K4387">
        <v>0</v>
      </c>
      <c r="L4387">
        <v>0.44</v>
      </c>
      <c r="M4387">
        <v>0.06</v>
      </c>
      <c r="N4387">
        <v>0.44</v>
      </c>
      <c r="O4387">
        <v>78</v>
      </c>
      <c r="P4387">
        <v>27</v>
      </c>
      <c r="Q4387">
        <v>7.4</v>
      </c>
      <c r="R4387">
        <v>41</v>
      </c>
      <c r="S4387" t="s">
        <v>4009</v>
      </c>
      <c r="T4387" t="s">
        <v>53</v>
      </c>
    </row>
    <row r="4388" spans="1:20" x14ac:dyDescent="0.55000000000000004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G4388">
        <v>0.22</v>
      </c>
      <c r="I4388">
        <v>0.17</v>
      </c>
      <c r="J4388">
        <v>0.44</v>
      </c>
      <c r="K4388">
        <v>0</v>
      </c>
      <c r="L4388">
        <v>0.44</v>
      </c>
      <c r="M4388">
        <v>0.06</v>
      </c>
      <c r="N4388">
        <v>0.44</v>
      </c>
      <c r="O4388">
        <v>64</v>
      </c>
      <c r="P4388">
        <v>41</v>
      </c>
      <c r="Q4388">
        <v>8.5</v>
      </c>
      <c r="R4388">
        <v>19</v>
      </c>
      <c r="S4388" t="s">
        <v>4011</v>
      </c>
      <c r="T4388" t="s">
        <v>88</v>
      </c>
    </row>
    <row r="4389" spans="1:20" x14ac:dyDescent="0.55000000000000004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G4389">
        <v>0.13</v>
      </c>
      <c r="I4389">
        <v>0.15</v>
      </c>
      <c r="J4389">
        <v>0.44</v>
      </c>
      <c r="K4389">
        <v>0.14000000000000001</v>
      </c>
      <c r="L4389">
        <v>0.44</v>
      </c>
      <c r="M4389">
        <v>0.02</v>
      </c>
      <c r="N4389">
        <v>0.44</v>
      </c>
      <c r="O4389">
        <v>58</v>
      </c>
      <c r="P4389">
        <v>58</v>
      </c>
      <c r="Q4389">
        <v>5.3</v>
      </c>
      <c r="R4389">
        <v>133</v>
      </c>
      <c r="S4389" t="s">
        <v>4013</v>
      </c>
      <c r="T4389" t="s">
        <v>20</v>
      </c>
    </row>
    <row r="4390" spans="1:20" x14ac:dyDescent="0.55000000000000004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G4390">
        <v>0.09</v>
      </c>
      <c r="I4390">
        <v>0.24</v>
      </c>
      <c r="J4390">
        <v>0.44</v>
      </c>
      <c r="K4390">
        <v>0.03</v>
      </c>
      <c r="L4390">
        <v>0.44</v>
      </c>
      <c r="M4390">
        <v>0.08</v>
      </c>
      <c r="N4390">
        <v>0.44</v>
      </c>
      <c r="O4390">
        <v>69</v>
      </c>
      <c r="P4390">
        <v>49</v>
      </c>
      <c r="Q4390">
        <v>6.6</v>
      </c>
      <c r="R4390">
        <v>28</v>
      </c>
      <c r="S4390" t="s">
        <v>151</v>
      </c>
      <c r="T4390" t="s">
        <v>20</v>
      </c>
    </row>
    <row r="4391" spans="1:20" x14ac:dyDescent="0.55000000000000004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G4391">
        <v>0.3</v>
      </c>
      <c r="I4391">
        <v>0.12</v>
      </c>
      <c r="J4391">
        <v>0.44</v>
      </c>
      <c r="K4391">
        <v>0</v>
      </c>
      <c r="L4391">
        <v>0.44</v>
      </c>
      <c r="M4391">
        <v>0.02</v>
      </c>
      <c r="N4391">
        <v>0.44</v>
      </c>
      <c r="O4391">
        <v>84</v>
      </c>
      <c r="P4391">
        <v>50</v>
      </c>
      <c r="Q4391">
        <v>8.6999999999999993</v>
      </c>
      <c r="R4391">
        <v>199</v>
      </c>
      <c r="S4391" t="s">
        <v>773</v>
      </c>
      <c r="T4391" t="s">
        <v>88</v>
      </c>
    </row>
    <row r="4392" spans="1:20" ht="28.8" x14ac:dyDescent="0.55000000000000004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G4392">
        <v>0.26</v>
      </c>
      <c r="I4392">
        <v>0.14000000000000001</v>
      </c>
      <c r="J4392">
        <v>0.44</v>
      </c>
      <c r="K4392">
        <v>0.01</v>
      </c>
      <c r="L4392">
        <v>0.44</v>
      </c>
      <c r="M4392">
        <v>0.04</v>
      </c>
      <c r="N4392">
        <v>0.44</v>
      </c>
      <c r="O4392">
        <v>74</v>
      </c>
      <c r="P4392">
        <v>35</v>
      </c>
      <c r="Q4392">
        <v>7.2</v>
      </c>
      <c r="R4392">
        <v>47</v>
      </c>
      <c r="S4392" t="s">
        <v>2759</v>
      </c>
      <c r="T4392" t="s">
        <v>88</v>
      </c>
    </row>
    <row r="4393" spans="1:20" x14ac:dyDescent="0.55000000000000004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G4393">
        <v>0.14000000000000001</v>
      </c>
      <c r="I4393">
        <v>0.21</v>
      </c>
      <c r="J4393">
        <v>0.44</v>
      </c>
      <c r="K4393">
        <v>0.02</v>
      </c>
      <c r="L4393">
        <v>0.44</v>
      </c>
      <c r="M4393">
        <v>7.0000000000000007E-2</v>
      </c>
      <c r="N4393">
        <v>0.44</v>
      </c>
      <c r="Q4393">
        <v>7.1</v>
      </c>
      <c r="R4393">
        <v>115</v>
      </c>
      <c r="S4393" t="s">
        <v>1353</v>
      </c>
      <c r="T4393" t="s">
        <v>53</v>
      </c>
    </row>
    <row r="4394" spans="1:20" x14ac:dyDescent="0.55000000000000004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G4394">
        <v>0.19</v>
      </c>
      <c r="I4394">
        <v>0.18</v>
      </c>
      <c r="J4394">
        <v>0.44</v>
      </c>
      <c r="K4394">
        <v>0</v>
      </c>
      <c r="L4394">
        <v>0.44</v>
      </c>
      <c r="M4394">
        <v>7.0000000000000007E-2</v>
      </c>
      <c r="N4394">
        <v>0.44</v>
      </c>
      <c r="O4394">
        <v>78</v>
      </c>
      <c r="P4394">
        <v>46</v>
      </c>
      <c r="Q4394">
        <v>5.6</v>
      </c>
      <c r="R4394">
        <v>32</v>
      </c>
      <c r="S4394" t="s">
        <v>686</v>
      </c>
      <c r="T4394" t="s">
        <v>112</v>
      </c>
    </row>
    <row r="4395" spans="1:20" x14ac:dyDescent="0.55000000000000004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G4395">
        <v>0.04</v>
      </c>
      <c r="I4395">
        <v>0.26</v>
      </c>
      <c r="J4395">
        <v>0.44</v>
      </c>
      <c r="K4395">
        <v>0</v>
      </c>
      <c r="L4395">
        <v>0.44</v>
      </c>
      <c r="M4395">
        <v>0.14000000000000001</v>
      </c>
      <c r="N4395">
        <v>0.44</v>
      </c>
      <c r="O4395">
        <v>80</v>
      </c>
      <c r="P4395">
        <v>26</v>
      </c>
      <c r="Q4395">
        <v>8.1</v>
      </c>
      <c r="R4395">
        <v>25</v>
      </c>
      <c r="S4395" t="s">
        <v>4016</v>
      </c>
      <c r="T4395" t="s">
        <v>112</v>
      </c>
    </row>
    <row r="4396" spans="1:20" ht="28.8" x14ac:dyDescent="0.55000000000000004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G4396">
        <v>0.26</v>
      </c>
      <c r="I4396">
        <v>0.14000000000000001</v>
      </c>
      <c r="J4396">
        <v>0.44</v>
      </c>
      <c r="K4396">
        <v>0</v>
      </c>
      <c r="L4396">
        <v>0.44</v>
      </c>
      <c r="M4396">
        <v>0.04</v>
      </c>
      <c r="N4396">
        <v>0.44</v>
      </c>
    </row>
    <row r="4397" spans="1:20" x14ac:dyDescent="0.55000000000000004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G4397">
        <v>0.22</v>
      </c>
      <c r="I4397">
        <v>0.17</v>
      </c>
      <c r="J4397">
        <v>0.44</v>
      </c>
      <c r="K4397">
        <v>0</v>
      </c>
      <c r="L4397">
        <v>0.44</v>
      </c>
      <c r="M4397">
        <v>0.06</v>
      </c>
      <c r="N4397">
        <v>0.44</v>
      </c>
      <c r="O4397">
        <v>56</v>
      </c>
      <c r="P4397">
        <v>33</v>
      </c>
      <c r="Q4397">
        <v>7.4</v>
      </c>
      <c r="R4397">
        <v>21</v>
      </c>
      <c r="S4397" t="s">
        <v>3594</v>
      </c>
      <c r="T4397" t="s">
        <v>53</v>
      </c>
    </row>
    <row r="4398" spans="1:20" x14ac:dyDescent="0.55000000000000004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G4398">
        <v>0.33</v>
      </c>
      <c r="I4398">
        <v>0.1</v>
      </c>
      <c r="J4398">
        <v>0.44</v>
      </c>
      <c r="K4398">
        <v>0</v>
      </c>
      <c r="L4398">
        <v>0.44</v>
      </c>
      <c r="M4398">
        <v>0.02</v>
      </c>
      <c r="N4398">
        <v>0.44</v>
      </c>
    </row>
    <row r="4399" spans="1:20" x14ac:dyDescent="0.55000000000000004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G4399">
        <v>0.37</v>
      </c>
      <c r="I4399">
        <v>0.03</v>
      </c>
      <c r="J4399">
        <v>0.44</v>
      </c>
      <c r="K4399">
        <v>0.02</v>
      </c>
      <c r="L4399">
        <v>0.44</v>
      </c>
      <c r="M4399">
        <v>0.03</v>
      </c>
      <c r="N4399">
        <v>0.44</v>
      </c>
      <c r="O4399">
        <v>80</v>
      </c>
      <c r="P4399">
        <v>26</v>
      </c>
      <c r="Q4399">
        <v>7.7</v>
      </c>
      <c r="R4399">
        <v>21</v>
      </c>
      <c r="S4399" t="s">
        <v>1228</v>
      </c>
      <c r="T4399" t="s">
        <v>112</v>
      </c>
    </row>
    <row r="4400" spans="1:20" x14ac:dyDescent="0.55000000000000004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G4400">
        <v>0</v>
      </c>
      <c r="I4400">
        <v>0</v>
      </c>
      <c r="J4400">
        <v>0.44</v>
      </c>
      <c r="K4400">
        <v>0.41</v>
      </c>
      <c r="L4400">
        <v>0.44</v>
      </c>
      <c r="M4400">
        <v>0.03</v>
      </c>
      <c r="N4400">
        <v>0.44</v>
      </c>
    </row>
    <row r="4401" spans="1:20" x14ac:dyDescent="0.55000000000000004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G4401">
        <v>0.35</v>
      </c>
      <c r="I4401">
        <v>0.08</v>
      </c>
      <c r="J4401">
        <v>0.44</v>
      </c>
      <c r="K4401">
        <v>0</v>
      </c>
      <c r="L4401">
        <v>0.44</v>
      </c>
      <c r="M4401">
        <v>0.01</v>
      </c>
      <c r="N4401">
        <v>0.44</v>
      </c>
      <c r="O4401">
        <v>88</v>
      </c>
      <c r="P4401">
        <v>14</v>
      </c>
      <c r="Q4401">
        <v>8.5</v>
      </c>
      <c r="R4401">
        <v>11</v>
      </c>
      <c r="S4401" t="s">
        <v>135</v>
      </c>
      <c r="T4401" t="s">
        <v>20</v>
      </c>
    </row>
    <row r="4402" spans="1:20" x14ac:dyDescent="0.55000000000000004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G4402">
        <v>0.37</v>
      </c>
      <c r="I4402">
        <v>0.01</v>
      </c>
      <c r="J4402">
        <v>0.44</v>
      </c>
      <c r="K4402">
        <v>0</v>
      </c>
      <c r="L4402">
        <v>0.44</v>
      </c>
      <c r="M4402">
        <v>0.06</v>
      </c>
      <c r="N4402">
        <v>0.44</v>
      </c>
      <c r="O4402">
        <v>80</v>
      </c>
      <c r="P4402">
        <v>42</v>
      </c>
      <c r="Q4402">
        <v>8.5</v>
      </c>
      <c r="R4402">
        <v>65</v>
      </c>
      <c r="S4402" t="s">
        <v>2599</v>
      </c>
      <c r="T4402" t="s">
        <v>88</v>
      </c>
    </row>
    <row r="4403" spans="1:20" x14ac:dyDescent="0.55000000000000004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G4403">
        <v>0.33</v>
      </c>
      <c r="I4403">
        <v>0.1</v>
      </c>
      <c r="J4403">
        <v>0.44</v>
      </c>
      <c r="K4403">
        <v>0</v>
      </c>
      <c r="L4403">
        <v>0.44</v>
      </c>
      <c r="M4403">
        <v>0.02</v>
      </c>
      <c r="N4403">
        <v>0.44</v>
      </c>
      <c r="O4403">
        <v>50</v>
      </c>
      <c r="P4403">
        <v>14</v>
      </c>
      <c r="Q4403">
        <v>5.9</v>
      </c>
      <c r="R4403">
        <v>21</v>
      </c>
      <c r="S4403" t="s">
        <v>1131</v>
      </c>
      <c r="T4403" t="s">
        <v>53</v>
      </c>
    </row>
    <row r="4404" spans="1:20" x14ac:dyDescent="0.55000000000000004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G4404">
        <v>0</v>
      </c>
      <c r="I4404">
        <v>0</v>
      </c>
      <c r="J4404">
        <v>0.44</v>
      </c>
      <c r="K4404">
        <v>0.43</v>
      </c>
      <c r="L4404">
        <v>0.44</v>
      </c>
      <c r="M4404">
        <v>0.01</v>
      </c>
      <c r="N4404">
        <v>0.44</v>
      </c>
    </row>
    <row r="4405" spans="1:20" x14ac:dyDescent="0.55000000000000004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G4405">
        <v>0.25</v>
      </c>
      <c r="I4405">
        <v>0.17</v>
      </c>
      <c r="J4405">
        <v>0.44</v>
      </c>
      <c r="K4405">
        <v>0</v>
      </c>
      <c r="L4405">
        <v>0.44</v>
      </c>
      <c r="M4405">
        <v>0.03</v>
      </c>
      <c r="N4405">
        <v>0.44</v>
      </c>
    </row>
    <row r="4406" spans="1:20" x14ac:dyDescent="0.55000000000000004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G4406">
        <v>0.36</v>
      </c>
      <c r="I4406">
        <v>0.04</v>
      </c>
      <c r="J4406">
        <v>0.44</v>
      </c>
      <c r="K4406">
        <v>0</v>
      </c>
      <c r="L4406">
        <v>0.44</v>
      </c>
      <c r="M4406">
        <v>0.04</v>
      </c>
      <c r="N4406">
        <v>0.44</v>
      </c>
      <c r="O4406">
        <v>73</v>
      </c>
      <c r="P4406">
        <v>36</v>
      </c>
      <c r="Q4406">
        <v>6.6</v>
      </c>
      <c r="R4406">
        <v>17</v>
      </c>
      <c r="S4406" t="s">
        <v>309</v>
      </c>
      <c r="T4406" t="s">
        <v>88</v>
      </c>
    </row>
    <row r="4407" spans="1:20" x14ac:dyDescent="0.55000000000000004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G4407">
        <v>7.0000000000000007E-2</v>
      </c>
      <c r="I4407">
        <v>0.05</v>
      </c>
      <c r="J4407">
        <v>0.44</v>
      </c>
      <c r="K4407">
        <v>0.3</v>
      </c>
      <c r="L4407">
        <v>0.44</v>
      </c>
      <c r="M4407">
        <v>0.03</v>
      </c>
      <c r="N4407">
        <v>0.44</v>
      </c>
    </row>
    <row r="4408" spans="1:20" ht="28.8" x14ac:dyDescent="0.55000000000000004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G4408">
        <v>0.25</v>
      </c>
      <c r="I4408">
        <v>0.15</v>
      </c>
      <c r="J4408">
        <v>0.44</v>
      </c>
      <c r="K4408">
        <v>0</v>
      </c>
      <c r="L4408">
        <v>0.44</v>
      </c>
      <c r="M4408">
        <v>0.04</v>
      </c>
      <c r="N4408">
        <v>0.44</v>
      </c>
    </row>
    <row r="4409" spans="1:20" ht="28.8" x14ac:dyDescent="0.55000000000000004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G4409">
        <v>0.33</v>
      </c>
      <c r="I4409">
        <v>0.1</v>
      </c>
      <c r="J4409">
        <v>0.44</v>
      </c>
      <c r="K4409">
        <v>0</v>
      </c>
      <c r="L4409">
        <v>0.44</v>
      </c>
      <c r="M4409">
        <v>0.02</v>
      </c>
      <c r="N4409">
        <v>0.44</v>
      </c>
      <c r="O4409">
        <v>85</v>
      </c>
      <c r="P4409">
        <v>27</v>
      </c>
      <c r="Q4409">
        <v>8.6</v>
      </c>
      <c r="R4409">
        <v>15</v>
      </c>
      <c r="S4409" t="s">
        <v>255</v>
      </c>
      <c r="T4409" t="s">
        <v>112</v>
      </c>
    </row>
    <row r="4410" spans="1:20" x14ac:dyDescent="0.55000000000000004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G4410">
        <v>0.16</v>
      </c>
      <c r="I4410">
        <v>0.23</v>
      </c>
      <c r="J4410">
        <v>0.44</v>
      </c>
      <c r="K4410">
        <v>0</v>
      </c>
      <c r="L4410">
        <v>0.44</v>
      </c>
      <c r="M4410">
        <v>0.05</v>
      </c>
      <c r="N4410">
        <v>0.44</v>
      </c>
      <c r="O4410">
        <v>68</v>
      </c>
      <c r="P4410">
        <v>67</v>
      </c>
      <c r="Q4410">
        <v>8</v>
      </c>
      <c r="R4410">
        <v>88</v>
      </c>
      <c r="S4410" t="s">
        <v>1103</v>
      </c>
      <c r="T4410" t="s">
        <v>53</v>
      </c>
    </row>
    <row r="4411" spans="1:20" x14ac:dyDescent="0.55000000000000004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G4411">
        <v>0.4</v>
      </c>
      <c r="I4411">
        <v>0.01</v>
      </c>
      <c r="J4411">
        <v>0.44</v>
      </c>
      <c r="K4411">
        <v>0</v>
      </c>
      <c r="L4411">
        <v>0.44</v>
      </c>
      <c r="M4411">
        <v>0.03</v>
      </c>
      <c r="N4411">
        <v>0.44</v>
      </c>
      <c r="Q4411">
        <v>5.8</v>
      </c>
      <c r="R4411">
        <v>6</v>
      </c>
      <c r="S4411" t="s">
        <v>111</v>
      </c>
      <c r="T4411" t="s">
        <v>20</v>
      </c>
    </row>
    <row r="4412" spans="1:20" x14ac:dyDescent="0.55000000000000004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G4412">
        <v>0.13</v>
      </c>
      <c r="I4412">
        <v>0</v>
      </c>
      <c r="J4412">
        <v>0.44</v>
      </c>
      <c r="K4412">
        <v>0.31</v>
      </c>
      <c r="L4412">
        <v>0.44</v>
      </c>
      <c r="M4412">
        <v>0.01</v>
      </c>
      <c r="N4412">
        <v>0.44</v>
      </c>
      <c r="O4412">
        <v>83</v>
      </c>
      <c r="P4412">
        <v>41</v>
      </c>
      <c r="Q4412">
        <v>7.6</v>
      </c>
      <c r="R4412">
        <v>45</v>
      </c>
      <c r="S4412" t="s">
        <v>4026</v>
      </c>
      <c r="T4412" t="s">
        <v>20</v>
      </c>
    </row>
    <row r="4413" spans="1:20" x14ac:dyDescent="0.55000000000000004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G4413">
        <v>0</v>
      </c>
      <c r="I4413">
        <v>0</v>
      </c>
      <c r="J4413">
        <v>0.44</v>
      </c>
      <c r="K4413">
        <v>0.44</v>
      </c>
      <c r="L4413">
        <v>0.44</v>
      </c>
      <c r="M4413">
        <v>0</v>
      </c>
      <c r="N4413">
        <v>0.44</v>
      </c>
    </row>
    <row r="4414" spans="1:20" x14ac:dyDescent="0.55000000000000004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G4414">
        <v>0.25</v>
      </c>
      <c r="I4414">
        <v>0.17</v>
      </c>
      <c r="J4414">
        <v>0.44</v>
      </c>
      <c r="K4414">
        <v>0</v>
      </c>
      <c r="L4414">
        <v>0.44</v>
      </c>
      <c r="M4414">
        <v>0.03</v>
      </c>
      <c r="N4414">
        <v>0.44</v>
      </c>
    </row>
    <row r="4415" spans="1:20" x14ac:dyDescent="0.55000000000000004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G4415">
        <v>0.25</v>
      </c>
      <c r="I4415">
        <v>0.17</v>
      </c>
      <c r="J4415">
        <v>0.44</v>
      </c>
      <c r="K4415">
        <v>0</v>
      </c>
      <c r="L4415">
        <v>0.44</v>
      </c>
      <c r="M4415">
        <v>0.03</v>
      </c>
      <c r="N4415">
        <v>0.44</v>
      </c>
    </row>
    <row r="4416" spans="1:20" x14ac:dyDescent="0.55000000000000004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G4416">
        <v>0</v>
      </c>
      <c r="I4416">
        <v>0</v>
      </c>
      <c r="J4416">
        <v>0.44</v>
      </c>
      <c r="K4416">
        <v>0.44</v>
      </c>
      <c r="L4416">
        <v>0.44</v>
      </c>
      <c r="M4416">
        <v>0</v>
      </c>
      <c r="N4416">
        <v>0.44</v>
      </c>
    </row>
    <row r="4417" spans="1:20" x14ac:dyDescent="0.55000000000000004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G4417">
        <v>0.25</v>
      </c>
      <c r="I4417">
        <v>0.15</v>
      </c>
      <c r="J4417">
        <v>0.44</v>
      </c>
      <c r="K4417">
        <v>0.01</v>
      </c>
      <c r="L4417">
        <v>0.44</v>
      </c>
      <c r="M4417">
        <v>0.04</v>
      </c>
      <c r="N4417">
        <v>0.44</v>
      </c>
    </row>
    <row r="4418" spans="1:20" x14ac:dyDescent="0.55000000000000004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G4418">
        <v>0.1</v>
      </c>
      <c r="I4418">
        <v>0.28999999999999998</v>
      </c>
      <c r="J4418">
        <v>0.44</v>
      </c>
      <c r="K4418">
        <v>0</v>
      </c>
      <c r="L4418">
        <v>0.44</v>
      </c>
      <c r="M4418">
        <v>0.05</v>
      </c>
      <c r="N4418">
        <v>0.44</v>
      </c>
      <c r="Q4418" t="s">
        <v>203</v>
      </c>
      <c r="S4418" t="s">
        <v>4031</v>
      </c>
      <c r="T4418" t="s">
        <v>20</v>
      </c>
    </row>
    <row r="4419" spans="1:20" ht="28.8" x14ac:dyDescent="0.55000000000000004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G4419">
        <v>0.26</v>
      </c>
      <c r="I4419">
        <v>0.14000000000000001</v>
      </c>
      <c r="J4419">
        <v>0.44</v>
      </c>
      <c r="K4419">
        <v>0</v>
      </c>
      <c r="L4419">
        <v>0.44</v>
      </c>
      <c r="M4419">
        <v>0.04</v>
      </c>
      <c r="N4419">
        <v>0.44</v>
      </c>
      <c r="O4419">
        <v>66</v>
      </c>
      <c r="P4419">
        <v>5</v>
      </c>
      <c r="Q4419">
        <v>8.1999999999999993</v>
      </c>
      <c r="R4419">
        <v>5</v>
      </c>
      <c r="S4419" t="s">
        <v>357</v>
      </c>
      <c r="T4419" t="s">
        <v>112</v>
      </c>
    </row>
    <row r="4420" spans="1:20" x14ac:dyDescent="0.55000000000000004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G4420">
        <v>0.16</v>
      </c>
      <c r="I4420">
        <v>0.03</v>
      </c>
      <c r="J4420">
        <v>0.44</v>
      </c>
      <c r="K4420">
        <v>0.15</v>
      </c>
      <c r="L4420">
        <v>0.44</v>
      </c>
      <c r="M4420">
        <v>0.1</v>
      </c>
      <c r="N4420">
        <v>0.44</v>
      </c>
    </row>
    <row r="4421" spans="1:20" x14ac:dyDescent="0.55000000000000004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G4421">
        <v>0.35</v>
      </c>
      <c r="I4421">
        <v>0.08</v>
      </c>
      <c r="J4421">
        <v>0.44</v>
      </c>
      <c r="K4421">
        <v>0</v>
      </c>
      <c r="L4421">
        <v>0.44</v>
      </c>
      <c r="M4421">
        <v>0.01</v>
      </c>
      <c r="N4421">
        <v>0.44</v>
      </c>
    </row>
    <row r="4422" spans="1:20" ht="28.8" x14ac:dyDescent="0.55000000000000004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G4422">
        <v>0.32</v>
      </c>
      <c r="I4422">
        <v>0.08</v>
      </c>
      <c r="J4422">
        <v>0.44</v>
      </c>
      <c r="K4422">
        <v>0</v>
      </c>
      <c r="L4422">
        <v>0.44</v>
      </c>
      <c r="M4422">
        <v>0.03</v>
      </c>
      <c r="N4422">
        <v>0.44</v>
      </c>
    </row>
    <row r="4423" spans="1:20" ht="28.8" x14ac:dyDescent="0.55000000000000004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G4423">
        <v>0.4</v>
      </c>
      <c r="I4423">
        <v>0.01</v>
      </c>
      <c r="J4423">
        <v>0.44</v>
      </c>
      <c r="K4423">
        <v>0.02</v>
      </c>
      <c r="L4423">
        <v>0.44</v>
      </c>
      <c r="M4423">
        <v>0</v>
      </c>
      <c r="N4423">
        <v>0.44</v>
      </c>
    </row>
    <row r="4424" spans="1:20" ht="28.8" x14ac:dyDescent="0.55000000000000004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G4424">
        <v>0.34</v>
      </c>
      <c r="I4424">
        <v>0.09</v>
      </c>
      <c r="J4424">
        <v>0.44</v>
      </c>
      <c r="K4424">
        <v>0</v>
      </c>
      <c r="L4424">
        <v>0.44</v>
      </c>
      <c r="M4424">
        <v>0.01</v>
      </c>
      <c r="N4424">
        <v>0.44</v>
      </c>
    </row>
    <row r="4425" spans="1:20" ht="28.8" x14ac:dyDescent="0.55000000000000004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G4425">
        <v>0</v>
      </c>
      <c r="I4425">
        <v>0</v>
      </c>
      <c r="J4425">
        <v>0.44</v>
      </c>
      <c r="K4425">
        <v>0.44</v>
      </c>
      <c r="L4425">
        <v>0.44</v>
      </c>
      <c r="M4425">
        <v>0</v>
      </c>
      <c r="N4425">
        <v>0.44</v>
      </c>
    </row>
    <row r="4426" spans="1:20" x14ac:dyDescent="0.55000000000000004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G4426">
        <v>0.19</v>
      </c>
      <c r="I4426">
        <v>0.2</v>
      </c>
      <c r="J4426">
        <v>0.44</v>
      </c>
      <c r="K4426">
        <v>0</v>
      </c>
      <c r="L4426">
        <v>0.44</v>
      </c>
      <c r="M4426">
        <v>0.05</v>
      </c>
      <c r="N4426">
        <v>0.44</v>
      </c>
      <c r="O4426">
        <v>69</v>
      </c>
      <c r="P4426">
        <v>6</v>
      </c>
      <c r="Q4426">
        <v>8</v>
      </c>
      <c r="R4426">
        <v>6</v>
      </c>
      <c r="S4426" t="s">
        <v>518</v>
      </c>
      <c r="T4426" t="s">
        <v>112</v>
      </c>
    </row>
    <row r="4427" spans="1:20" x14ac:dyDescent="0.55000000000000004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G4427">
        <v>0.24</v>
      </c>
      <c r="I4427">
        <v>0.17</v>
      </c>
      <c r="J4427">
        <v>0.44</v>
      </c>
      <c r="K4427">
        <v>0</v>
      </c>
      <c r="L4427">
        <v>0.44</v>
      </c>
      <c r="M4427">
        <v>0.03</v>
      </c>
      <c r="N4427">
        <v>0.44</v>
      </c>
    </row>
    <row r="4428" spans="1:20" x14ac:dyDescent="0.55000000000000004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G4428">
        <v>0.28000000000000003</v>
      </c>
      <c r="I4428">
        <v>0.12</v>
      </c>
      <c r="J4428">
        <v>0.44</v>
      </c>
      <c r="K4428">
        <v>0</v>
      </c>
      <c r="L4428">
        <v>0.44</v>
      </c>
      <c r="M4428">
        <v>0.04</v>
      </c>
      <c r="N4428">
        <v>0.44</v>
      </c>
      <c r="O4428">
        <v>79</v>
      </c>
      <c r="P4428">
        <v>52</v>
      </c>
      <c r="Q4428">
        <v>8.3000000000000007</v>
      </c>
      <c r="R4428">
        <v>160</v>
      </c>
      <c r="S4428" t="s">
        <v>363</v>
      </c>
      <c r="T4428" t="s">
        <v>88</v>
      </c>
    </row>
    <row r="4429" spans="1:20" ht="28.8" x14ac:dyDescent="0.55000000000000004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G4429">
        <v>0.17</v>
      </c>
      <c r="I4429">
        <v>0.13</v>
      </c>
      <c r="J4429">
        <v>0.44</v>
      </c>
      <c r="K4429">
        <v>0.06</v>
      </c>
      <c r="L4429">
        <v>0.44</v>
      </c>
      <c r="M4429">
        <v>0.08</v>
      </c>
      <c r="N4429">
        <v>0.44</v>
      </c>
      <c r="O4429">
        <v>74</v>
      </c>
      <c r="P4429">
        <v>51</v>
      </c>
      <c r="Q4429">
        <v>8</v>
      </c>
      <c r="R4429">
        <v>20</v>
      </c>
      <c r="S4429" t="s">
        <v>1704</v>
      </c>
      <c r="T4429" t="s">
        <v>88</v>
      </c>
    </row>
    <row r="4430" spans="1:20" x14ac:dyDescent="0.55000000000000004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G4430">
        <v>0.34</v>
      </c>
      <c r="I4430">
        <v>0.08</v>
      </c>
      <c r="J4430">
        <v>0.44</v>
      </c>
      <c r="K4430">
        <v>0</v>
      </c>
      <c r="L4430">
        <v>0.44</v>
      </c>
      <c r="M4430">
        <v>0.02</v>
      </c>
      <c r="N4430">
        <v>0.44</v>
      </c>
      <c r="O4430">
        <v>81</v>
      </c>
      <c r="P4430">
        <v>18</v>
      </c>
      <c r="Q4430">
        <v>9.3000000000000007</v>
      </c>
      <c r="R4430">
        <v>12</v>
      </c>
      <c r="S4430" t="s">
        <v>807</v>
      </c>
      <c r="T4430" t="s">
        <v>20</v>
      </c>
    </row>
    <row r="4431" spans="1:20" x14ac:dyDescent="0.55000000000000004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G4431">
        <v>0.4</v>
      </c>
      <c r="I4431">
        <v>0</v>
      </c>
      <c r="J4431">
        <v>0.44</v>
      </c>
      <c r="K4431">
        <v>0</v>
      </c>
      <c r="L4431">
        <v>0.44</v>
      </c>
      <c r="M4431">
        <v>0.03</v>
      </c>
      <c r="N4431">
        <v>0.44</v>
      </c>
      <c r="Q4431" t="s">
        <v>203</v>
      </c>
      <c r="S4431" t="s">
        <v>4042</v>
      </c>
      <c r="T4431" t="s">
        <v>20</v>
      </c>
    </row>
    <row r="4432" spans="1:20" x14ac:dyDescent="0.55000000000000004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G4432">
        <v>0</v>
      </c>
      <c r="I4432">
        <v>0</v>
      </c>
      <c r="J4432">
        <v>0.44</v>
      </c>
      <c r="K4432">
        <v>0.44</v>
      </c>
      <c r="L4432">
        <v>0.44</v>
      </c>
      <c r="M4432">
        <v>0</v>
      </c>
      <c r="N4432">
        <v>0.44</v>
      </c>
    </row>
    <row r="4433" spans="1:20" x14ac:dyDescent="0.55000000000000004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G4433">
        <v>0.24</v>
      </c>
      <c r="I4433">
        <v>0.17</v>
      </c>
      <c r="J4433">
        <v>0.44</v>
      </c>
      <c r="K4433">
        <v>0</v>
      </c>
      <c r="L4433">
        <v>0.44</v>
      </c>
      <c r="M4433">
        <v>0.03</v>
      </c>
      <c r="N4433">
        <v>0.44</v>
      </c>
    </row>
    <row r="4434" spans="1:20" x14ac:dyDescent="0.55000000000000004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G4434">
        <v>0</v>
      </c>
      <c r="I4434">
        <v>0</v>
      </c>
      <c r="J4434">
        <v>0.44</v>
      </c>
      <c r="K4434">
        <v>0.43</v>
      </c>
      <c r="L4434">
        <v>0.44</v>
      </c>
      <c r="M4434">
        <v>0.01</v>
      </c>
      <c r="N4434">
        <v>0.44</v>
      </c>
    </row>
    <row r="4435" spans="1:20" x14ac:dyDescent="0.55000000000000004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G4435">
        <v>0.41</v>
      </c>
      <c r="I4435">
        <v>0</v>
      </c>
      <c r="J4435">
        <v>0.44</v>
      </c>
      <c r="K4435">
        <v>0</v>
      </c>
      <c r="L4435">
        <v>0.44</v>
      </c>
      <c r="M4435">
        <v>0.03</v>
      </c>
      <c r="N4435">
        <v>0.44</v>
      </c>
      <c r="Q4435">
        <v>6.2</v>
      </c>
      <c r="R4435">
        <v>5</v>
      </c>
      <c r="S4435" t="s">
        <v>287</v>
      </c>
      <c r="T4435" t="s">
        <v>20</v>
      </c>
    </row>
    <row r="4436" spans="1:20" x14ac:dyDescent="0.55000000000000004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G4436">
        <v>0.34</v>
      </c>
      <c r="I4436">
        <v>0.09</v>
      </c>
      <c r="J4436">
        <v>0.44</v>
      </c>
      <c r="K4436">
        <v>0</v>
      </c>
      <c r="L4436">
        <v>0.44</v>
      </c>
      <c r="M4436">
        <v>0.01</v>
      </c>
      <c r="N4436">
        <v>0.44</v>
      </c>
      <c r="O4436">
        <v>71</v>
      </c>
      <c r="P4436">
        <v>30</v>
      </c>
      <c r="Q4436">
        <v>7.2</v>
      </c>
      <c r="R4436">
        <v>44</v>
      </c>
      <c r="S4436" t="s">
        <v>3934</v>
      </c>
      <c r="T4436" t="s">
        <v>20</v>
      </c>
    </row>
    <row r="4437" spans="1:20" x14ac:dyDescent="0.55000000000000004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G4437">
        <v>0.26</v>
      </c>
      <c r="I4437">
        <v>0.12</v>
      </c>
      <c r="J4437">
        <v>0.44</v>
      </c>
      <c r="K4437">
        <v>0.01</v>
      </c>
      <c r="L4437">
        <v>0.44</v>
      </c>
      <c r="M4437">
        <v>0.04</v>
      </c>
      <c r="N4437">
        <v>0.44</v>
      </c>
      <c r="O4437">
        <v>86</v>
      </c>
      <c r="P4437">
        <v>65</v>
      </c>
      <c r="Q4437">
        <v>5.0999999999999996</v>
      </c>
      <c r="R4437">
        <v>1438</v>
      </c>
      <c r="S4437" t="s">
        <v>1272</v>
      </c>
      <c r="T4437" t="s">
        <v>53</v>
      </c>
    </row>
    <row r="4438" spans="1:20" x14ac:dyDescent="0.55000000000000004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G4438">
        <v>0.31</v>
      </c>
      <c r="I4438">
        <v>0.12</v>
      </c>
      <c r="J4438">
        <v>0.44</v>
      </c>
      <c r="K4438">
        <v>0</v>
      </c>
      <c r="L4438">
        <v>0.44</v>
      </c>
      <c r="M4438">
        <v>0.01</v>
      </c>
      <c r="N4438">
        <v>0.44</v>
      </c>
      <c r="O4438">
        <v>53</v>
      </c>
      <c r="P4438">
        <v>6</v>
      </c>
      <c r="Q4438" t="s">
        <v>203</v>
      </c>
      <c r="S4438" t="s">
        <v>1241</v>
      </c>
      <c r="T4438" t="s">
        <v>20</v>
      </c>
    </row>
    <row r="4439" spans="1:20" x14ac:dyDescent="0.55000000000000004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G4439">
        <v>0.41</v>
      </c>
      <c r="I4439">
        <v>0.03</v>
      </c>
      <c r="J4439">
        <v>0.44</v>
      </c>
      <c r="K4439">
        <v>0</v>
      </c>
      <c r="L4439">
        <v>0.44</v>
      </c>
      <c r="M4439">
        <v>0</v>
      </c>
      <c r="N4439">
        <v>0.44</v>
      </c>
    </row>
    <row r="4440" spans="1:20" x14ac:dyDescent="0.55000000000000004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G4440">
        <v>0</v>
      </c>
      <c r="I4440">
        <v>0.28000000000000003</v>
      </c>
      <c r="J4440">
        <v>0.44</v>
      </c>
      <c r="K4440">
        <v>0.05</v>
      </c>
      <c r="L4440">
        <v>0.44</v>
      </c>
      <c r="M4440">
        <v>0.11</v>
      </c>
      <c r="N4440">
        <v>0.44</v>
      </c>
      <c r="O4440">
        <v>57</v>
      </c>
      <c r="P4440">
        <v>9</v>
      </c>
      <c r="Q4440">
        <v>4.0999999999999996</v>
      </c>
      <c r="R4440">
        <v>89</v>
      </c>
      <c r="S4440" t="s">
        <v>134</v>
      </c>
      <c r="T4440" t="s">
        <v>20</v>
      </c>
    </row>
    <row r="4441" spans="1:20" ht="28.8" x14ac:dyDescent="0.55000000000000004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G4441">
        <v>0.19</v>
      </c>
      <c r="I4441">
        <v>0.18</v>
      </c>
      <c r="J4441">
        <v>0.44</v>
      </c>
      <c r="K4441">
        <v>0</v>
      </c>
      <c r="L4441">
        <v>0.44</v>
      </c>
      <c r="M4441">
        <v>7.0000000000000007E-2</v>
      </c>
      <c r="N4441">
        <v>0.44</v>
      </c>
      <c r="O4441">
        <v>59</v>
      </c>
      <c r="P4441">
        <v>22</v>
      </c>
      <c r="Q4441">
        <v>6.6</v>
      </c>
      <c r="R4441">
        <v>36</v>
      </c>
      <c r="S4441" t="s">
        <v>3355</v>
      </c>
      <c r="T4441" t="s">
        <v>112</v>
      </c>
    </row>
    <row r="4442" spans="1:20" ht="28.8" x14ac:dyDescent="0.55000000000000004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G4442">
        <v>0</v>
      </c>
      <c r="I4442">
        <v>0</v>
      </c>
      <c r="J4442">
        <v>0.44</v>
      </c>
      <c r="K4442">
        <v>0.44</v>
      </c>
      <c r="L4442">
        <v>0.44</v>
      </c>
      <c r="M4442">
        <v>0</v>
      </c>
      <c r="N4442">
        <v>0.44</v>
      </c>
    </row>
    <row r="4443" spans="1:20" x14ac:dyDescent="0.55000000000000004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G4443">
        <v>0.09</v>
      </c>
      <c r="I4443">
        <v>0.02</v>
      </c>
      <c r="J4443">
        <v>0.44</v>
      </c>
      <c r="K4443">
        <v>0.32</v>
      </c>
      <c r="L4443">
        <v>0.44</v>
      </c>
      <c r="M4443">
        <v>0.01</v>
      </c>
      <c r="N4443">
        <v>0.44</v>
      </c>
      <c r="O4443">
        <v>55</v>
      </c>
      <c r="P4443">
        <v>26</v>
      </c>
      <c r="Q4443">
        <v>7.2</v>
      </c>
      <c r="R4443">
        <v>22</v>
      </c>
      <c r="S4443" t="s">
        <v>934</v>
      </c>
      <c r="T4443" t="s">
        <v>88</v>
      </c>
    </row>
    <row r="4444" spans="1:20" x14ac:dyDescent="0.55000000000000004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G4444">
        <v>0.25</v>
      </c>
      <c r="I4444">
        <v>0.14000000000000001</v>
      </c>
      <c r="J4444">
        <v>0.44</v>
      </c>
      <c r="K4444">
        <v>0</v>
      </c>
      <c r="L4444">
        <v>0.44</v>
      </c>
      <c r="M4444">
        <v>0.04</v>
      </c>
      <c r="N4444">
        <v>0.44</v>
      </c>
      <c r="O4444">
        <v>65</v>
      </c>
      <c r="P4444">
        <v>5</v>
      </c>
      <c r="Q4444">
        <v>4</v>
      </c>
      <c r="R4444">
        <v>6</v>
      </c>
      <c r="S4444" t="s">
        <v>1066</v>
      </c>
      <c r="T4444" t="s">
        <v>112</v>
      </c>
    </row>
    <row r="4445" spans="1:20" x14ac:dyDescent="0.55000000000000004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G4445">
        <v>0.34</v>
      </c>
      <c r="I4445">
        <v>0.09</v>
      </c>
      <c r="J4445">
        <v>0.44</v>
      </c>
      <c r="K4445">
        <v>0</v>
      </c>
      <c r="L4445">
        <v>0.44</v>
      </c>
      <c r="M4445">
        <v>0.01</v>
      </c>
      <c r="N4445">
        <v>0.44</v>
      </c>
      <c r="O4445">
        <v>88</v>
      </c>
      <c r="P4445">
        <v>18</v>
      </c>
      <c r="Q4445">
        <v>9</v>
      </c>
      <c r="R4445">
        <v>65</v>
      </c>
      <c r="S4445" t="s">
        <v>2154</v>
      </c>
      <c r="T4445" t="s">
        <v>88</v>
      </c>
    </row>
    <row r="4446" spans="1:20" x14ac:dyDescent="0.55000000000000004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G4446">
        <v>0.31</v>
      </c>
      <c r="I4446">
        <v>0.12</v>
      </c>
      <c r="J4446">
        <v>0.44</v>
      </c>
      <c r="K4446">
        <v>0</v>
      </c>
      <c r="L4446">
        <v>0.44</v>
      </c>
      <c r="M4446">
        <v>0.01</v>
      </c>
      <c r="N4446">
        <v>0.44</v>
      </c>
    </row>
    <row r="4447" spans="1:20" ht="28.8" x14ac:dyDescent="0.55000000000000004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G4447">
        <v>0.26</v>
      </c>
      <c r="I4447">
        <v>0.13</v>
      </c>
      <c r="J4447">
        <v>0.44</v>
      </c>
      <c r="K4447">
        <v>0</v>
      </c>
      <c r="L4447">
        <v>0.44</v>
      </c>
      <c r="M4447">
        <v>0.04</v>
      </c>
      <c r="N4447">
        <v>0.44</v>
      </c>
      <c r="O4447">
        <v>71</v>
      </c>
      <c r="P4447">
        <v>72</v>
      </c>
      <c r="Q4447">
        <v>7.2</v>
      </c>
      <c r="R4447">
        <v>63</v>
      </c>
      <c r="S4447" t="s">
        <v>363</v>
      </c>
      <c r="T4447" t="s">
        <v>88</v>
      </c>
    </row>
    <row r="4448" spans="1:20" x14ac:dyDescent="0.55000000000000004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G4448">
        <v>0.34</v>
      </c>
      <c r="I4448">
        <v>0.09</v>
      </c>
      <c r="J4448">
        <v>0.44</v>
      </c>
      <c r="K4448">
        <v>0</v>
      </c>
      <c r="L4448">
        <v>0.44</v>
      </c>
      <c r="M4448">
        <v>0.01</v>
      </c>
      <c r="N4448">
        <v>0.44</v>
      </c>
      <c r="O4448">
        <v>92</v>
      </c>
      <c r="P4448">
        <v>41</v>
      </c>
      <c r="Q4448">
        <v>8.6999999999999993</v>
      </c>
      <c r="R4448">
        <v>173</v>
      </c>
      <c r="S4448" t="s">
        <v>2596</v>
      </c>
      <c r="T4448" t="s">
        <v>53</v>
      </c>
    </row>
    <row r="4449" spans="1:20" x14ac:dyDescent="0.55000000000000004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G4449">
        <v>0.41</v>
      </c>
      <c r="I4449">
        <v>0</v>
      </c>
      <c r="J4449">
        <v>0.44</v>
      </c>
      <c r="K4449">
        <v>0</v>
      </c>
      <c r="L4449">
        <v>0.44</v>
      </c>
      <c r="M4449">
        <v>0.03</v>
      </c>
      <c r="N4449">
        <v>0.44</v>
      </c>
      <c r="O4449">
        <v>53</v>
      </c>
      <c r="P4449">
        <v>8</v>
      </c>
      <c r="Q4449">
        <v>6.8</v>
      </c>
      <c r="R4449">
        <v>5</v>
      </c>
      <c r="S4449" t="s">
        <v>2423</v>
      </c>
      <c r="T4449" t="s">
        <v>20</v>
      </c>
    </row>
    <row r="4450" spans="1:20" x14ac:dyDescent="0.55000000000000004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G4450">
        <v>0.31</v>
      </c>
      <c r="I4450">
        <v>0.12</v>
      </c>
      <c r="J4450">
        <v>0.44</v>
      </c>
      <c r="K4450">
        <v>0</v>
      </c>
      <c r="L4450">
        <v>0.44</v>
      </c>
      <c r="M4450">
        <v>0.01</v>
      </c>
      <c r="N4450">
        <v>0.44</v>
      </c>
      <c r="Q4450" t="s">
        <v>203</v>
      </c>
      <c r="S4450" t="s">
        <v>1708</v>
      </c>
      <c r="T4450" t="s">
        <v>112</v>
      </c>
    </row>
    <row r="4451" spans="1:20" x14ac:dyDescent="0.55000000000000004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G4451">
        <v>0.36</v>
      </c>
      <c r="I4451">
        <v>0.01</v>
      </c>
      <c r="J4451">
        <v>0.44</v>
      </c>
      <c r="K4451">
        <v>0</v>
      </c>
      <c r="L4451">
        <v>0.44</v>
      </c>
      <c r="M4451">
        <v>0.06</v>
      </c>
      <c r="N4451">
        <v>0.44</v>
      </c>
      <c r="O4451">
        <v>75</v>
      </c>
      <c r="P4451">
        <v>24</v>
      </c>
      <c r="Q4451">
        <v>8.6999999999999993</v>
      </c>
      <c r="R4451">
        <v>33</v>
      </c>
      <c r="S4451" t="s">
        <v>1678</v>
      </c>
      <c r="T4451" t="s">
        <v>88</v>
      </c>
    </row>
    <row r="4452" spans="1:20" x14ac:dyDescent="0.55000000000000004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G4452">
        <v>0.36</v>
      </c>
      <c r="I4452">
        <v>0.04</v>
      </c>
      <c r="J4452">
        <v>0.44</v>
      </c>
      <c r="K4452">
        <v>0.01</v>
      </c>
      <c r="L4452">
        <v>0.44</v>
      </c>
      <c r="M4452">
        <v>0.03</v>
      </c>
      <c r="N4452">
        <v>0.44</v>
      </c>
      <c r="O4452">
        <v>82</v>
      </c>
      <c r="P4452">
        <v>63</v>
      </c>
      <c r="Q4452">
        <v>8.1</v>
      </c>
      <c r="R4452">
        <v>196</v>
      </c>
      <c r="S4452" t="s">
        <v>2957</v>
      </c>
      <c r="T4452" t="s">
        <v>53</v>
      </c>
    </row>
    <row r="4453" spans="1:20" x14ac:dyDescent="0.55000000000000004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G4453">
        <v>0.38</v>
      </c>
      <c r="I4453">
        <v>0.02</v>
      </c>
      <c r="J4453">
        <v>0.44</v>
      </c>
      <c r="K4453">
        <v>0</v>
      </c>
      <c r="L4453">
        <v>0.44</v>
      </c>
      <c r="M4453">
        <v>0.03</v>
      </c>
      <c r="N4453">
        <v>0.44</v>
      </c>
      <c r="O4453">
        <v>70</v>
      </c>
      <c r="P4453">
        <v>14</v>
      </c>
      <c r="Q4453">
        <v>2.8</v>
      </c>
      <c r="R4453">
        <v>40</v>
      </c>
      <c r="S4453" t="s">
        <v>835</v>
      </c>
      <c r="T4453" t="s">
        <v>112</v>
      </c>
    </row>
    <row r="4454" spans="1:20" x14ac:dyDescent="0.55000000000000004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G4454">
        <v>0.41</v>
      </c>
      <c r="I4454">
        <v>0</v>
      </c>
      <c r="J4454">
        <v>0.44</v>
      </c>
      <c r="K4454">
        <v>0</v>
      </c>
      <c r="L4454">
        <v>0.44</v>
      </c>
      <c r="M4454">
        <v>0.03</v>
      </c>
      <c r="N4454">
        <v>0.44</v>
      </c>
    </row>
    <row r="4455" spans="1:20" x14ac:dyDescent="0.55000000000000004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G4455">
        <v>0</v>
      </c>
      <c r="I4455">
        <v>0.06</v>
      </c>
      <c r="J4455">
        <v>0.44</v>
      </c>
      <c r="K4455">
        <v>0</v>
      </c>
      <c r="L4455">
        <v>0.44</v>
      </c>
      <c r="M4455">
        <v>0.38</v>
      </c>
      <c r="N4455">
        <v>0.44</v>
      </c>
    </row>
    <row r="4456" spans="1:20" x14ac:dyDescent="0.55000000000000004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G4456">
        <v>0.28000000000000003</v>
      </c>
      <c r="I4456">
        <v>0.12</v>
      </c>
      <c r="J4456">
        <v>0.44</v>
      </c>
      <c r="K4456">
        <v>0</v>
      </c>
      <c r="L4456">
        <v>0.44</v>
      </c>
      <c r="M4456">
        <v>0.04</v>
      </c>
      <c r="N4456">
        <v>0.44</v>
      </c>
      <c r="O4456">
        <v>84</v>
      </c>
      <c r="P4456">
        <v>81</v>
      </c>
      <c r="Q4456">
        <v>7.7</v>
      </c>
      <c r="R4456">
        <v>95</v>
      </c>
      <c r="S4456" t="s">
        <v>4062</v>
      </c>
      <c r="T4456" t="s">
        <v>112</v>
      </c>
    </row>
    <row r="4457" spans="1:20" x14ac:dyDescent="0.55000000000000004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G4457">
        <v>0</v>
      </c>
      <c r="I4457">
        <v>0</v>
      </c>
      <c r="J4457">
        <v>0.44</v>
      </c>
      <c r="K4457">
        <v>0.44</v>
      </c>
      <c r="L4457">
        <v>0.44</v>
      </c>
      <c r="M4457">
        <v>0</v>
      </c>
      <c r="N4457">
        <v>0.44</v>
      </c>
    </row>
    <row r="4458" spans="1:20" x14ac:dyDescent="0.55000000000000004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G4458">
        <v>0</v>
      </c>
      <c r="I4458">
        <v>0</v>
      </c>
      <c r="J4458">
        <v>0.44</v>
      </c>
      <c r="K4458">
        <v>0.44</v>
      </c>
      <c r="L4458">
        <v>0.44</v>
      </c>
      <c r="M4458">
        <v>0</v>
      </c>
      <c r="N4458">
        <v>0.44</v>
      </c>
    </row>
    <row r="4459" spans="1:20" x14ac:dyDescent="0.55000000000000004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G4459">
        <v>0.26</v>
      </c>
      <c r="I4459">
        <v>0.12</v>
      </c>
      <c r="J4459">
        <v>0.44</v>
      </c>
      <c r="K4459">
        <v>0</v>
      </c>
      <c r="L4459">
        <v>0.44</v>
      </c>
      <c r="M4459">
        <v>0.05</v>
      </c>
      <c r="N4459">
        <v>0.44</v>
      </c>
      <c r="O4459">
        <v>74</v>
      </c>
      <c r="P4459">
        <v>57</v>
      </c>
      <c r="Q4459">
        <v>7.5</v>
      </c>
      <c r="R4459">
        <v>96</v>
      </c>
      <c r="S4459" t="s">
        <v>915</v>
      </c>
      <c r="T4459" t="s">
        <v>88</v>
      </c>
    </row>
    <row r="4460" spans="1:20" x14ac:dyDescent="0.55000000000000004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G4460">
        <v>0</v>
      </c>
      <c r="I4460">
        <v>0</v>
      </c>
      <c r="J4460">
        <v>0.44</v>
      </c>
      <c r="K4460">
        <v>0.44</v>
      </c>
      <c r="L4460">
        <v>0.44</v>
      </c>
      <c r="M4460">
        <v>0</v>
      </c>
      <c r="N4460">
        <v>0.44</v>
      </c>
    </row>
    <row r="4461" spans="1:20" x14ac:dyDescent="0.55000000000000004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G4461">
        <v>0.21</v>
      </c>
      <c r="I4461">
        <v>0.17</v>
      </c>
      <c r="J4461">
        <v>0.44</v>
      </c>
      <c r="K4461">
        <v>0</v>
      </c>
      <c r="L4461">
        <v>0.44</v>
      </c>
      <c r="M4461">
        <v>0.06</v>
      </c>
      <c r="N4461">
        <v>0.44</v>
      </c>
      <c r="O4461">
        <v>73</v>
      </c>
      <c r="P4461">
        <v>15</v>
      </c>
      <c r="Q4461">
        <v>8.6</v>
      </c>
      <c r="R4461">
        <v>5</v>
      </c>
      <c r="S4461" t="s">
        <v>3594</v>
      </c>
      <c r="T4461" t="s">
        <v>20</v>
      </c>
    </row>
    <row r="4462" spans="1:20" x14ac:dyDescent="0.55000000000000004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G4462">
        <v>0.36</v>
      </c>
      <c r="I4462">
        <v>0.01</v>
      </c>
      <c r="J4462">
        <v>0.44</v>
      </c>
      <c r="K4462">
        <v>0</v>
      </c>
      <c r="L4462">
        <v>0.44</v>
      </c>
      <c r="M4462">
        <v>0.06</v>
      </c>
      <c r="N4462">
        <v>0.44</v>
      </c>
      <c r="Q4462" t="s">
        <v>203</v>
      </c>
      <c r="S4462" t="s">
        <v>484</v>
      </c>
      <c r="T4462" t="s">
        <v>20</v>
      </c>
    </row>
    <row r="4463" spans="1:20" x14ac:dyDescent="0.55000000000000004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G4463">
        <v>0.19</v>
      </c>
      <c r="I4463">
        <v>0.12</v>
      </c>
      <c r="J4463">
        <v>0.44</v>
      </c>
      <c r="K4463">
        <v>7.0000000000000007E-2</v>
      </c>
      <c r="L4463">
        <v>0.44</v>
      </c>
      <c r="M4463">
        <v>0.05</v>
      </c>
      <c r="N4463">
        <v>0.44</v>
      </c>
      <c r="O4463">
        <v>80</v>
      </c>
      <c r="P4463">
        <v>34</v>
      </c>
      <c r="Q4463">
        <v>7.8</v>
      </c>
      <c r="R4463">
        <v>117</v>
      </c>
      <c r="S4463" t="s">
        <v>4069</v>
      </c>
      <c r="T4463" t="s">
        <v>88</v>
      </c>
    </row>
    <row r="4464" spans="1:20" x14ac:dyDescent="0.55000000000000004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G4464">
        <v>0.11</v>
      </c>
      <c r="I4464">
        <v>0.25</v>
      </c>
      <c r="J4464">
        <v>0.44</v>
      </c>
      <c r="K4464">
        <v>0</v>
      </c>
      <c r="L4464">
        <v>0.44</v>
      </c>
      <c r="M4464">
        <v>7.0000000000000007E-2</v>
      </c>
      <c r="N4464">
        <v>0.44</v>
      </c>
    </row>
    <row r="4465" spans="1:20" x14ac:dyDescent="0.55000000000000004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G4465">
        <v>0.24</v>
      </c>
      <c r="I4465">
        <v>0.15</v>
      </c>
      <c r="J4465">
        <v>0.44</v>
      </c>
      <c r="K4465">
        <v>0</v>
      </c>
      <c r="L4465">
        <v>0.44</v>
      </c>
      <c r="M4465">
        <v>0.04</v>
      </c>
      <c r="N4465">
        <v>0.44</v>
      </c>
      <c r="O4465">
        <v>63</v>
      </c>
      <c r="P4465">
        <v>4</v>
      </c>
      <c r="Q4465" t="s">
        <v>203</v>
      </c>
      <c r="S4465" t="s">
        <v>2341</v>
      </c>
      <c r="T4465" t="s">
        <v>88</v>
      </c>
    </row>
    <row r="4466" spans="1:20" x14ac:dyDescent="0.55000000000000004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G4466">
        <v>0.35</v>
      </c>
      <c r="I4466">
        <v>7.0000000000000007E-2</v>
      </c>
      <c r="J4466">
        <v>0.44</v>
      </c>
      <c r="K4466">
        <v>0</v>
      </c>
      <c r="L4466">
        <v>0.44</v>
      </c>
      <c r="M4466">
        <v>0.02</v>
      </c>
      <c r="N4466">
        <v>0.44</v>
      </c>
      <c r="O4466">
        <v>78</v>
      </c>
      <c r="P4466">
        <v>22</v>
      </c>
      <c r="Q4466">
        <v>5.2</v>
      </c>
      <c r="R4466">
        <v>5</v>
      </c>
      <c r="S4466" t="s">
        <v>2911</v>
      </c>
      <c r="T4466" t="s">
        <v>88</v>
      </c>
    </row>
    <row r="4467" spans="1:20" x14ac:dyDescent="0.55000000000000004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G4467">
        <v>0.35</v>
      </c>
      <c r="I4467">
        <v>0.05</v>
      </c>
      <c r="J4467">
        <v>0.44</v>
      </c>
      <c r="K4467">
        <v>0</v>
      </c>
      <c r="L4467">
        <v>0.44</v>
      </c>
      <c r="M4467">
        <v>0.03</v>
      </c>
      <c r="N4467">
        <v>0.44</v>
      </c>
    </row>
    <row r="4468" spans="1:20" x14ac:dyDescent="0.55000000000000004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G4468">
        <v>0.26</v>
      </c>
      <c r="I4468">
        <v>0.1</v>
      </c>
      <c r="J4468">
        <v>0.43</v>
      </c>
      <c r="K4468">
        <v>7.0000000000000007E-2</v>
      </c>
      <c r="L4468">
        <v>0.43</v>
      </c>
      <c r="M4468">
        <v>0.01</v>
      </c>
      <c r="N4468">
        <v>0.43</v>
      </c>
      <c r="O4468">
        <v>58</v>
      </c>
      <c r="P4468">
        <v>9</v>
      </c>
      <c r="Q4468">
        <v>8.6</v>
      </c>
      <c r="R4468">
        <v>18</v>
      </c>
      <c r="S4468" t="s">
        <v>19</v>
      </c>
      <c r="T4468" t="s">
        <v>20</v>
      </c>
    </row>
    <row r="4469" spans="1:20" x14ac:dyDescent="0.55000000000000004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G4469">
        <v>0.4</v>
      </c>
      <c r="I4469">
        <v>0</v>
      </c>
      <c r="J4469">
        <v>0.43</v>
      </c>
      <c r="K4469">
        <v>0</v>
      </c>
      <c r="L4469">
        <v>0.43</v>
      </c>
      <c r="M4469">
        <v>0.03</v>
      </c>
      <c r="N4469">
        <v>0.43</v>
      </c>
      <c r="O4469">
        <v>60</v>
      </c>
      <c r="P4469">
        <v>4</v>
      </c>
      <c r="Q4469">
        <v>6</v>
      </c>
      <c r="R4469">
        <v>8</v>
      </c>
      <c r="S4469" t="s">
        <v>2205</v>
      </c>
      <c r="T4469" t="s">
        <v>20</v>
      </c>
    </row>
    <row r="4470" spans="1:20" x14ac:dyDescent="0.55000000000000004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G4470">
        <v>0.21</v>
      </c>
      <c r="I4470">
        <v>0.17</v>
      </c>
      <c r="J4470">
        <v>0.43</v>
      </c>
      <c r="K4470">
        <v>0</v>
      </c>
      <c r="L4470">
        <v>0.43</v>
      </c>
      <c r="M4470">
        <v>0.06</v>
      </c>
      <c r="N4470">
        <v>0.43</v>
      </c>
      <c r="O4470">
        <v>73</v>
      </c>
      <c r="P4470">
        <v>36</v>
      </c>
      <c r="Q4470">
        <v>8.6</v>
      </c>
      <c r="R4470">
        <v>53</v>
      </c>
      <c r="S4470" t="s">
        <v>2010</v>
      </c>
      <c r="T4470" t="s">
        <v>53</v>
      </c>
    </row>
    <row r="4471" spans="1:20" x14ac:dyDescent="0.55000000000000004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G4471">
        <v>0.18</v>
      </c>
      <c r="I4471">
        <v>0.21</v>
      </c>
      <c r="J4471">
        <v>0.43</v>
      </c>
      <c r="K4471">
        <v>0</v>
      </c>
      <c r="L4471">
        <v>0.43</v>
      </c>
      <c r="M4471">
        <v>0.04</v>
      </c>
      <c r="N4471">
        <v>0.43</v>
      </c>
    </row>
    <row r="4472" spans="1:20" x14ac:dyDescent="0.55000000000000004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G4472">
        <v>0.19</v>
      </c>
      <c r="I4472">
        <v>7.0000000000000007E-2</v>
      </c>
      <c r="J4472">
        <v>0.43</v>
      </c>
      <c r="K4472">
        <v>0.12</v>
      </c>
      <c r="L4472">
        <v>0.43</v>
      </c>
      <c r="M4472">
        <v>0.05</v>
      </c>
      <c r="N4472">
        <v>0.43</v>
      </c>
    </row>
    <row r="4473" spans="1:20" x14ac:dyDescent="0.55000000000000004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G4473">
        <v>0.19</v>
      </c>
      <c r="I4473">
        <v>0.09</v>
      </c>
      <c r="J4473">
        <v>0.43</v>
      </c>
      <c r="K4473">
        <v>0.11</v>
      </c>
      <c r="L4473">
        <v>0.43</v>
      </c>
      <c r="M4473">
        <v>0.05</v>
      </c>
      <c r="N4473">
        <v>0.43</v>
      </c>
      <c r="O4473">
        <v>58</v>
      </c>
      <c r="P4473">
        <v>43</v>
      </c>
      <c r="Q4473">
        <v>5</v>
      </c>
      <c r="R4473">
        <v>152</v>
      </c>
      <c r="S4473" t="s">
        <v>1136</v>
      </c>
      <c r="T4473" t="s">
        <v>53</v>
      </c>
    </row>
    <row r="4474" spans="1:20" x14ac:dyDescent="0.55000000000000004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G4474">
        <v>0.2</v>
      </c>
      <c r="I4474">
        <v>0.19</v>
      </c>
      <c r="J4474">
        <v>0.43</v>
      </c>
      <c r="K4474">
        <v>0</v>
      </c>
      <c r="L4474">
        <v>0.43</v>
      </c>
      <c r="M4474">
        <v>0.04</v>
      </c>
      <c r="N4474">
        <v>0.43</v>
      </c>
      <c r="O4474">
        <v>65</v>
      </c>
      <c r="P4474">
        <v>18</v>
      </c>
      <c r="Q4474">
        <v>7</v>
      </c>
      <c r="R4474">
        <v>4</v>
      </c>
      <c r="S4474" t="s">
        <v>339</v>
      </c>
      <c r="T4474" t="s">
        <v>112</v>
      </c>
    </row>
    <row r="4475" spans="1:20" x14ac:dyDescent="0.55000000000000004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G4475">
        <v>0.31</v>
      </c>
      <c r="I4475">
        <v>0.12</v>
      </c>
      <c r="J4475">
        <v>0.43</v>
      </c>
      <c r="K4475">
        <v>0</v>
      </c>
      <c r="L4475">
        <v>0.43</v>
      </c>
      <c r="M4475">
        <v>0.01</v>
      </c>
      <c r="N4475">
        <v>0.43</v>
      </c>
      <c r="O4475">
        <v>72</v>
      </c>
      <c r="P4475">
        <v>8</v>
      </c>
      <c r="Q4475">
        <v>8.1999999999999993</v>
      </c>
      <c r="R4475">
        <v>13</v>
      </c>
      <c r="S4475" t="s">
        <v>3770</v>
      </c>
      <c r="T4475" t="s">
        <v>20</v>
      </c>
    </row>
    <row r="4476" spans="1:20" x14ac:dyDescent="0.55000000000000004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G4476">
        <v>0.41</v>
      </c>
      <c r="I4476">
        <v>0.02</v>
      </c>
      <c r="J4476">
        <v>0.43</v>
      </c>
      <c r="K4476">
        <v>0</v>
      </c>
      <c r="L4476">
        <v>0.43</v>
      </c>
      <c r="M4476">
        <v>0</v>
      </c>
      <c r="N4476">
        <v>0.43</v>
      </c>
    </row>
    <row r="4477" spans="1:20" x14ac:dyDescent="0.55000000000000004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G4477">
        <v>0.17</v>
      </c>
      <c r="I4477">
        <v>0</v>
      </c>
      <c r="J4477">
        <v>0.43</v>
      </c>
      <c r="K4477">
        <v>0</v>
      </c>
      <c r="L4477">
        <v>0.43</v>
      </c>
      <c r="M4477">
        <v>0.26</v>
      </c>
      <c r="N4477">
        <v>0.43</v>
      </c>
    </row>
    <row r="4478" spans="1:20" x14ac:dyDescent="0.55000000000000004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G4478">
        <v>0.16</v>
      </c>
      <c r="I4478">
        <v>0</v>
      </c>
      <c r="J4478">
        <v>0.43</v>
      </c>
      <c r="K4478">
        <v>0.26</v>
      </c>
      <c r="L4478">
        <v>0.43</v>
      </c>
      <c r="M4478">
        <v>0.01</v>
      </c>
      <c r="N4478">
        <v>0.43</v>
      </c>
      <c r="O4478">
        <v>69</v>
      </c>
      <c r="P4478">
        <v>20</v>
      </c>
      <c r="Q4478" t="s">
        <v>203</v>
      </c>
      <c r="S4478" t="s">
        <v>4077</v>
      </c>
      <c r="T4478" t="s">
        <v>20</v>
      </c>
    </row>
    <row r="4479" spans="1:20" x14ac:dyDescent="0.55000000000000004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G4479">
        <v>0.24</v>
      </c>
      <c r="I4479">
        <v>0.16</v>
      </c>
      <c r="J4479">
        <v>0.43</v>
      </c>
      <c r="K4479">
        <v>0</v>
      </c>
      <c r="L4479">
        <v>0.43</v>
      </c>
      <c r="M4479">
        <v>0.03</v>
      </c>
      <c r="N4479">
        <v>0.43</v>
      </c>
      <c r="Q4479" t="s">
        <v>203</v>
      </c>
      <c r="S4479" t="s">
        <v>2388</v>
      </c>
      <c r="T4479" t="s">
        <v>88</v>
      </c>
    </row>
    <row r="4480" spans="1:20" x14ac:dyDescent="0.55000000000000004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G4480">
        <v>0.32</v>
      </c>
      <c r="I4480">
        <v>0.09</v>
      </c>
      <c r="J4480">
        <v>0.43</v>
      </c>
      <c r="K4480">
        <v>0</v>
      </c>
      <c r="L4480">
        <v>0.43</v>
      </c>
      <c r="M4480">
        <v>0.02</v>
      </c>
      <c r="N4480">
        <v>0.43</v>
      </c>
      <c r="O4480">
        <v>88</v>
      </c>
      <c r="P4480">
        <v>22</v>
      </c>
      <c r="Q4480">
        <v>8.5</v>
      </c>
      <c r="R4480">
        <v>11</v>
      </c>
      <c r="S4480" t="s">
        <v>1256</v>
      </c>
      <c r="T4480" t="s">
        <v>20</v>
      </c>
    </row>
    <row r="4481" spans="1:20" x14ac:dyDescent="0.55000000000000004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G4481">
        <v>0.31</v>
      </c>
      <c r="I4481">
        <v>0.12</v>
      </c>
      <c r="J4481">
        <v>0.43</v>
      </c>
      <c r="K4481">
        <v>0</v>
      </c>
      <c r="L4481">
        <v>0.43</v>
      </c>
      <c r="M4481">
        <v>0.01</v>
      </c>
      <c r="N4481">
        <v>0.43</v>
      </c>
    </row>
    <row r="4482" spans="1:20" x14ac:dyDescent="0.55000000000000004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G4482">
        <v>0.2</v>
      </c>
      <c r="I4482">
        <v>0.13</v>
      </c>
      <c r="J4482">
        <v>0.43</v>
      </c>
      <c r="K4482">
        <v>0.06</v>
      </c>
      <c r="L4482">
        <v>0.43</v>
      </c>
      <c r="M4482">
        <v>0.03</v>
      </c>
      <c r="N4482">
        <v>0.43</v>
      </c>
      <c r="O4482">
        <v>74</v>
      </c>
      <c r="P4482">
        <v>33</v>
      </c>
      <c r="Q4482">
        <v>6.8</v>
      </c>
      <c r="R4482">
        <v>28</v>
      </c>
      <c r="S4482" t="s">
        <v>128</v>
      </c>
      <c r="T4482" t="s">
        <v>20</v>
      </c>
    </row>
    <row r="4483" spans="1:20" ht="28.8" x14ac:dyDescent="0.55000000000000004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G4483">
        <v>0.26</v>
      </c>
      <c r="I4483">
        <v>0.13</v>
      </c>
      <c r="J4483">
        <v>0.43</v>
      </c>
      <c r="K4483">
        <v>0</v>
      </c>
      <c r="L4483">
        <v>0.43</v>
      </c>
      <c r="M4483">
        <v>0.04</v>
      </c>
      <c r="N4483">
        <v>0.43</v>
      </c>
      <c r="O4483">
        <v>80</v>
      </c>
      <c r="P4483">
        <v>11</v>
      </c>
      <c r="Q4483">
        <v>7.8</v>
      </c>
      <c r="R4483">
        <v>119</v>
      </c>
      <c r="S4483" t="s">
        <v>506</v>
      </c>
      <c r="T4483" t="s">
        <v>53</v>
      </c>
    </row>
    <row r="4484" spans="1:20" x14ac:dyDescent="0.55000000000000004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G4484">
        <v>0.16</v>
      </c>
      <c r="I4484">
        <v>0.2</v>
      </c>
      <c r="J4484">
        <v>0.43</v>
      </c>
      <c r="K4484">
        <v>0</v>
      </c>
      <c r="L4484">
        <v>0.43</v>
      </c>
      <c r="M4484">
        <v>7.0000000000000007E-2</v>
      </c>
      <c r="N4484">
        <v>0.43</v>
      </c>
    </row>
    <row r="4485" spans="1:20" ht="28.8" x14ac:dyDescent="0.55000000000000004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G4485">
        <v>0.36</v>
      </c>
      <c r="I4485">
        <v>0.01</v>
      </c>
      <c r="J4485">
        <v>0.43</v>
      </c>
      <c r="K4485">
        <v>0</v>
      </c>
      <c r="L4485">
        <v>0.43</v>
      </c>
      <c r="M4485">
        <v>0.06</v>
      </c>
      <c r="N4485">
        <v>0.43</v>
      </c>
      <c r="O4485">
        <v>68</v>
      </c>
      <c r="P4485">
        <v>36</v>
      </c>
      <c r="Q4485">
        <v>8.4</v>
      </c>
      <c r="R4485">
        <v>17</v>
      </c>
      <c r="S4485" t="s">
        <v>255</v>
      </c>
      <c r="T4485" t="s">
        <v>88</v>
      </c>
    </row>
    <row r="4486" spans="1:20" x14ac:dyDescent="0.55000000000000004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G4486">
        <v>0</v>
      </c>
      <c r="I4486">
        <v>0</v>
      </c>
      <c r="J4486">
        <v>0.43</v>
      </c>
      <c r="K4486">
        <v>0.43</v>
      </c>
      <c r="L4486">
        <v>0.43</v>
      </c>
      <c r="M4486">
        <v>0</v>
      </c>
      <c r="N4486">
        <v>0.43</v>
      </c>
    </row>
    <row r="4487" spans="1:20" ht="28.8" x14ac:dyDescent="0.55000000000000004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G4487">
        <v>0.19</v>
      </c>
      <c r="I4487">
        <v>0.18</v>
      </c>
      <c r="J4487">
        <v>0.43</v>
      </c>
      <c r="K4487">
        <v>0</v>
      </c>
      <c r="L4487">
        <v>0.43</v>
      </c>
      <c r="M4487">
        <v>7.0000000000000007E-2</v>
      </c>
      <c r="N4487">
        <v>0.43</v>
      </c>
      <c r="O4487">
        <v>43</v>
      </c>
      <c r="P4487">
        <v>22</v>
      </c>
      <c r="Q4487">
        <v>5.3</v>
      </c>
      <c r="R4487">
        <v>16</v>
      </c>
      <c r="S4487" t="s">
        <v>4083</v>
      </c>
      <c r="T4487" t="s">
        <v>88</v>
      </c>
    </row>
    <row r="4488" spans="1:20" x14ac:dyDescent="0.55000000000000004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G4488">
        <v>0.4</v>
      </c>
      <c r="I4488">
        <v>0.02</v>
      </c>
      <c r="J4488">
        <v>0.43</v>
      </c>
      <c r="K4488">
        <v>0</v>
      </c>
      <c r="L4488">
        <v>0.43</v>
      </c>
      <c r="M4488">
        <v>0.02</v>
      </c>
      <c r="N4488">
        <v>0.43</v>
      </c>
      <c r="O4488">
        <v>88</v>
      </c>
      <c r="P4488">
        <v>13</v>
      </c>
      <c r="Q4488">
        <v>8.8000000000000007</v>
      </c>
      <c r="R4488">
        <v>19</v>
      </c>
      <c r="S4488" t="s">
        <v>135</v>
      </c>
      <c r="T4488" t="s">
        <v>20</v>
      </c>
    </row>
    <row r="4489" spans="1:20" x14ac:dyDescent="0.55000000000000004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G4489">
        <v>0.21</v>
      </c>
      <c r="I4489">
        <v>0.17</v>
      </c>
      <c r="J4489">
        <v>0.43</v>
      </c>
      <c r="K4489">
        <v>0</v>
      </c>
      <c r="L4489">
        <v>0.43</v>
      </c>
      <c r="M4489">
        <v>0.06</v>
      </c>
      <c r="N4489">
        <v>0.43</v>
      </c>
      <c r="O4489">
        <v>51</v>
      </c>
      <c r="P4489">
        <v>7</v>
      </c>
      <c r="Q4489">
        <v>3.6</v>
      </c>
      <c r="R4489">
        <v>16</v>
      </c>
      <c r="S4489" t="s">
        <v>450</v>
      </c>
      <c r="T4489" t="s">
        <v>20</v>
      </c>
    </row>
    <row r="4490" spans="1:20" x14ac:dyDescent="0.55000000000000004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G4490">
        <v>0.17</v>
      </c>
      <c r="I4490">
        <v>0.13</v>
      </c>
      <c r="J4490">
        <v>0.43</v>
      </c>
      <c r="K4490">
        <v>0.11</v>
      </c>
      <c r="L4490">
        <v>0.43</v>
      </c>
      <c r="M4490">
        <v>0.03</v>
      </c>
      <c r="N4490">
        <v>0.43</v>
      </c>
    </row>
    <row r="4491" spans="1:20" x14ac:dyDescent="0.55000000000000004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G4491">
        <v>0</v>
      </c>
      <c r="I4491">
        <v>0.34</v>
      </c>
      <c r="J4491">
        <v>0.43</v>
      </c>
      <c r="K4491">
        <v>0</v>
      </c>
      <c r="L4491">
        <v>0.43</v>
      </c>
      <c r="M4491">
        <v>0.1</v>
      </c>
      <c r="N4491">
        <v>0.43</v>
      </c>
    </row>
    <row r="4492" spans="1:20" ht="28.8" x14ac:dyDescent="0.55000000000000004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G4492">
        <v>0.15</v>
      </c>
      <c r="I4492">
        <v>0.14000000000000001</v>
      </c>
      <c r="J4492">
        <v>0.43</v>
      </c>
      <c r="K4492">
        <v>0.09</v>
      </c>
      <c r="L4492">
        <v>0.43</v>
      </c>
      <c r="M4492">
        <v>0.06</v>
      </c>
      <c r="N4492">
        <v>0.43</v>
      </c>
      <c r="O4492">
        <v>73</v>
      </c>
      <c r="P4492">
        <v>26</v>
      </c>
      <c r="Q4492">
        <v>7.5</v>
      </c>
      <c r="R4492">
        <v>100</v>
      </c>
      <c r="S4492" t="s">
        <v>1678</v>
      </c>
      <c r="T4492" t="s">
        <v>88</v>
      </c>
    </row>
    <row r="4493" spans="1:20" x14ac:dyDescent="0.55000000000000004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G4493">
        <v>0.18</v>
      </c>
      <c r="I4493">
        <v>0.18</v>
      </c>
      <c r="J4493">
        <v>0.43</v>
      </c>
      <c r="K4493">
        <v>0</v>
      </c>
      <c r="L4493">
        <v>0.43</v>
      </c>
      <c r="M4493">
        <v>7.0000000000000007E-2</v>
      </c>
      <c r="N4493">
        <v>0.43</v>
      </c>
      <c r="O4493">
        <v>43</v>
      </c>
      <c r="P4493">
        <v>31</v>
      </c>
      <c r="Q4493">
        <v>5.5</v>
      </c>
      <c r="R4493">
        <v>49</v>
      </c>
      <c r="S4493" t="s">
        <v>1241</v>
      </c>
      <c r="T4493" t="s">
        <v>88</v>
      </c>
    </row>
    <row r="4494" spans="1:20" x14ac:dyDescent="0.55000000000000004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G4494">
        <v>0.24</v>
      </c>
      <c r="I4494">
        <v>0.16</v>
      </c>
      <c r="J4494">
        <v>0.43</v>
      </c>
      <c r="K4494">
        <v>0</v>
      </c>
      <c r="L4494">
        <v>0.43</v>
      </c>
      <c r="M4494">
        <v>0.03</v>
      </c>
      <c r="N4494">
        <v>0.43</v>
      </c>
      <c r="O4494">
        <v>76</v>
      </c>
      <c r="P4494">
        <v>5</v>
      </c>
      <c r="Q4494">
        <v>8.1</v>
      </c>
      <c r="R4494">
        <v>8</v>
      </c>
      <c r="S4494" t="s">
        <v>2144</v>
      </c>
      <c r="T4494" t="s">
        <v>20</v>
      </c>
    </row>
    <row r="4495" spans="1:20" x14ac:dyDescent="0.55000000000000004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G4495">
        <v>0.26</v>
      </c>
      <c r="I4495">
        <v>0.13</v>
      </c>
      <c r="J4495">
        <v>0.43</v>
      </c>
      <c r="K4495">
        <v>0</v>
      </c>
      <c r="L4495">
        <v>0.43</v>
      </c>
      <c r="M4495">
        <v>0.04</v>
      </c>
      <c r="N4495">
        <v>0.43</v>
      </c>
      <c r="O4495">
        <v>62</v>
      </c>
      <c r="P4495">
        <v>49</v>
      </c>
      <c r="Q4495">
        <v>7.4</v>
      </c>
      <c r="R4495">
        <v>368</v>
      </c>
      <c r="S4495" t="s">
        <v>363</v>
      </c>
      <c r="T4495" t="s">
        <v>53</v>
      </c>
    </row>
    <row r="4496" spans="1:20" x14ac:dyDescent="0.55000000000000004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G4496">
        <v>0.23</v>
      </c>
      <c r="I4496">
        <v>0.17</v>
      </c>
      <c r="J4496">
        <v>0.43</v>
      </c>
      <c r="K4496">
        <v>0</v>
      </c>
      <c r="L4496">
        <v>0.43</v>
      </c>
      <c r="M4496">
        <v>0.04</v>
      </c>
      <c r="N4496">
        <v>0.43</v>
      </c>
      <c r="O4496">
        <v>74</v>
      </c>
      <c r="P4496">
        <v>25</v>
      </c>
      <c r="Q4496">
        <v>7.1</v>
      </c>
      <c r="R4496">
        <v>36</v>
      </c>
      <c r="S4496" t="s">
        <v>885</v>
      </c>
      <c r="T4496" t="s">
        <v>112</v>
      </c>
    </row>
    <row r="4497" spans="1:20" x14ac:dyDescent="0.55000000000000004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G4497">
        <v>0.35</v>
      </c>
      <c r="I4497">
        <v>0</v>
      </c>
      <c r="J4497">
        <v>0.43</v>
      </c>
      <c r="K4497">
        <v>0</v>
      </c>
      <c r="L4497">
        <v>0.43</v>
      </c>
      <c r="M4497">
        <v>0.08</v>
      </c>
      <c r="N4497">
        <v>0.43</v>
      </c>
      <c r="O4497">
        <v>81</v>
      </c>
      <c r="P4497">
        <v>26</v>
      </c>
      <c r="Q4497">
        <v>6.8</v>
      </c>
      <c r="R4497">
        <v>79</v>
      </c>
      <c r="S4497" t="s">
        <v>2256</v>
      </c>
      <c r="T4497" t="s">
        <v>20</v>
      </c>
    </row>
    <row r="4498" spans="1:20" x14ac:dyDescent="0.55000000000000004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G4498">
        <v>0.28000000000000003</v>
      </c>
      <c r="I4498">
        <v>0.11</v>
      </c>
      <c r="J4498">
        <v>0.43</v>
      </c>
      <c r="K4498">
        <v>0.01</v>
      </c>
      <c r="L4498">
        <v>0.43</v>
      </c>
      <c r="M4498">
        <v>0.03</v>
      </c>
      <c r="N4498">
        <v>0.43</v>
      </c>
      <c r="O4498">
        <v>77</v>
      </c>
      <c r="P4498">
        <v>32</v>
      </c>
      <c r="Q4498">
        <v>8.4</v>
      </c>
      <c r="R4498">
        <v>93</v>
      </c>
      <c r="S4498" t="s">
        <v>2522</v>
      </c>
      <c r="T4498" t="s">
        <v>53</v>
      </c>
    </row>
    <row r="4499" spans="1:20" x14ac:dyDescent="0.55000000000000004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G4499">
        <v>0.22</v>
      </c>
      <c r="I4499">
        <v>0.09</v>
      </c>
      <c r="J4499">
        <v>0.43</v>
      </c>
      <c r="K4499">
        <v>7.0000000000000007E-2</v>
      </c>
      <c r="L4499">
        <v>0.43</v>
      </c>
      <c r="M4499">
        <v>0.04</v>
      </c>
      <c r="N4499">
        <v>0.43</v>
      </c>
      <c r="O4499">
        <v>45</v>
      </c>
      <c r="P4499">
        <v>31</v>
      </c>
      <c r="Q4499">
        <v>7</v>
      </c>
      <c r="R4499">
        <v>148</v>
      </c>
      <c r="S4499" t="s">
        <v>4090</v>
      </c>
      <c r="T4499" t="s">
        <v>88</v>
      </c>
    </row>
    <row r="4500" spans="1:20" x14ac:dyDescent="0.55000000000000004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G4500">
        <v>0.21</v>
      </c>
      <c r="I4500">
        <v>0.17</v>
      </c>
      <c r="J4500">
        <v>0.43</v>
      </c>
      <c r="K4500">
        <v>0</v>
      </c>
      <c r="L4500">
        <v>0.43</v>
      </c>
      <c r="M4500">
        <v>0.06</v>
      </c>
      <c r="N4500">
        <v>0.43</v>
      </c>
      <c r="O4500">
        <v>81</v>
      </c>
      <c r="P4500">
        <v>23</v>
      </c>
      <c r="Q4500">
        <v>8</v>
      </c>
      <c r="R4500">
        <v>40</v>
      </c>
      <c r="S4500" t="s">
        <v>2154</v>
      </c>
      <c r="T4500" t="s">
        <v>88</v>
      </c>
    </row>
    <row r="4501" spans="1:20" x14ac:dyDescent="0.55000000000000004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G4501">
        <v>0.4</v>
      </c>
      <c r="I4501">
        <v>0.02</v>
      </c>
      <c r="J4501">
        <v>0.43</v>
      </c>
      <c r="K4501">
        <v>0</v>
      </c>
      <c r="L4501">
        <v>0.43</v>
      </c>
      <c r="M4501">
        <v>0</v>
      </c>
      <c r="N4501">
        <v>0.43</v>
      </c>
    </row>
    <row r="4502" spans="1:20" ht="28.8" x14ac:dyDescent="0.55000000000000004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G4502">
        <v>0.21</v>
      </c>
      <c r="I4502">
        <v>0.17</v>
      </c>
      <c r="J4502">
        <v>0.43</v>
      </c>
      <c r="K4502">
        <v>0</v>
      </c>
      <c r="L4502">
        <v>0.43</v>
      </c>
      <c r="M4502">
        <v>0.06</v>
      </c>
      <c r="N4502">
        <v>0.43</v>
      </c>
      <c r="O4502">
        <v>51</v>
      </c>
      <c r="P4502">
        <v>7</v>
      </c>
      <c r="Q4502">
        <v>8.1</v>
      </c>
      <c r="R4502">
        <v>28</v>
      </c>
      <c r="S4502" t="s">
        <v>4094</v>
      </c>
      <c r="T4502" t="s">
        <v>88</v>
      </c>
    </row>
    <row r="4503" spans="1:20" x14ac:dyDescent="0.55000000000000004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G4503">
        <v>0.31</v>
      </c>
      <c r="I4503">
        <v>0.11</v>
      </c>
      <c r="J4503">
        <v>0.43</v>
      </c>
      <c r="K4503">
        <v>0</v>
      </c>
      <c r="L4503">
        <v>0.43</v>
      </c>
      <c r="M4503">
        <v>0.01</v>
      </c>
      <c r="N4503">
        <v>0.43</v>
      </c>
    </row>
    <row r="4504" spans="1:20" x14ac:dyDescent="0.55000000000000004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G4504">
        <v>0.18</v>
      </c>
      <c r="I4504">
        <v>7.0000000000000007E-2</v>
      </c>
      <c r="J4504">
        <v>0.43</v>
      </c>
      <c r="K4504">
        <v>0.17</v>
      </c>
      <c r="L4504">
        <v>0.43</v>
      </c>
      <c r="M4504">
        <v>0.01</v>
      </c>
      <c r="N4504">
        <v>0.43</v>
      </c>
      <c r="O4504">
        <v>81</v>
      </c>
      <c r="P4504">
        <v>17</v>
      </c>
      <c r="Q4504">
        <v>8.6</v>
      </c>
      <c r="R4504">
        <v>18</v>
      </c>
      <c r="S4504" t="s">
        <v>3432</v>
      </c>
      <c r="T4504" t="s">
        <v>20</v>
      </c>
    </row>
    <row r="4505" spans="1:20" x14ac:dyDescent="0.55000000000000004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G4505">
        <v>0.4</v>
      </c>
      <c r="I4505">
        <v>0</v>
      </c>
      <c r="J4505">
        <v>0.43</v>
      </c>
      <c r="K4505">
        <v>0</v>
      </c>
      <c r="L4505">
        <v>0.43</v>
      </c>
      <c r="M4505">
        <v>0.03</v>
      </c>
      <c r="N4505">
        <v>0.43</v>
      </c>
      <c r="O4505">
        <v>73</v>
      </c>
      <c r="P4505">
        <v>7</v>
      </c>
      <c r="Q4505" t="s">
        <v>203</v>
      </c>
      <c r="S4505" t="s">
        <v>4098</v>
      </c>
      <c r="T4505" t="s">
        <v>20</v>
      </c>
    </row>
    <row r="4506" spans="1:20" ht="28.8" x14ac:dyDescent="0.55000000000000004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G4506">
        <v>0</v>
      </c>
      <c r="I4506">
        <v>0</v>
      </c>
      <c r="J4506">
        <v>0.43</v>
      </c>
      <c r="K4506">
        <v>0.43</v>
      </c>
      <c r="L4506">
        <v>0.43</v>
      </c>
      <c r="M4506">
        <v>0</v>
      </c>
      <c r="N4506">
        <v>0.43</v>
      </c>
    </row>
    <row r="4507" spans="1:20" x14ac:dyDescent="0.55000000000000004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G4507">
        <v>0.22</v>
      </c>
      <c r="I4507">
        <v>0.14000000000000001</v>
      </c>
      <c r="J4507">
        <v>0.43</v>
      </c>
      <c r="K4507">
        <v>0</v>
      </c>
      <c r="L4507">
        <v>0.43</v>
      </c>
      <c r="M4507">
        <v>0.08</v>
      </c>
      <c r="N4507">
        <v>0.43</v>
      </c>
      <c r="O4507">
        <v>74</v>
      </c>
      <c r="P4507">
        <v>12</v>
      </c>
      <c r="Q4507">
        <v>6.2</v>
      </c>
      <c r="R4507">
        <v>181</v>
      </c>
      <c r="S4507" t="s">
        <v>3304</v>
      </c>
      <c r="T4507" t="s">
        <v>53</v>
      </c>
    </row>
    <row r="4508" spans="1:20" x14ac:dyDescent="0.55000000000000004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G4508">
        <v>0.27</v>
      </c>
      <c r="I4508">
        <v>0.12</v>
      </c>
      <c r="J4508">
        <v>0.43</v>
      </c>
      <c r="K4508">
        <v>0</v>
      </c>
      <c r="L4508">
        <v>0.43</v>
      </c>
      <c r="M4508">
        <v>0.04</v>
      </c>
      <c r="N4508">
        <v>0.43</v>
      </c>
      <c r="Q4508">
        <v>5.4</v>
      </c>
      <c r="R4508">
        <v>25</v>
      </c>
      <c r="S4508" t="s">
        <v>746</v>
      </c>
      <c r="T4508" t="s">
        <v>88</v>
      </c>
    </row>
    <row r="4509" spans="1:20" ht="28.8" x14ac:dyDescent="0.55000000000000004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G4509">
        <v>0.19</v>
      </c>
      <c r="I4509">
        <v>0.09</v>
      </c>
      <c r="J4509">
        <v>0.43</v>
      </c>
      <c r="K4509">
        <v>0.08</v>
      </c>
      <c r="L4509">
        <v>0.43</v>
      </c>
      <c r="M4509">
        <v>7.0000000000000007E-2</v>
      </c>
      <c r="N4509">
        <v>0.43</v>
      </c>
    </row>
    <row r="4510" spans="1:20" ht="28.8" x14ac:dyDescent="0.55000000000000004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G4510">
        <v>0.31</v>
      </c>
      <c r="I4510">
        <v>0.11</v>
      </c>
      <c r="J4510">
        <v>0.43</v>
      </c>
      <c r="K4510">
        <v>0</v>
      </c>
      <c r="L4510">
        <v>0.43</v>
      </c>
      <c r="M4510">
        <v>0.01</v>
      </c>
      <c r="N4510">
        <v>0.43</v>
      </c>
    </row>
    <row r="4511" spans="1:20" x14ac:dyDescent="0.55000000000000004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G4511">
        <v>0.37</v>
      </c>
      <c r="I4511">
        <v>0</v>
      </c>
      <c r="J4511">
        <v>0.43</v>
      </c>
      <c r="K4511">
        <v>0</v>
      </c>
      <c r="L4511">
        <v>0.43</v>
      </c>
      <c r="M4511">
        <v>0.06</v>
      </c>
      <c r="N4511">
        <v>0.43</v>
      </c>
      <c r="Q4511">
        <v>8.6999999999999993</v>
      </c>
      <c r="R4511">
        <v>63</v>
      </c>
      <c r="S4511" t="s">
        <v>584</v>
      </c>
      <c r="T4511" t="s">
        <v>53</v>
      </c>
    </row>
    <row r="4512" spans="1:20" x14ac:dyDescent="0.55000000000000004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G4512">
        <v>0.15</v>
      </c>
      <c r="I4512">
        <v>0.04</v>
      </c>
      <c r="J4512">
        <v>0.43</v>
      </c>
      <c r="K4512">
        <v>0</v>
      </c>
      <c r="L4512">
        <v>0.43</v>
      </c>
      <c r="M4512">
        <v>0.24</v>
      </c>
      <c r="N4512">
        <v>0.43</v>
      </c>
      <c r="O4512">
        <v>64</v>
      </c>
      <c r="P4512">
        <v>9</v>
      </c>
      <c r="Q4512">
        <v>8.6999999999999993</v>
      </c>
      <c r="R4512">
        <v>6</v>
      </c>
      <c r="S4512" t="s">
        <v>4103</v>
      </c>
      <c r="T4512" t="s">
        <v>112</v>
      </c>
    </row>
    <row r="4513" spans="1:20" x14ac:dyDescent="0.55000000000000004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G4513">
        <v>0.21</v>
      </c>
      <c r="I4513">
        <v>0.16</v>
      </c>
      <c r="J4513">
        <v>0.43</v>
      </c>
      <c r="K4513">
        <v>0</v>
      </c>
      <c r="L4513">
        <v>0.43</v>
      </c>
      <c r="M4513">
        <v>0.06</v>
      </c>
      <c r="N4513">
        <v>0.43</v>
      </c>
      <c r="O4513">
        <v>68</v>
      </c>
      <c r="P4513">
        <v>27</v>
      </c>
      <c r="Q4513">
        <v>8.8000000000000007</v>
      </c>
      <c r="R4513">
        <v>16</v>
      </c>
      <c r="S4513" t="s">
        <v>1746</v>
      </c>
      <c r="T4513" t="s">
        <v>53</v>
      </c>
    </row>
    <row r="4514" spans="1:20" x14ac:dyDescent="0.55000000000000004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G4514">
        <v>0.25</v>
      </c>
      <c r="I4514">
        <v>0.06</v>
      </c>
      <c r="J4514">
        <v>0.43</v>
      </c>
      <c r="K4514">
        <v>7.0000000000000007E-2</v>
      </c>
      <c r="L4514">
        <v>0.43</v>
      </c>
      <c r="M4514">
        <v>0.06</v>
      </c>
      <c r="N4514">
        <v>0.43</v>
      </c>
    </row>
    <row r="4515" spans="1:20" x14ac:dyDescent="0.55000000000000004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G4515">
        <v>0.28000000000000003</v>
      </c>
      <c r="I4515">
        <v>0.14000000000000001</v>
      </c>
      <c r="J4515">
        <v>0.43</v>
      </c>
      <c r="K4515">
        <v>0</v>
      </c>
      <c r="L4515">
        <v>0.43</v>
      </c>
      <c r="M4515">
        <v>0.01</v>
      </c>
      <c r="N4515">
        <v>0.43</v>
      </c>
    </row>
    <row r="4516" spans="1:20" x14ac:dyDescent="0.55000000000000004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G4516">
        <v>0.36</v>
      </c>
      <c r="I4516">
        <v>0.01</v>
      </c>
      <c r="J4516">
        <v>0.43</v>
      </c>
      <c r="K4516">
        <v>0</v>
      </c>
      <c r="L4516">
        <v>0.43</v>
      </c>
      <c r="M4516">
        <v>0.06</v>
      </c>
      <c r="N4516">
        <v>0.43</v>
      </c>
      <c r="O4516">
        <v>71</v>
      </c>
      <c r="P4516">
        <v>38</v>
      </c>
      <c r="Q4516">
        <v>7.8</v>
      </c>
      <c r="R4516">
        <v>5</v>
      </c>
      <c r="S4516" t="s">
        <v>300</v>
      </c>
      <c r="T4516" t="s">
        <v>20</v>
      </c>
    </row>
    <row r="4517" spans="1:20" x14ac:dyDescent="0.55000000000000004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G4517">
        <v>0.39</v>
      </c>
      <c r="I4517">
        <v>0.01</v>
      </c>
      <c r="J4517">
        <v>0.43</v>
      </c>
      <c r="K4517">
        <v>0</v>
      </c>
      <c r="L4517">
        <v>0.43</v>
      </c>
      <c r="M4517">
        <v>0.03</v>
      </c>
      <c r="N4517">
        <v>0.43</v>
      </c>
    </row>
    <row r="4518" spans="1:20" x14ac:dyDescent="0.55000000000000004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G4518">
        <v>0.21</v>
      </c>
      <c r="I4518">
        <v>0.16</v>
      </c>
      <c r="J4518">
        <v>0.43</v>
      </c>
      <c r="K4518">
        <v>0</v>
      </c>
      <c r="L4518">
        <v>0.43</v>
      </c>
      <c r="M4518">
        <v>0.05</v>
      </c>
      <c r="N4518">
        <v>0.43</v>
      </c>
      <c r="O4518">
        <v>74</v>
      </c>
      <c r="P4518">
        <v>22</v>
      </c>
      <c r="Q4518">
        <v>8.1999999999999993</v>
      </c>
      <c r="R4518">
        <v>33</v>
      </c>
      <c r="S4518" t="s">
        <v>1652</v>
      </c>
      <c r="T4518" t="s">
        <v>88</v>
      </c>
    </row>
    <row r="4519" spans="1:20" x14ac:dyDescent="0.55000000000000004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G4519">
        <v>0.21</v>
      </c>
      <c r="I4519">
        <v>0.06</v>
      </c>
      <c r="J4519">
        <v>0.43</v>
      </c>
      <c r="K4519">
        <v>0.13</v>
      </c>
      <c r="L4519">
        <v>0.43</v>
      </c>
      <c r="M4519">
        <v>0.02</v>
      </c>
      <c r="N4519">
        <v>0.43</v>
      </c>
      <c r="O4519">
        <v>82</v>
      </c>
      <c r="P4519">
        <v>48</v>
      </c>
      <c r="Q4519">
        <v>7.9</v>
      </c>
      <c r="R4519">
        <v>53</v>
      </c>
      <c r="S4519" t="s">
        <v>222</v>
      </c>
      <c r="T4519" t="s">
        <v>112</v>
      </c>
    </row>
    <row r="4520" spans="1:20" x14ac:dyDescent="0.55000000000000004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G4520">
        <v>0.1</v>
      </c>
      <c r="I4520">
        <v>7.0000000000000007E-2</v>
      </c>
      <c r="J4520">
        <v>0.43</v>
      </c>
      <c r="K4520">
        <v>0.24</v>
      </c>
      <c r="L4520">
        <v>0.43</v>
      </c>
      <c r="M4520">
        <v>0.03</v>
      </c>
      <c r="N4520">
        <v>0.43</v>
      </c>
    </row>
    <row r="4521" spans="1:20" x14ac:dyDescent="0.55000000000000004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G4521">
        <v>0.23</v>
      </c>
      <c r="I4521">
        <v>0.12</v>
      </c>
      <c r="J4521">
        <v>0.43</v>
      </c>
      <c r="K4521">
        <v>0.04</v>
      </c>
      <c r="L4521">
        <v>0.43</v>
      </c>
      <c r="M4521">
        <v>0.04</v>
      </c>
      <c r="N4521">
        <v>0.43</v>
      </c>
      <c r="O4521">
        <v>47</v>
      </c>
      <c r="P4521">
        <v>14</v>
      </c>
      <c r="Q4521">
        <v>6</v>
      </c>
      <c r="R4521">
        <v>24</v>
      </c>
      <c r="S4521" t="s">
        <v>4113</v>
      </c>
      <c r="T4521" t="s">
        <v>112</v>
      </c>
    </row>
    <row r="4522" spans="1:20" x14ac:dyDescent="0.55000000000000004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G4522">
        <v>0.26</v>
      </c>
      <c r="I4522">
        <v>0.11</v>
      </c>
      <c r="J4522">
        <v>0.43</v>
      </c>
      <c r="K4522">
        <v>0</v>
      </c>
      <c r="L4522">
        <v>0.43</v>
      </c>
      <c r="M4522">
        <v>0.06</v>
      </c>
      <c r="N4522">
        <v>0.43</v>
      </c>
      <c r="O4522">
        <v>77</v>
      </c>
      <c r="P4522">
        <v>5</v>
      </c>
      <c r="Q4522">
        <v>7.1</v>
      </c>
      <c r="R4522">
        <v>29</v>
      </c>
      <c r="S4522" t="s">
        <v>111</v>
      </c>
      <c r="T4522" t="s">
        <v>112</v>
      </c>
    </row>
    <row r="4523" spans="1:20" x14ac:dyDescent="0.55000000000000004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G4523">
        <v>0.09</v>
      </c>
      <c r="I4523">
        <v>7.0000000000000007E-2</v>
      </c>
      <c r="J4523">
        <v>0.43</v>
      </c>
      <c r="K4523">
        <v>0.25</v>
      </c>
      <c r="L4523">
        <v>0.43</v>
      </c>
      <c r="M4523">
        <v>0.02</v>
      </c>
      <c r="N4523">
        <v>0.43</v>
      </c>
      <c r="O4523">
        <v>71</v>
      </c>
      <c r="P4523">
        <v>12</v>
      </c>
      <c r="Q4523">
        <v>8.8000000000000007</v>
      </c>
      <c r="R4523">
        <v>23</v>
      </c>
      <c r="S4523" t="s">
        <v>4115</v>
      </c>
      <c r="T4523" t="s">
        <v>88</v>
      </c>
    </row>
    <row r="4524" spans="1:20" x14ac:dyDescent="0.55000000000000004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G4524">
        <v>0.21</v>
      </c>
      <c r="I4524">
        <v>0.16</v>
      </c>
      <c r="J4524">
        <v>0.43</v>
      </c>
      <c r="K4524">
        <v>0</v>
      </c>
      <c r="L4524">
        <v>0.43</v>
      </c>
      <c r="M4524">
        <v>0.05</v>
      </c>
      <c r="N4524">
        <v>0.43</v>
      </c>
      <c r="Q4524">
        <v>7.2</v>
      </c>
      <c r="R4524">
        <v>6</v>
      </c>
      <c r="S4524" t="s">
        <v>134</v>
      </c>
      <c r="T4524" t="s">
        <v>20</v>
      </c>
    </row>
    <row r="4525" spans="1:20" x14ac:dyDescent="0.55000000000000004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G4525">
        <v>0.28999999999999998</v>
      </c>
      <c r="I4525">
        <v>0.11</v>
      </c>
      <c r="J4525">
        <v>0.43</v>
      </c>
      <c r="K4525">
        <v>0</v>
      </c>
      <c r="L4525">
        <v>0.43</v>
      </c>
      <c r="M4525">
        <v>0.04</v>
      </c>
      <c r="N4525">
        <v>0.43</v>
      </c>
      <c r="O4525">
        <v>68</v>
      </c>
      <c r="P4525">
        <v>7</v>
      </c>
      <c r="Q4525" t="s">
        <v>203</v>
      </c>
      <c r="S4525" t="s">
        <v>4117</v>
      </c>
      <c r="T4525" t="s">
        <v>20</v>
      </c>
    </row>
    <row r="4526" spans="1:20" x14ac:dyDescent="0.55000000000000004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G4526">
        <v>7.0000000000000007E-2</v>
      </c>
      <c r="I4526">
        <v>0.05</v>
      </c>
      <c r="J4526">
        <v>0.43</v>
      </c>
      <c r="K4526">
        <v>0.28999999999999998</v>
      </c>
      <c r="L4526">
        <v>0.43</v>
      </c>
      <c r="M4526">
        <v>0.02</v>
      </c>
      <c r="N4526">
        <v>0.43</v>
      </c>
      <c r="O4526">
        <v>57</v>
      </c>
      <c r="P4526">
        <v>27</v>
      </c>
      <c r="Q4526">
        <v>6.8</v>
      </c>
      <c r="R4526">
        <v>11</v>
      </c>
      <c r="S4526" t="s">
        <v>242</v>
      </c>
      <c r="T4526" t="s">
        <v>88</v>
      </c>
    </row>
    <row r="4527" spans="1:20" x14ac:dyDescent="0.55000000000000004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G4527">
        <v>0.34</v>
      </c>
      <c r="I4527">
        <v>0.03</v>
      </c>
      <c r="J4527">
        <v>0.43</v>
      </c>
      <c r="K4527">
        <v>0.03</v>
      </c>
      <c r="L4527">
        <v>0.43</v>
      </c>
      <c r="M4527">
        <v>0.03</v>
      </c>
      <c r="N4527">
        <v>0.43</v>
      </c>
      <c r="O4527">
        <v>89</v>
      </c>
      <c r="P4527">
        <v>52</v>
      </c>
      <c r="Q4527">
        <v>8.5</v>
      </c>
      <c r="R4527">
        <v>171</v>
      </c>
      <c r="S4527" t="s">
        <v>357</v>
      </c>
      <c r="T4527" t="s">
        <v>88</v>
      </c>
    </row>
    <row r="4528" spans="1:20" x14ac:dyDescent="0.55000000000000004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G4528">
        <v>0.16</v>
      </c>
      <c r="I4528">
        <v>0.22</v>
      </c>
      <c r="J4528">
        <v>0.43</v>
      </c>
      <c r="K4528">
        <v>0</v>
      </c>
      <c r="L4528">
        <v>0.43</v>
      </c>
      <c r="M4528">
        <v>0.05</v>
      </c>
      <c r="N4528">
        <v>0.43</v>
      </c>
      <c r="O4528">
        <v>87</v>
      </c>
      <c r="P4528">
        <v>30</v>
      </c>
      <c r="Q4528">
        <v>7.6</v>
      </c>
      <c r="R4528">
        <v>2202</v>
      </c>
      <c r="S4528" t="s">
        <v>1089</v>
      </c>
      <c r="T4528" t="s">
        <v>53</v>
      </c>
    </row>
    <row r="4529" spans="1:20" x14ac:dyDescent="0.55000000000000004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G4529">
        <v>0.25</v>
      </c>
      <c r="I4529">
        <v>0.14000000000000001</v>
      </c>
      <c r="J4529">
        <v>0.43</v>
      </c>
      <c r="K4529">
        <v>0</v>
      </c>
      <c r="L4529">
        <v>0.43</v>
      </c>
      <c r="M4529">
        <v>0.04</v>
      </c>
      <c r="N4529">
        <v>0.43</v>
      </c>
      <c r="Q4529" t="s">
        <v>203</v>
      </c>
      <c r="S4529" t="s">
        <v>4121</v>
      </c>
      <c r="T4529" t="s">
        <v>20</v>
      </c>
    </row>
    <row r="4530" spans="1:20" ht="28.8" x14ac:dyDescent="0.55000000000000004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G4530">
        <v>0.17</v>
      </c>
      <c r="I4530">
        <v>0.01</v>
      </c>
      <c r="J4530">
        <v>0.43</v>
      </c>
      <c r="K4530">
        <v>0.23</v>
      </c>
      <c r="L4530">
        <v>0.43</v>
      </c>
      <c r="M4530">
        <v>0.02</v>
      </c>
      <c r="N4530">
        <v>0.43</v>
      </c>
      <c r="O4530">
        <v>66</v>
      </c>
      <c r="P4530">
        <v>27</v>
      </c>
      <c r="Q4530">
        <v>7.8</v>
      </c>
      <c r="R4530">
        <v>25</v>
      </c>
      <c r="S4530" t="s">
        <v>2247</v>
      </c>
      <c r="T4530" t="s">
        <v>88</v>
      </c>
    </row>
    <row r="4531" spans="1:20" x14ac:dyDescent="0.55000000000000004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G4531">
        <v>0.39</v>
      </c>
      <c r="I4531">
        <v>0.01</v>
      </c>
      <c r="J4531">
        <v>0.43</v>
      </c>
      <c r="K4531">
        <v>0</v>
      </c>
      <c r="L4531">
        <v>0.43</v>
      </c>
      <c r="M4531">
        <v>0.03</v>
      </c>
      <c r="N4531">
        <v>0.43</v>
      </c>
      <c r="Q4531" t="s">
        <v>203</v>
      </c>
      <c r="S4531" t="s">
        <v>3458</v>
      </c>
      <c r="T4531" t="s">
        <v>20</v>
      </c>
    </row>
    <row r="4532" spans="1:20" x14ac:dyDescent="0.55000000000000004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G4532">
        <v>0.19</v>
      </c>
      <c r="I4532">
        <v>0.17</v>
      </c>
      <c r="J4532">
        <v>0.43</v>
      </c>
      <c r="K4532">
        <v>0</v>
      </c>
      <c r="L4532">
        <v>0.43</v>
      </c>
      <c r="M4532">
        <v>7.0000000000000007E-2</v>
      </c>
      <c r="N4532">
        <v>0.43</v>
      </c>
      <c r="O4532">
        <v>64</v>
      </c>
      <c r="P4532">
        <v>49</v>
      </c>
      <c r="Q4532">
        <v>6.9</v>
      </c>
      <c r="R4532">
        <v>117</v>
      </c>
      <c r="S4532" t="s">
        <v>401</v>
      </c>
      <c r="T4532" t="s">
        <v>53</v>
      </c>
    </row>
    <row r="4533" spans="1:20" x14ac:dyDescent="0.55000000000000004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G4533">
        <v>0.1</v>
      </c>
      <c r="I4533">
        <v>0.25</v>
      </c>
      <c r="J4533">
        <v>0.43</v>
      </c>
      <c r="K4533">
        <v>0.02</v>
      </c>
      <c r="L4533">
        <v>0.43</v>
      </c>
      <c r="M4533">
        <v>0.06</v>
      </c>
      <c r="N4533">
        <v>0.43</v>
      </c>
      <c r="O4533">
        <v>76</v>
      </c>
      <c r="P4533">
        <v>54</v>
      </c>
      <c r="Q4533">
        <v>8</v>
      </c>
      <c r="R4533">
        <v>267</v>
      </c>
      <c r="S4533" t="s">
        <v>1353</v>
      </c>
    </row>
    <row r="4534" spans="1:20" x14ac:dyDescent="0.55000000000000004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G4534">
        <v>0.4</v>
      </c>
      <c r="I4534">
        <v>0</v>
      </c>
      <c r="J4534">
        <v>0.43</v>
      </c>
      <c r="K4534">
        <v>0</v>
      </c>
      <c r="L4534">
        <v>0.43</v>
      </c>
      <c r="M4534">
        <v>0.02</v>
      </c>
      <c r="N4534">
        <v>0.43</v>
      </c>
      <c r="Q4534" t="s">
        <v>203</v>
      </c>
      <c r="S4534" t="s">
        <v>4126</v>
      </c>
      <c r="T4534" t="s">
        <v>88</v>
      </c>
    </row>
    <row r="4535" spans="1:20" x14ac:dyDescent="0.55000000000000004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G4535">
        <v>0.39</v>
      </c>
      <c r="I4535">
        <v>0</v>
      </c>
      <c r="J4535">
        <v>0.43</v>
      </c>
      <c r="K4535">
        <v>0</v>
      </c>
      <c r="L4535">
        <v>0.43</v>
      </c>
      <c r="M4535">
        <v>0.03</v>
      </c>
      <c r="N4535">
        <v>0.43</v>
      </c>
      <c r="Q4535" t="s">
        <v>203</v>
      </c>
      <c r="S4535" t="s">
        <v>670</v>
      </c>
      <c r="T4535" t="s">
        <v>20</v>
      </c>
    </row>
    <row r="4536" spans="1:20" x14ac:dyDescent="0.55000000000000004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G4536">
        <v>0.19</v>
      </c>
      <c r="I4536">
        <v>0.2</v>
      </c>
      <c r="J4536">
        <v>0.43</v>
      </c>
      <c r="K4536">
        <v>0</v>
      </c>
      <c r="L4536">
        <v>0.43</v>
      </c>
      <c r="M4536">
        <v>0.04</v>
      </c>
      <c r="N4536">
        <v>0.43</v>
      </c>
      <c r="O4536">
        <v>90</v>
      </c>
      <c r="P4536">
        <v>35</v>
      </c>
      <c r="Q4536">
        <v>8.1999999999999993</v>
      </c>
      <c r="R4536">
        <v>217</v>
      </c>
      <c r="S4536" t="s">
        <v>984</v>
      </c>
      <c r="T4536" t="s">
        <v>112</v>
      </c>
    </row>
    <row r="4537" spans="1:20" x14ac:dyDescent="0.55000000000000004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G4537">
        <v>0.33</v>
      </c>
      <c r="I4537">
        <v>0.09</v>
      </c>
      <c r="J4537">
        <v>0.43</v>
      </c>
      <c r="K4537">
        <v>0</v>
      </c>
      <c r="L4537">
        <v>0.43</v>
      </c>
      <c r="M4537">
        <v>0.01</v>
      </c>
      <c r="N4537">
        <v>0.43</v>
      </c>
      <c r="O4537">
        <v>92</v>
      </c>
      <c r="P4537">
        <v>13</v>
      </c>
      <c r="Q4537">
        <v>8.5</v>
      </c>
      <c r="R4537">
        <v>17</v>
      </c>
      <c r="S4537" t="s">
        <v>135</v>
      </c>
      <c r="T4537" t="s">
        <v>20</v>
      </c>
    </row>
    <row r="4538" spans="1:20" x14ac:dyDescent="0.55000000000000004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G4538">
        <v>0.31</v>
      </c>
      <c r="I4538">
        <v>0.11</v>
      </c>
      <c r="J4538">
        <v>0.43</v>
      </c>
      <c r="K4538">
        <v>0</v>
      </c>
      <c r="L4538">
        <v>0.43</v>
      </c>
      <c r="M4538">
        <v>0.01</v>
      </c>
      <c r="N4538">
        <v>0.43</v>
      </c>
    </row>
    <row r="4539" spans="1:20" x14ac:dyDescent="0.55000000000000004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G4539">
        <v>0.33</v>
      </c>
      <c r="I4539">
        <v>0.08</v>
      </c>
      <c r="J4539">
        <v>0.43</v>
      </c>
      <c r="K4539">
        <v>0</v>
      </c>
      <c r="L4539">
        <v>0.43</v>
      </c>
      <c r="M4539">
        <v>0.01</v>
      </c>
      <c r="N4539">
        <v>0.43</v>
      </c>
      <c r="O4539">
        <v>74</v>
      </c>
      <c r="P4539">
        <v>22</v>
      </c>
      <c r="Q4539" t="s">
        <v>203</v>
      </c>
      <c r="S4539" t="s">
        <v>777</v>
      </c>
      <c r="T4539" t="s">
        <v>88</v>
      </c>
    </row>
    <row r="4540" spans="1:20" x14ac:dyDescent="0.55000000000000004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G4540">
        <v>0.39</v>
      </c>
      <c r="I4540">
        <v>0.01</v>
      </c>
      <c r="J4540">
        <v>0.43</v>
      </c>
      <c r="K4540">
        <v>0</v>
      </c>
      <c r="L4540">
        <v>0.43</v>
      </c>
      <c r="M4540">
        <v>0.03</v>
      </c>
      <c r="N4540">
        <v>0.43</v>
      </c>
      <c r="O4540">
        <v>53</v>
      </c>
      <c r="P4540">
        <v>10</v>
      </c>
      <c r="Q4540">
        <v>5.2</v>
      </c>
      <c r="R4540">
        <v>6</v>
      </c>
      <c r="S4540" t="s">
        <v>1430</v>
      </c>
      <c r="T4540" t="s">
        <v>20</v>
      </c>
    </row>
    <row r="4541" spans="1:20" x14ac:dyDescent="0.55000000000000004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G4541">
        <v>0.4</v>
      </c>
      <c r="I4541">
        <v>0</v>
      </c>
      <c r="J4541">
        <v>0.43</v>
      </c>
      <c r="K4541">
        <v>0</v>
      </c>
      <c r="L4541">
        <v>0.43</v>
      </c>
      <c r="M4541">
        <v>0.03</v>
      </c>
      <c r="N4541">
        <v>0.43</v>
      </c>
      <c r="Q4541" t="s">
        <v>203</v>
      </c>
      <c r="S4541" t="s">
        <v>2700</v>
      </c>
      <c r="T4541" t="s">
        <v>88</v>
      </c>
    </row>
    <row r="4542" spans="1:20" x14ac:dyDescent="0.55000000000000004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G4542">
        <v>0.02</v>
      </c>
      <c r="I4542">
        <v>0.36</v>
      </c>
      <c r="J4542">
        <v>0.43</v>
      </c>
      <c r="K4542">
        <v>0</v>
      </c>
      <c r="L4542">
        <v>0.43</v>
      </c>
      <c r="M4542">
        <v>0.05</v>
      </c>
      <c r="N4542">
        <v>0.43</v>
      </c>
      <c r="O4542">
        <v>80</v>
      </c>
      <c r="P4542">
        <v>28</v>
      </c>
      <c r="Q4542">
        <v>7.6</v>
      </c>
      <c r="R4542">
        <v>95</v>
      </c>
      <c r="S4542" t="s">
        <v>45</v>
      </c>
      <c r="T4542" t="s">
        <v>20</v>
      </c>
    </row>
    <row r="4543" spans="1:20" x14ac:dyDescent="0.55000000000000004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G4543">
        <v>0.21</v>
      </c>
      <c r="I4543">
        <v>0.16</v>
      </c>
      <c r="J4543">
        <v>0.43</v>
      </c>
      <c r="K4543">
        <v>0</v>
      </c>
      <c r="L4543">
        <v>0.43</v>
      </c>
      <c r="M4543">
        <v>0.05</v>
      </c>
      <c r="N4543">
        <v>0.43</v>
      </c>
      <c r="Q4543">
        <v>5.7</v>
      </c>
      <c r="R4543">
        <v>7</v>
      </c>
      <c r="S4543" t="s">
        <v>1544</v>
      </c>
      <c r="T4543" t="s">
        <v>20</v>
      </c>
    </row>
    <row r="4544" spans="1:20" x14ac:dyDescent="0.55000000000000004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G4544">
        <v>0.24</v>
      </c>
      <c r="I4544">
        <v>0.16</v>
      </c>
      <c r="J4544">
        <v>0.43</v>
      </c>
      <c r="K4544">
        <v>0</v>
      </c>
      <c r="L4544">
        <v>0.43</v>
      </c>
      <c r="M4544">
        <v>0.03</v>
      </c>
      <c r="N4544">
        <v>0.43</v>
      </c>
    </row>
    <row r="4545" spans="1:20" x14ac:dyDescent="0.55000000000000004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G4545">
        <v>0.21</v>
      </c>
      <c r="I4545">
        <v>0.16</v>
      </c>
      <c r="J4545">
        <v>0.43</v>
      </c>
      <c r="K4545">
        <v>0</v>
      </c>
      <c r="L4545">
        <v>0.43</v>
      </c>
      <c r="M4545">
        <v>0.05</v>
      </c>
      <c r="N4545">
        <v>0.43</v>
      </c>
      <c r="O4545">
        <v>46</v>
      </c>
      <c r="P4545">
        <v>18</v>
      </c>
      <c r="Q4545">
        <v>6.7</v>
      </c>
      <c r="R4545">
        <v>6</v>
      </c>
      <c r="S4545" t="s">
        <v>151</v>
      </c>
      <c r="T4545" t="s">
        <v>88</v>
      </c>
    </row>
    <row r="4546" spans="1:20" x14ac:dyDescent="0.55000000000000004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G4546">
        <v>0.35</v>
      </c>
      <c r="I4546">
        <v>0.05</v>
      </c>
      <c r="J4546">
        <v>0.43</v>
      </c>
      <c r="K4546">
        <v>0</v>
      </c>
      <c r="L4546">
        <v>0.43</v>
      </c>
      <c r="M4546">
        <v>0.03</v>
      </c>
      <c r="N4546">
        <v>0.43</v>
      </c>
      <c r="O4546">
        <v>70</v>
      </c>
      <c r="P4546">
        <v>13</v>
      </c>
      <c r="Q4546">
        <v>6.6</v>
      </c>
      <c r="R4546">
        <v>16</v>
      </c>
      <c r="S4546" t="s">
        <v>1620</v>
      </c>
      <c r="T4546" t="s">
        <v>112</v>
      </c>
    </row>
    <row r="4547" spans="1:20" x14ac:dyDescent="0.55000000000000004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G4547">
        <v>0.39</v>
      </c>
      <c r="I4547">
        <v>0</v>
      </c>
      <c r="J4547">
        <v>0.42</v>
      </c>
      <c r="K4547">
        <v>0</v>
      </c>
      <c r="L4547">
        <v>0.42</v>
      </c>
      <c r="M4547">
        <v>0.03</v>
      </c>
      <c r="N4547">
        <v>0.42</v>
      </c>
      <c r="O4547">
        <v>56</v>
      </c>
      <c r="P4547">
        <v>23</v>
      </c>
      <c r="Q4547">
        <v>6.5</v>
      </c>
      <c r="R4547">
        <v>13</v>
      </c>
      <c r="S4547" t="s">
        <v>3411</v>
      </c>
      <c r="T4547" t="s">
        <v>112</v>
      </c>
    </row>
    <row r="4548" spans="1:20" ht="28.8" x14ac:dyDescent="0.55000000000000004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G4548">
        <v>0</v>
      </c>
      <c r="I4548">
        <v>0</v>
      </c>
      <c r="J4548">
        <v>0.42</v>
      </c>
      <c r="K4548">
        <v>0.42</v>
      </c>
      <c r="L4548">
        <v>0.42</v>
      </c>
      <c r="M4548">
        <v>0</v>
      </c>
      <c r="N4548">
        <v>0.42</v>
      </c>
    </row>
    <row r="4549" spans="1:20" ht="28.8" x14ac:dyDescent="0.55000000000000004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G4549">
        <v>0</v>
      </c>
      <c r="I4549">
        <v>0</v>
      </c>
      <c r="J4549">
        <v>0.42</v>
      </c>
      <c r="K4549">
        <v>0.42</v>
      </c>
      <c r="L4549">
        <v>0.42</v>
      </c>
      <c r="M4549">
        <v>0</v>
      </c>
      <c r="N4549">
        <v>0.42</v>
      </c>
    </row>
    <row r="4550" spans="1:20" x14ac:dyDescent="0.55000000000000004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G4550">
        <v>0.33</v>
      </c>
      <c r="I4550">
        <v>0.09</v>
      </c>
      <c r="J4550">
        <v>0.42</v>
      </c>
      <c r="K4550">
        <v>0</v>
      </c>
      <c r="L4550">
        <v>0.42</v>
      </c>
      <c r="M4550">
        <v>0.01</v>
      </c>
      <c r="N4550">
        <v>0.42</v>
      </c>
      <c r="O4550">
        <v>88</v>
      </c>
      <c r="P4550">
        <v>15</v>
      </c>
      <c r="Q4550">
        <v>8.6</v>
      </c>
      <c r="R4550">
        <v>7</v>
      </c>
      <c r="S4550" t="s">
        <v>135</v>
      </c>
      <c r="T4550" t="s">
        <v>20</v>
      </c>
    </row>
    <row r="4551" spans="1:20" x14ac:dyDescent="0.55000000000000004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G4551">
        <v>0.16</v>
      </c>
      <c r="I4551">
        <v>0.19</v>
      </c>
      <c r="J4551">
        <v>0.42</v>
      </c>
      <c r="K4551">
        <v>0</v>
      </c>
      <c r="L4551">
        <v>0.42</v>
      </c>
      <c r="M4551">
        <v>0.08</v>
      </c>
      <c r="N4551">
        <v>0.42</v>
      </c>
      <c r="O4551">
        <v>68</v>
      </c>
      <c r="P4551">
        <v>38</v>
      </c>
      <c r="Q4551">
        <v>4.4000000000000004</v>
      </c>
      <c r="R4551">
        <v>40</v>
      </c>
      <c r="S4551" t="s">
        <v>1247</v>
      </c>
      <c r="T4551" t="s">
        <v>53</v>
      </c>
    </row>
    <row r="4552" spans="1:20" x14ac:dyDescent="0.55000000000000004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G4552">
        <v>0.15</v>
      </c>
      <c r="I4552">
        <v>0.25</v>
      </c>
      <c r="J4552">
        <v>0.42</v>
      </c>
      <c r="K4552">
        <v>0</v>
      </c>
      <c r="L4552">
        <v>0.42</v>
      </c>
      <c r="M4552">
        <v>0.03</v>
      </c>
      <c r="N4552">
        <v>0.42</v>
      </c>
      <c r="O4552">
        <v>74</v>
      </c>
      <c r="P4552">
        <v>29</v>
      </c>
      <c r="Q4552">
        <v>4.4000000000000004</v>
      </c>
      <c r="R4552">
        <v>93</v>
      </c>
      <c r="S4552" t="s">
        <v>193</v>
      </c>
      <c r="T4552" t="s">
        <v>20</v>
      </c>
    </row>
    <row r="4553" spans="1:20" ht="28.8" x14ac:dyDescent="0.55000000000000004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G4553">
        <v>0.21</v>
      </c>
      <c r="I4553">
        <v>0.16</v>
      </c>
      <c r="J4553">
        <v>0.42</v>
      </c>
      <c r="K4553">
        <v>0</v>
      </c>
      <c r="L4553">
        <v>0.42</v>
      </c>
      <c r="M4553">
        <v>0.05</v>
      </c>
      <c r="N4553">
        <v>0.42</v>
      </c>
      <c r="O4553">
        <v>54</v>
      </c>
      <c r="P4553">
        <v>18</v>
      </c>
      <c r="Q4553">
        <v>5.4</v>
      </c>
      <c r="R4553">
        <v>28</v>
      </c>
      <c r="S4553" t="s">
        <v>1079</v>
      </c>
      <c r="T4553" t="s">
        <v>112</v>
      </c>
    </row>
    <row r="4554" spans="1:20" ht="28.8" x14ac:dyDescent="0.55000000000000004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G4554">
        <v>0.12</v>
      </c>
      <c r="I4554">
        <v>0.06</v>
      </c>
      <c r="J4554">
        <v>0.42</v>
      </c>
      <c r="K4554">
        <v>0.21</v>
      </c>
      <c r="L4554">
        <v>0.42</v>
      </c>
      <c r="M4554">
        <v>0.03</v>
      </c>
      <c r="N4554">
        <v>0.42</v>
      </c>
      <c r="O4554">
        <v>74</v>
      </c>
      <c r="P4554">
        <v>19</v>
      </c>
      <c r="Q4554">
        <v>6.7</v>
      </c>
      <c r="R4554">
        <v>109</v>
      </c>
      <c r="S4554" t="s">
        <v>4138</v>
      </c>
      <c r="T4554" t="s">
        <v>88</v>
      </c>
    </row>
    <row r="4555" spans="1:20" x14ac:dyDescent="0.55000000000000004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G4555">
        <v>0.14000000000000001</v>
      </c>
      <c r="I4555">
        <v>0.05</v>
      </c>
      <c r="J4555">
        <v>0.42</v>
      </c>
      <c r="K4555">
        <v>0.22</v>
      </c>
      <c r="L4555">
        <v>0.42</v>
      </c>
      <c r="M4555">
        <v>0.01</v>
      </c>
      <c r="N4555">
        <v>0.42</v>
      </c>
      <c r="O4555">
        <v>79</v>
      </c>
      <c r="P4555">
        <v>10</v>
      </c>
      <c r="Q4555">
        <v>8.9</v>
      </c>
      <c r="R4555">
        <v>24</v>
      </c>
      <c r="S4555" t="s">
        <v>222</v>
      </c>
      <c r="T4555" t="s">
        <v>20</v>
      </c>
    </row>
    <row r="4556" spans="1:20" x14ac:dyDescent="0.55000000000000004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G4556">
        <v>0.11</v>
      </c>
      <c r="I4556">
        <v>0.2</v>
      </c>
      <c r="J4556">
        <v>0.42</v>
      </c>
      <c r="K4556">
        <v>0</v>
      </c>
      <c r="L4556">
        <v>0.42</v>
      </c>
      <c r="M4556">
        <v>0.12</v>
      </c>
      <c r="N4556">
        <v>0.42</v>
      </c>
      <c r="O4556">
        <v>65</v>
      </c>
      <c r="P4556">
        <v>24</v>
      </c>
      <c r="Q4556">
        <v>8.1999999999999993</v>
      </c>
      <c r="R4556">
        <v>6</v>
      </c>
      <c r="S4556" t="s">
        <v>3073</v>
      </c>
      <c r="T4556" t="s">
        <v>88</v>
      </c>
    </row>
    <row r="4557" spans="1:20" x14ac:dyDescent="0.55000000000000004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G4557">
        <v>0.35</v>
      </c>
      <c r="I4557">
        <v>0.01</v>
      </c>
      <c r="J4557">
        <v>0.42</v>
      </c>
      <c r="K4557">
        <v>0</v>
      </c>
      <c r="L4557">
        <v>0.42</v>
      </c>
      <c r="M4557">
        <v>0.06</v>
      </c>
      <c r="N4557">
        <v>0.42</v>
      </c>
      <c r="O4557">
        <v>39</v>
      </c>
      <c r="P4557">
        <v>23</v>
      </c>
      <c r="Q4557">
        <v>4.9000000000000004</v>
      </c>
      <c r="R4557">
        <v>46</v>
      </c>
      <c r="S4557" t="s">
        <v>4142</v>
      </c>
      <c r="T4557" t="s">
        <v>53</v>
      </c>
    </row>
    <row r="4558" spans="1:20" x14ac:dyDescent="0.55000000000000004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G4558">
        <v>0.21</v>
      </c>
      <c r="I4558">
        <v>0.16</v>
      </c>
      <c r="J4558">
        <v>0.42</v>
      </c>
      <c r="K4558">
        <v>0</v>
      </c>
      <c r="L4558">
        <v>0.42</v>
      </c>
      <c r="M4558">
        <v>0.05</v>
      </c>
      <c r="N4558">
        <v>0.42</v>
      </c>
      <c r="O4558">
        <v>81</v>
      </c>
      <c r="P4558">
        <v>28</v>
      </c>
      <c r="Q4558">
        <v>5.8</v>
      </c>
      <c r="R4558">
        <v>18</v>
      </c>
      <c r="S4558" t="s">
        <v>3169</v>
      </c>
      <c r="T4558" t="s">
        <v>112</v>
      </c>
    </row>
    <row r="4559" spans="1:20" x14ac:dyDescent="0.55000000000000004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G4559">
        <v>0.33</v>
      </c>
      <c r="I4559">
        <v>0.09</v>
      </c>
      <c r="J4559">
        <v>0.42</v>
      </c>
      <c r="K4559">
        <v>0</v>
      </c>
      <c r="L4559">
        <v>0.42</v>
      </c>
      <c r="M4559">
        <v>0.01</v>
      </c>
      <c r="N4559">
        <v>0.42</v>
      </c>
      <c r="O4559">
        <v>68</v>
      </c>
      <c r="P4559">
        <v>24</v>
      </c>
      <c r="Q4559">
        <v>6.4</v>
      </c>
      <c r="R4559">
        <v>13</v>
      </c>
      <c r="S4559" t="s">
        <v>195</v>
      </c>
      <c r="T4559" t="s">
        <v>88</v>
      </c>
    </row>
    <row r="4560" spans="1:20" x14ac:dyDescent="0.55000000000000004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G4560">
        <v>0.31</v>
      </c>
      <c r="I4560">
        <v>0.1</v>
      </c>
      <c r="J4560">
        <v>0.42</v>
      </c>
      <c r="K4560">
        <v>0</v>
      </c>
      <c r="L4560">
        <v>0.42</v>
      </c>
      <c r="M4560">
        <v>0.01</v>
      </c>
      <c r="N4560">
        <v>0.42</v>
      </c>
      <c r="O4560">
        <v>84</v>
      </c>
      <c r="P4560">
        <v>17</v>
      </c>
      <c r="Q4560">
        <v>6.9</v>
      </c>
      <c r="R4560">
        <v>20</v>
      </c>
      <c r="S4560" t="s">
        <v>690</v>
      </c>
      <c r="T4560" t="s">
        <v>88</v>
      </c>
    </row>
    <row r="4561" spans="1:20" x14ac:dyDescent="0.55000000000000004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G4561">
        <v>0.21</v>
      </c>
      <c r="I4561">
        <v>0.16</v>
      </c>
      <c r="J4561">
        <v>0.42</v>
      </c>
      <c r="K4561">
        <v>0</v>
      </c>
      <c r="L4561">
        <v>0.42</v>
      </c>
      <c r="M4561">
        <v>0.05</v>
      </c>
      <c r="N4561">
        <v>0.42</v>
      </c>
      <c r="O4561">
        <v>64</v>
      </c>
      <c r="P4561">
        <v>19</v>
      </c>
      <c r="Q4561">
        <v>3.1</v>
      </c>
      <c r="R4561">
        <v>157</v>
      </c>
      <c r="S4561" t="s">
        <v>835</v>
      </c>
      <c r="T4561" t="s">
        <v>88</v>
      </c>
    </row>
    <row r="4562" spans="1:20" x14ac:dyDescent="0.55000000000000004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G4562">
        <v>0.24</v>
      </c>
      <c r="I4562">
        <v>0.16</v>
      </c>
      <c r="J4562">
        <v>0.42</v>
      </c>
      <c r="K4562">
        <v>0</v>
      </c>
      <c r="L4562">
        <v>0.42</v>
      </c>
      <c r="M4562">
        <v>0.03</v>
      </c>
      <c r="N4562">
        <v>0.42</v>
      </c>
    </row>
    <row r="4563" spans="1:20" x14ac:dyDescent="0.55000000000000004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G4563">
        <v>0</v>
      </c>
      <c r="I4563">
        <v>0</v>
      </c>
      <c r="J4563">
        <v>0.42</v>
      </c>
      <c r="K4563">
        <v>0.42</v>
      </c>
      <c r="L4563">
        <v>0.42</v>
      </c>
      <c r="M4563">
        <v>0</v>
      </c>
      <c r="N4563">
        <v>0.42</v>
      </c>
    </row>
    <row r="4564" spans="1:20" x14ac:dyDescent="0.55000000000000004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G4564">
        <v>0.24</v>
      </c>
      <c r="I4564">
        <v>0.16</v>
      </c>
      <c r="J4564">
        <v>0.42</v>
      </c>
      <c r="K4564">
        <v>0</v>
      </c>
      <c r="L4564">
        <v>0.42</v>
      </c>
      <c r="M4564">
        <v>0.03</v>
      </c>
      <c r="N4564">
        <v>0.42</v>
      </c>
    </row>
    <row r="4565" spans="1:20" x14ac:dyDescent="0.55000000000000004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G4565">
        <v>0.34</v>
      </c>
      <c r="I4565">
        <v>0.05</v>
      </c>
      <c r="J4565">
        <v>0.42</v>
      </c>
      <c r="K4565">
        <v>0</v>
      </c>
      <c r="L4565">
        <v>0.42</v>
      </c>
      <c r="M4565">
        <v>0.03</v>
      </c>
      <c r="N4565">
        <v>0.42</v>
      </c>
    </row>
    <row r="4566" spans="1:20" x14ac:dyDescent="0.55000000000000004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G4566">
        <v>0.33</v>
      </c>
      <c r="I4566">
        <v>0.08</v>
      </c>
      <c r="J4566">
        <v>0.42</v>
      </c>
      <c r="K4566">
        <v>0</v>
      </c>
      <c r="L4566">
        <v>0.42</v>
      </c>
      <c r="M4566">
        <v>0.01</v>
      </c>
      <c r="N4566">
        <v>0.42</v>
      </c>
      <c r="O4566">
        <v>76</v>
      </c>
      <c r="P4566">
        <v>26</v>
      </c>
      <c r="Q4566">
        <v>7.7</v>
      </c>
      <c r="R4566">
        <v>15</v>
      </c>
      <c r="S4566" t="s">
        <v>309</v>
      </c>
      <c r="T4566" t="s">
        <v>88</v>
      </c>
    </row>
    <row r="4567" spans="1:20" ht="28.8" x14ac:dyDescent="0.55000000000000004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G4567">
        <v>0.35</v>
      </c>
      <c r="I4567">
        <v>0.04</v>
      </c>
      <c r="J4567">
        <v>0.42</v>
      </c>
      <c r="K4567">
        <v>0</v>
      </c>
      <c r="L4567">
        <v>0.42</v>
      </c>
      <c r="M4567">
        <v>0.03</v>
      </c>
      <c r="N4567">
        <v>0.42</v>
      </c>
    </row>
    <row r="4568" spans="1:20" x14ac:dyDescent="0.55000000000000004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G4568">
        <v>0.19</v>
      </c>
      <c r="I4568">
        <v>0.14000000000000001</v>
      </c>
      <c r="J4568">
        <v>0.42</v>
      </c>
      <c r="K4568">
        <v>0.06</v>
      </c>
      <c r="L4568">
        <v>0.42</v>
      </c>
      <c r="M4568">
        <v>0.03</v>
      </c>
      <c r="N4568">
        <v>0.42</v>
      </c>
    </row>
    <row r="4569" spans="1:20" x14ac:dyDescent="0.55000000000000004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G4569">
        <v>0.11</v>
      </c>
      <c r="I4569">
        <v>0.2</v>
      </c>
      <c r="J4569">
        <v>0.42</v>
      </c>
      <c r="K4569">
        <v>0</v>
      </c>
      <c r="L4569">
        <v>0.42</v>
      </c>
      <c r="M4569">
        <v>0.11</v>
      </c>
      <c r="N4569">
        <v>0.42</v>
      </c>
      <c r="Q4569">
        <v>6.5</v>
      </c>
      <c r="R4569">
        <v>8</v>
      </c>
      <c r="S4569" t="s">
        <v>1689</v>
      </c>
      <c r="T4569" t="s">
        <v>112</v>
      </c>
    </row>
    <row r="4570" spans="1:20" x14ac:dyDescent="0.55000000000000004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G4570">
        <v>0.22</v>
      </c>
      <c r="I4570">
        <v>0.16</v>
      </c>
      <c r="J4570">
        <v>0.42</v>
      </c>
      <c r="K4570">
        <v>0</v>
      </c>
      <c r="L4570">
        <v>0.42</v>
      </c>
      <c r="M4570">
        <v>0.04</v>
      </c>
      <c r="N4570">
        <v>0.42</v>
      </c>
      <c r="Q4570" t="s">
        <v>203</v>
      </c>
      <c r="S4570" t="s">
        <v>1207</v>
      </c>
      <c r="T4570" t="s">
        <v>20</v>
      </c>
    </row>
    <row r="4571" spans="1:20" x14ac:dyDescent="0.55000000000000004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G4571">
        <v>0</v>
      </c>
      <c r="I4571">
        <v>0</v>
      </c>
      <c r="J4571">
        <v>0.42</v>
      </c>
      <c r="K4571">
        <v>0.41</v>
      </c>
      <c r="L4571">
        <v>0.42</v>
      </c>
      <c r="M4571">
        <v>0.01</v>
      </c>
      <c r="N4571">
        <v>0.42</v>
      </c>
    </row>
    <row r="4572" spans="1:20" x14ac:dyDescent="0.55000000000000004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G4572">
        <v>0.24</v>
      </c>
      <c r="I4572">
        <v>0.16</v>
      </c>
      <c r="J4572">
        <v>0.42</v>
      </c>
      <c r="K4572">
        <v>0</v>
      </c>
      <c r="L4572">
        <v>0.42</v>
      </c>
      <c r="M4572">
        <v>0.03</v>
      </c>
      <c r="N4572">
        <v>0.42</v>
      </c>
      <c r="O4572">
        <v>91</v>
      </c>
      <c r="P4572">
        <v>12</v>
      </c>
      <c r="Q4572">
        <v>7.8</v>
      </c>
      <c r="R4572">
        <v>12</v>
      </c>
      <c r="S4572" t="s">
        <v>1836</v>
      </c>
      <c r="T4572" t="s">
        <v>20</v>
      </c>
    </row>
    <row r="4573" spans="1:20" x14ac:dyDescent="0.55000000000000004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G4573">
        <v>0.21</v>
      </c>
      <c r="I4573">
        <v>0.16</v>
      </c>
      <c r="J4573">
        <v>0.42</v>
      </c>
      <c r="K4573">
        <v>0</v>
      </c>
      <c r="L4573">
        <v>0.42</v>
      </c>
      <c r="M4573">
        <v>0.05</v>
      </c>
      <c r="N4573">
        <v>0.42</v>
      </c>
      <c r="O4573">
        <v>78</v>
      </c>
      <c r="P4573">
        <v>19</v>
      </c>
      <c r="Q4573">
        <v>7.5</v>
      </c>
      <c r="R4573">
        <v>11</v>
      </c>
      <c r="S4573" t="s">
        <v>2647</v>
      </c>
      <c r="T4573" t="s">
        <v>20</v>
      </c>
    </row>
    <row r="4574" spans="1:20" x14ac:dyDescent="0.55000000000000004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G4574">
        <v>0.23</v>
      </c>
      <c r="I4574">
        <v>0.16</v>
      </c>
      <c r="J4574">
        <v>0.42</v>
      </c>
      <c r="K4574">
        <v>0</v>
      </c>
      <c r="L4574">
        <v>0.42</v>
      </c>
      <c r="M4574">
        <v>0.03</v>
      </c>
      <c r="N4574">
        <v>0.42</v>
      </c>
    </row>
    <row r="4575" spans="1:20" x14ac:dyDescent="0.55000000000000004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G4575">
        <v>0.25</v>
      </c>
      <c r="I4575">
        <v>0.13</v>
      </c>
      <c r="J4575">
        <v>0.42</v>
      </c>
      <c r="K4575">
        <v>0</v>
      </c>
      <c r="L4575">
        <v>0.42</v>
      </c>
      <c r="M4575">
        <v>0.04</v>
      </c>
      <c r="N4575">
        <v>0.42</v>
      </c>
      <c r="Q4575">
        <v>5.4</v>
      </c>
      <c r="R4575">
        <v>5</v>
      </c>
      <c r="S4575" t="s">
        <v>339</v>
      </c>
      <c r="T4575" t="s">
        <v>112</v>
      </c>
    </row>
    <row r="4576" spans="1:20" x14ac:dyDescent="0.55000000000000004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G4576">
        <v>0.13</v>
      </c>
      <c r="I4576">
        <v>0.19</v>
      </c>
      <c r="J4576">
        <v>0.42</v>
      </c>
      <c r="K4576">
        <v>0</v>
      </c>
      <c r="L4576">
        <v>0.42</v>
      </c>
      <c r="M4576">
        <v>0.11</v>
      </c>
      <c r="N4576">
        <v>0.42</v>
      </c>
      <c r="Q4576" t="s">
        <v>203</v>
      </c>
      <c r="S4576" t="s">
        <v>1066</v>
      </c>
      <c r="T4576" t="s">
        <v>112</v>
      </c>
    </row>
    <row r="4577" spans="1:20" x14ac:dyDescent="0.55000000000000004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G4577">
        <v>0.23</v>
      </c>
      <c r="I4577">
        <v>0.16</v>
      </c>
      <c r="J4577">
        <v>0.42</v>
      </c>
      <c r="K4577">
        <v>0</v>
      </c>
      <c r="L4577">
        <v>0.42</v>
      </c>
      <c r="M4577">
        <v>0.03</v>
      </c>
      <c r="N4577">
        <v>0.42</v>
      </c>
      <c r="O4577">
        <v>69</v>
      </c>
      <c r="P4577">
        <v>8</v>
      </c>
      <c r="Q4577">
        <v>6.9</v>
      </c>
      <c r="R4577">
        <v>10</v>
      </c>
      <c r="S4577" t="s">
        <v>810</v>
      </c>
      <c r="T4577" t="s">
        <v>20</v>
      </c>
    </row>
    <row r="4578" spans="1:20" x14ac:dyDescent="0.55000000000000004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G4578">
        <v>0.16</v>
      </c>
      <c r="I4578">
        <v>0.17</v>
      </c>
      <c r="J4578">
        <v>0.42</v>
      </c>
      <c r="K4578">
        <v>0</v>
      </c>
      <c r="L4578">
        <v>0.42</v>
      </c>
      <c r="M4578">
        <v>0.1</v>
      </c>
      <c r="N4578">
        <v>0.42</v>
      </c>
      <c r="O4578">
        <v>61</v>
      </c>
      <c r="P4578">
        <v>38</v>
      </c>
      <c r="Q4578">
        <v>6.8</v>
      </c>
      <c r="R4578">
        <v>106</v>
      </c>
      <c r="S4578" t="s">
        <v>4156</v>
      </c>
      <c r="T4578" t="s">
        <v>88</v>
      </c>
    </row>
    <row r="4579" spans="1:20" x14ac:dyDescent="0.55000000000000004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G4579">
        <v>0.21</v>
      </c>
      <c r="I4579">
        <v>7.0000000000000007E-2</v>
      </c>
      <c r="J4579">
        <v>0.42</v>
      </c>
      <c r="K4579">
        <v>0.09</v>
      </c>
      <c r="L4579">
        <v>0.42</v>
      </c>
      <c r="M4579">
        <v>0.05</v>
      </c>
      <c r="N4579">
        <v>0.42</v>
      </c>
      <c r="O4579">
        <v>73</v>
      </c>
      <c r="P4579">
        <v>27</v>
      </c>
      <c r="Q4579">
        <v>8</v>
      </c>
      <c r="R4579">
        <v>42</v>
      </c>
      <c r="S4579" t="s">
        <v>1746</v>
      </c>
      <c r="T4579" t="s">
        <v>53</v>
      </c>
    </row>
    <row r="4580" spans="1:20" x14ac:dyDescent="0.55000000000000004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G4580">
        <v>0</v>
      </c>
      <c r="I4580">
        <v>0</v>
      </c>
      <c r="J4580">
        <v>0.42</v>
      </c>
      <c r="K4580">
        <v>0.42</v>
      </c>
      <c r="L4580">
        <v>0.42</v>
      </c>
      <c r="M4580">
        <v>0</v>
      </c>
      <c r="N4580">
        <v>0.42</v>
      </c>
    </row>
    <row r="4581" spans="1:20" x14ac:dyDescent="0.55000000000000004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G4581">
        <v>0.23</v>
      </c>
      <c r="I4581">
        <v>0.15</v>
      </c>
      <c r="J4581">
        <v>0.42</v>
      </c>
      <c r="K4581">
        <v>0.01</v>
      </c>
      <c r="L4581">
        <v>0.42</v>
      </c>
      <c r="M4581">
        <v>0.04</v>
      </c>
      <c r="N4581">
        <v>0.42</v>
      </c>
      <c r="O4581">
        <v>70</v>
      </c>
      <c r="P4581">
        <v>19</v>
      </c>
      <c r="Q4581">
        <v>6.7</v>
      </c>
      <c r="R4581">
        <v>11</v>
      </c>
      <c r="S4581" t="s">
        <v>134</v>
      </c>
      <c r="T4581" t="s">
        <v>20</v>
      </c>
    </row>
    <row r="4582" spans="1:20" x14ac:dyDescent="0.55000000000000004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G4582">
        <v>0.32</v>
      </c>
      <c r="I4582">
        <v>0.09</v>
      </c>
      <c r="J4582">
        <v>0.42</v>
      </c>
      <c r="K4582">
        <v>0</v>
      </c>
      <c r="L4582">
        <v>0.42</v>
      </c>
      <c r="M4582">
        <v>0.02</v>
      </c>
      <c r="N4582">
        <v>0.42</v>
      </c>
      <c r="O4582">
        <v>88</v>
      </c>
      <c r="P4582">
        <v>32</v>
      </c>
      <c r="Q4582">
        <v>8.5</v>
      </c>
      <c r="R4582">
        <v>14</v>
      </c>
      <c r="S4582" t="s">
        <v>1433</v>
      </c>
      <c r="T4582" t="s">
        <v>20</v>
      </c>
    </row>
    <row r="4583" spans="1:20" ht="28.8" x14ac:dyDescent="0.55000000000000004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G4583">
        <v>0.3</v>
      </c>
      <c r="I4583">
        <v>0.11</v>
      </c>
      <c r="J4583">
        <v>0.42</v>
      </c>
      <c r="K4583">
        <v>0</v>
      </c>
      <c r="L4583">
        <v>0.42</v>
      </c>
      <c r="M4583">
        <v>0.01</v>
      </c>
      <c r="N4583">
        <v>0.42</v>
      </c>
    </row>
    <row r="4584" spans="1:20" x14ac:dyDescent="0.55000000000000004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G4584">
        <v>0.21</v>
      </c>
      <c r="I4584">
        <v>0.16</v>
      </c>
      <c r="J4584">
        <v>0.42</v>
      </c>
      <c r="K4584">
        <v>0</v>
      </c>
      <c r="L4584">
        <v>0.42</v>
      </c>
      <c r="M4584">
        <v>0.05</v>
      </c>
      <c r="N4584">
        <v>0.42</v>
      </c>
      <c r="O4584">
        <v>55</v>
      </c>
      <c r="P4584">
        <v>5</v>
      </c>
      <c r="Q4584">
        <v>7.7</v>
      </c>
      <c r="R4584">
        <v>9</v>
      </c>
      <c r="S4584" t="s">
        <v>1788</v>
      </c>
      <c r="T4584" t="s">
        <v>20</v>
      </c>
    </row>
    <row r="4585" spans="1:20" ht="28.8" x14ac:dyDescent="0.55000000000000004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G4585">
        <v>0.21</v>
      </c>
      <c r="I4585">
        <v>0.16</v>
      </c>
      <c r="J4585">
        <v>0.42</v>
      </c>
      <c r="K4585">
        <v>0</v>
      </c>
      <c r="L4585">
        <v>0.42</v>
      </c>
      <c r="M4585">
        <v>0.05</v>
      </c>
      <c r="N4585">
        <v>0.42</v>
      </c>
    </row>
    <row r="4586" spans="1:20" x14ac:dyDescent="0.55000000000000004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G4586">
        <v>0.21</v>
      </c>
      <c r="I4586">
        <v>0.16</v>
      </c>
      <c r="J4586">
        <v>0.42</v>
      </c>
      <c r="K4586">
        <v>0</v>
      </c>
      <c r="L4586">
        <v>0.42</v>
      </c>
      <c r="M4586">
        <v>0.05</v>
      </c>
      <c r="N4586">
        <v>0.42</v>
      </c>
      <c r="O4586">
        <v>64</v>
      </c>
      <c r="P4586">
        <v>22</v>
      </c>
      <c r="Q4586">
        <v>7.2</v>
      </c>
      <c r="R4586">
        <v>9</v>
      </c>
      <c r="S4586" t="s">
        <v>155</v>
      </c>
      <c r="T4586" t="s">
        <v>20</v>
      </c>
    </row>
    <row r="4587" spans="1:20" x14ac:dyDescent="0.55000000000000004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G4587">
        <v>0.13</v>
      </c>
      <c r="I4587">
        <v>0.22</v>
      </c>
      <c r="J4587">
        <v>0.42</v>
      </c>
      <c r="K4587">
        <v>0.01</v>
      </c>
      <c r="L4587">
        <v>0.42</v>
      </c>
      <c r="M4587">
        <v>7.0000000000000007E-2</v>
      </c>
      <c r="N4587">
        <v>0.42</v>
      </c>
      <c r="O4587">
        <v>79</v>
      </c>
      <c r="P4587">
        <v>51</v>
      </c>
      <c r="Q4587">
        <v>7.2</v>
      </c>
      <c r="R4587">
        <v>244</v>
      </c>
      <c r="S4587" t="s">
        <v>4165</v>
      </c>
      <c r="T4587" t="s">
        <v>112</v>
      </c>
    </row>
    <row r="4588" spans="1:20" x14ac:dyDescent="0.55000000000000004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G4588">
        <v>0.35</v>
      </c>
      <c r="I4588">
        <v>0.01</v>
      </c>
      <c r="J4588">
        <v>0.42</v>
      </c>
      <c r="K4588">
        <v>0</v>
      </c>
      <c r="L4588">
        <v>0.42</v>
      </c>
      <c r="M4588">
        <v>0.06</v>
      </c>
      <c r="N4588">
        <v>0.42</v>
      </c>
      <c r="O4588">
        <v>47</v>
      </c>
      <c r="P4588">
        <v>4</v>
      </c>
      <c r="Q4588">
        <v>7.5</v>
      </c>
      <c r="R4588">
        <v>13</v>
      </c>
      <c r="S4588" t="s">
        <v>4167</v>
      </c>
      <c r="T4588" t="s">
        <v>88</v>
      </c>
    </row>
    <row r="4589" spans="1:20" x14ac:dyDescent="0.55000000000000004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G4589">
        <v>0.39</v>
      </c>
      <c r="I4589">
        <v>0</v>
      </c>
      <c r="J4589">
        <v>0.42</v>
      </c>
      <c r="K4589">
        <v>0</v>
      </c>
      <c r="L4589">
        <v>0.42</v>
      </c>
      <c r="M4589">
        <v>0.03</v>
      </c>
      <c r="N4589">
        <v>0.42</v>
      </c>
      <c r="O4589">
        <v>70</v>
      </c>
      <c r="P4589">
        <v>12</v>
      </c>
      <c r="Q4589">
        <v>8.1</v>
      </c>
      <c r="R4589">
        <v>9</v>
      </c>
      <c r="S4589" t="s">
        <v>134</v>
      </c>
      <c r="T4589" t="s">
        <v>20</v>
      </c>
    </row>
    <row r="4590" spans="1:20" ht="28.8" x14ac:dyDescent="0.55000000000000004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G4590">
        <v>0.3</v>
      </c>
      <c r="I4590">
        <v>0.11</v>
      </c>
      <c r="J4590">
        <v>0.42</v>
      </c>
      <c r="K4590">
        <v>0</v>
      </c>
      <c r="L4590">
        <v>0.42</v>
      </c>
      <c r="M4590">
        <v>0.01</v>
      </c>
      <c r="N4590">
        <v>0.42</v>
      </c>
      <c r="O4590">
        <v>60</v>
      </c>
      <c r="P4590">
        <v>21</v>
      </c>
      <c r="Q4590" t="s">
        <v>203</v>
      </c>
      <c r="S4590" t="s">
        <v>111</v>
      </c>
      <c r="T4590" t="s">
        <v>20</v>
      </c>
    </row>
    <row r="4591" spans="1:20" x14ac:dyDescent="0.55000000000000004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G4591">
        <v>0.23</v>
      </c>
      <c r="I4591">
        <v>0.15</v>
      </c>
      <c r="J4591">
        <v>0.42</v>
      </c>
      <c r="K4591">
        <v>0</v>
      </c>
      <c r="L4591">
        <v>0.42</v>
      </c>
      <c r="M4591">
        <v>0.04</v>
      </c>
      <c r="N4591">
        <v>0.42</v>
      </c>
      <c r="O4591">
        <v>71</v>
      </c>
      <c r="P4591">
        <v>56</v>
      </c>
      <c r="Q4591">
        <v>5.9</v>
      </c>
      <c r="R4591">
        <v>18</v>
      </c>
      <c r="S4591" t="s">
        <v>915</v>
      </c>
      <c r="T4591" t="s">
        <v>88</v>
      </c>
    </row>
    <row r="4592" spans="1:20" ht="28.8" x14ac:dyDescent="0.55000000000000004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G4592">
        <v>0.3</v>
      </c>
      <c r="I4592">
        <v>0.11</v>
      </c>
      <c r="J4592">
        <v>0.42</v>
      </c>
      <c r="K4592">
        <v>0</v>
      </c>
      <c r="L4592">
        <v>0.42</v>
      </c>
      <c r="M4592">
        <v>0.01</v>
      </c>
      <c r="N4592">
        <v>0.42</v>
      </c>
      <c r="O4592">
        <v>72</v>
      </c>
      <c r="P4592">
        <v>8</v>
      </c>
      <c r="Q4592">
        <v>8</v>
      </c>
      <c r="R4592">
        <v>4</v>
      </c>
      <c r="S4592" t="s">
        <v>1214</v>
      </c>
      <c r="T4592" t="s">
        <v>20</v>
      </c>
    </row>
    <row r="4593" spans="1:20" ht="28.8" x14ac:dyDescent="0.55000000000000004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G4593">
        <v>0.23</v>
      </c>
      <c r="I4593">
        <v>0.16</v>
      </c>
      <c r="J4593">
        <v>0.42</v>
      </c>
      <c r="K4593">
        <v>0</v>
      </c>
      <c r="L4593">
        <v>0.42</v>
      </c>
      <c r="M4593">
        <v>0.03</v>
      </c>
      <c r="N4593">
        <v>0.42</v>
      </c>
    </row>
    <row r="4594" spans="1:20" x14ac:dyDescent="0.55000000000000004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G4594">
        <v>0.04</v>
      </c>
      <c r="I4594">
        <v>0.28000000000000003</v>
      </c>
      <c r="J4594">
        <v>0.42</v>
      </c>
      <c r="K4594">
        <v>0.01</v>
      </c>
      <c r="L4594">
        <v>0.42</v>
      </c>
      <c r="M4594">
        <v>0.09</v>
      </c>
      <c r="N4594">
        <v>0.42</v>
      </c>
    </row>
    <row r="4595" spans="1:20" x14ac:dyDescent="0.55000000000000004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G4595">
        <v>0</v>
      </c>
      <c r="I4595">
        <v>0</v>
      </c>
      <c r="J4595">
        <v>0.42</v>
      </c>
      <c r="K4595">
        <v>0.39</v>
      </c>
      <c r="L4595">
        <v>0.42</v>
      </c>
      <c r="M4595">
        <v>0.03</v>
      </c>
      <c r="N4595">
        <v>0.42</v>
      </c>
    </row>
    <row r="4596" spans="1:20" x14ac:dyDescent="0.55000000000000004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G4596">
        <v>0.4</v>
      </c>
      <c r="I4596">
        <v>0</v>
      </c>
      <c r="J4596">
        <v>0.42</v>
      </c>
      <c r="K4596">
        <v>0</v>
      </c>
      <c r="L4596">
        <v>0.42</v>
      </c>
      <c r="M4596">
        <v>0.02</v>
      </c>
      <c r="N4596">
        <v>0.42</v>
      </c>
      <c r="Q4596" t="s">
        <v>203</v>
      </c>
      <c r="S4596" t="s">
        <v>111</v>
      </c>
      <c r="T4596" t="s">
        <v>112</v>
      </c>
    </row>
    <row r="4597" spans="1:20" ht="28.8" x14ac:dyDescent="0.55000000000000004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G4597">
        <v>0.42</v>
      </c>
      <c r="I4597">
        <v>0</v>
      </c>
      <c r="J4597">
        <v>0.42</v>
      </c>
      <c r="K4597">
        <v>0</v>
      </c>
      <c r="L4597">
        <v>0.42</v>
      </c>
      <c r="M4597">
        <v>0</v>
      </c>
      <c r="N4597">
        <v>0.42</v>
      </c>
    </row>
    <row r="4598" spans="1:20" ht="28.8" x14ac:dyDescent="0.55000000000000004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G4598">
        <v>0</v>
      </c>
      <c r="I4598">
        <v>0</v>
      </c>
      <c r="J4598">
        <v>0.42</v>
      </c>
      <c r="K4598">
        <v>0.42</v>
      </c>
      <c r="L4598">
        <v>0.42</v>
      </c>
      <c r="M4598">
        <v>0</v>
      </c>
      <c r="N4598">
        <v>0.42</v>
      </c>
    </row>
    <row r="4599" spans="1:20" x14ac:dyDescent="0.55000000000000004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G4599">
        <v>0.35</v>
      </c>
      <c r="I4599">
        <v>0.05</v>
      </c>
      <c r="J4599">
        <v>0.42</v>
      </c>
      <c r="K4599">
        <v>0</v>
      </c>
      <c r="L4599">
        <v>0.42</v>
      </c>
      <c r="M4599">
        <v>0.02</v>
      </c>
      <c r="N4599">
        <v>0.42</v>
      </c>
      <c r="O4599">
        <v>71</v>
      </c>
      <c r="P4599">
        <v>16</v>
      </c>
      <c r="Q4599">
        <v>8.6999999999999993</v>
      </c>
      <c r="R4599">
        <v>10</v>
      </c>
      <c r="S4599" t="s">
        <v>1574</v>
      </c>
      <c r="T4599" t="s">
        <v>88</v>
      </c>
    </row>
    <row r="4600" spans="1:20" x14ac:dyDescent="0.55000000000000004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G4600">
        <v>0</v>
      </c>
      <c r="I4600">
        <v>0</v>
      </c>
      <c r="J4600">
        <v>0.42</v>
      </c>
      <c r="K4600">
        <v>0.42</v>
      </c>
      <c r="L4600">
        <v>0.42</v>
      </c>
      <c r="M4600">
        <v>0</v>
      </c>
      <c r="N4600">
        <v>0.42</v>
      </c>
    </row>
    <row r="4601" spans="1:20" x14ac:dyDescent="0.55000000000000004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G4601">
        <v>0.39</v>
      </c>
      <c r="I4601">
        <v>0</v>
      </c>
      <c r="J4601">
        <v>0.42</v>
      </c>
      <c r="K4601">
        <v>0</v>
      </c>
      <c r="L4601">
        <v>0.42</v>
      </c>
      <c r="M4601">
        <v>0.03</v>
      </c>
      <c r="N4601">
        <v>0.42</v>
      </c>
      <c r="Q4601" t="s">
        <v>203</v>
      </c>
      <c r="S4601" t="s">
        <v>4178</v>
      </c>
      <c r="T4601" t="s">
        <v>20</v>
      </c>
    </row>
    <row r="4602" spans="1:20" ht="28.8" x14ac:dyDescent="0.55000000000000004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G4602">
        <v>0.21</v>
      </c>
      <c r="I4602">
        <v>0.16</v>
      </c>
      <c r="J4602">
        <v>0.42</v>
      </c>
      <c r="K4602">
        <v>0</v>
      </c>
      <c r="L4602">
        <v>0.42</v>
      </c>
      <c r="M4602">
        <v>0.05</v>
      </c>
      <c r="N4602">
        <v>0.42</v>
      </c>
    </row>
    <row r="4603" spans="1:20" ht="28.8" x14ac:dyDescent="0.55000000000000004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G4603">
        <v>0.15</v>
      </c>
      <c r="I4603">
        <v>0.17</v>
      </c>
      <c r="J4603">
        <v>0.42</v>
      </c>
      <c r="K4603">
        <v>0</v>
      </c>
      <c r="L4603">
        <v>0.42</v>
      </c>
      <c r="M4603">
        <v>0.1</v>
      </c>
      <c r="N4603">
        <v>0.42</v>
      </c>
      <c r="O4603">
        <v>61</v>
      </c>
      <c r="P4603">
        <v>5</v>
      </c>
      <c r="Q4603">
        <v>7</v>
      </c>
      <c r="R4603">
        <v>11</v>
      </c>
      <c r="S4603" t="s">
        <v>518</v>
      </c>
      <c r="T4603" t="s">
        <v>88</v>
      </c>
    </row>
    <row r="4604" spans="1:20" x14ac:dyDescent="0.55000000000000004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G4604">
        <v>0.34</v>
      </c>
      <c r="I4604">
        <v>7.0000000000000007E-2</v>
      </c>
      <c r="J4604">
        <v>0.42</v>
      </c>
      <c r="K4604">
        <v>0</v>
      </c>
      <c r="L4604">
        <v>0.42</v>
      </c>
      <c r="M4604">
        <v>0</v>
      </c>
      <c r="N4604">
        <v>0.42</v>
      </c>
    </row>
    <row r="4605" spans="1:20" x14ac:dyDescent="0.55000000000000004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G4605">
        <v>0</v>
      </c>
      <c r="I4605">
        <v>0</v>
      </c>
      <c r="J4605">
        <v>0.42</v>
      </c>
      <c r="K4605">
        <v>0.39</v>
      </c>
      <c r="L4605">
        <v>0.42</v>
      </c>
      <c r="M4605">
        <v>0.03</v>
      </c>
      <c r="N4605">
        <v>0.42</v>
      </c>
    </row>
    <row r="4606" spans="1:20" x14ac:dyDescent="0.55000000000000004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G4606">
        <v>0.34</v>
      </c>
      <c r="I4606">
        <v>7.0000000000000007E-2</v>
      </c>
      <c r="J4606">
        <v>0.42</v>
      </c>
      <c r="K4606">
        <v>0</v>
      </c>
      <c r="L4606">
        <v>0.42</v>
      </c>
      <c r="M4606">
        <v>0</v>
      </c>
      <c r="N4606">
        <v>0.42</v>
      </c>
    </row>
    <row r="4607" spans="1:20" x14ac:dyDescent="0.55000000000000004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G4607">
        <v>0.35</v>
      </c>
      <c r="I4607">
        <v>0.06</v>
      </c>
      <c r="J4607">
        <v>0.42</v>
      </c>
      <c r="K4607">
        <v>0</v>
      </c>
      <c r="L4607">
        <v>0.42</v>
      </c>
      <c r="M4607">
        <v>0</v>
      </c>
      <c r="N4607">
        <v>0.42</v>
      </c>
    </row>
    <row r="4608" spans="1:20" x14ac:dyDescent="0.55000000000000004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G4608">
        <v>0.34</v>
      </c>
      <c r="I4608">
        <v>7.0000000000000007E-2</v>
      </c>
      <c r="J4608">
        <v>0.42</v>
      </c>
      <c r="K4608">
        <v>0</v>
      </c>
      <c r="L4608">
        <v>0.42</v>
      </c>
      <c r="M4608">
        <v>0</v>
      </c>
      <c r="N4608">
        <v>0.42</v>
      </c>
    </row>
    <row r="4609" spans="1:20" ht="28.8" x14ac:dyDescent="0.55000000000000004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G4609">
        <v>0.32</v>
      </c>
      <c r="I4609">
        <v>0.08</v>
      </c>
      <c r="J4609">
        <v>0.42</v>
      </c>
      <c r="K4609">
        <v>0</v>
      </c>
      <c r="L4609">
        <v>0.42</v>
      </c>
      <c r="M4609">
        <v>0.01</v>
      </c>
      <c r="N4609">
        <v>0.42</v>
      </c>
      <c r="O4609">
        <v>84</v>
      </c>
      <c r="P4609">
        <v>41</v>
      </c>
      <c r="Q4609">
        <v>8.1999999999999993</v>
      </c>
      <c r="R4609">
        <v>25</v>
      </c>
      <c r="S4609" t="s">
        <v>490</v>
      </c>
      <c r="T4609" t="s">
        <v>88</v>
      </c>
    </row>
    <row r="4610" spans="1:20" x14ac:dyDescent="0.55000000000000004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G4610">
        <v>0.39</v>
      </c>
      <c r="I4610">
        <v>0</v>
      </c>
      <c r="J4610">
        <v>0.42</v>
      </c>
      <c r="K4610">
        <v>0</v>
      </c>
      <c r="L4610">
        <v>0.42</v>
      </c>
      <c r="M4610">
        <v>0.03</v>
      </c>
      <c r="N4610">
        <v>0.42</v>
      </c>
      <c r="O4610">
        <v>80</v>
      </c>
      <c r="P4610">
        <v>18</v>
      </c>
      <c r="Q4610">
        <v>7.6</v>
      </c>
      <c r="R4610">
        <v>13</v>
      </c>
      <c r="S4610" t="s">
        <v>193</v>
      </c>
      <c r="T4610" t="s">
        <v>20</v>
      </c>
    </row>
    <row r="4611" spans="1:20" x14ac:dyDescent="0.55000000000000004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G4611">
        <v>0.35</v>
      </c>
      <c r="I4611">
        <v>0.01</v>
      </c>
      <c r="J4611">
        <v>0.42</v>
      </c>
      <c r="K4611">
        <v>0</v>
      </c>
      <c r="L4611">
        <v>0.42</v>
      </c>
      <c r="M4611">
        <v>0.06</v>
      </c>
      <c r="N4611">
        <v>0.42</v>
      </c>
      <c r="O4611">
        <v>84</v>
      </c>
      <c r="P4611">
        <v>12</v>
      </c>
      <c r="Q4611">
        <v>7.3</v>
      </c>
      <c r="R4611">
        <v>7</v>
      </c>
      <c r="S4611" t="s">
        <v>2256</v>
      </c>
      <c r="T4611" t="s">
        <v>20</v>
      </c>
    </row>
    <row r="4612" spans="1:20" x14ac:dyDescent="0.55000000000000004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G4612">
        <v>0.38</v>
      </c>
      <c r="I4612">
        <v>0.01</v>
      </c>
      <c r="J4612">
        <v>0.42</v>
      </c>
      <c r="K4612">
        <v>0</v>
      </c>
      <c r="L4612">
        <v>0.42</v>
      </c>
      <c r="M4612">
        <v>0.03</v>
      </c>
      <c r="N4612">
        <v>0.42</v>
      </c>
      <c r="Q4612">
        <v>8.6999999999999993</v>
      </c>
      <c r="R4612">
        <v>14</v>
      </c>
      <c r="S4612" t="s">
        <v>670</v>
      </c>
      <c r="T4612" t="s">
        <v>20</v>
      </c>
    </row>
    <row r="4613" spans="1:20" x14ac:dyDescent="0.55000000000000004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G4613">
        <v>0.32</v>
      </c>
      <c r="I4613">
        <v>0.09</v>
      </c>
      <c r="J4613">
        <v>0.42</v>
      </c>
      <c r="K4613">
        <v>0</v>
      </c>
      <c r="L4613">
        <v>0.42</v>
      </c>
      <c r="M4613">
        <v>0.02</v>
      </c>
      <c r="N4613">
        <v>0.42</v>
      </c>
      <c r="O4613">
        <v>78</v>
      </c>
      <c r="P4613">
        <v>16</v>
      </c>
      <c r="Q4613">
        <v>7.1</v>
      </c>
      <c r="R4613">
        <v>7</v>
      </c>
      <c r="S4613" t="s">
        <v>819</v>
      </c>
      <c r="T4613" t="s">
        <v>20</v>
      </c>
    </row>
    <row r="4614" spans="1:20" x14ac:dyDescent="0.55000000000000004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G4614">
        <v>0.32</v>
      </c>
      <c r="I4614">
        <v>0.08</v>
      </c>
      <c r="J4614">
        <v>0.42</v>
      </c>
      <c r="K4614">
        <v>0</v>
      </c>
      <c r="L4614">
        <v>0.42</v>
      </c>
      <c r="M4614">
        <v>0.01</v>
      </c>
      <c r="N4614">
        <v>0.42</v>
      </c>
      <c r="O4614">
        <v>81</v>
      </c>
      <c r="P4614">
        <v>32</v>
      </c>
      <c r="Q4614">
        <v>8.8000000000000007</v>
      </c>
      <c r="R4614">
        <v>17</v>
      </c>
      <c r="S4614" t="s">
        <v>3244</v>
      </c>
      <c r="T4614" t="s">
        <v>20</v>
      </c>
    </row>
    <row r="4615" spans="1:20" x14ac:dyDescent="0.55000000000000004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G4615">
        <v>0.38</v>
      </c>
      <c r="I4615">
        <v>0</v>
      </c>
      <c r="J4615">
        <v>0.42</v>
      </c>
      <c r="K4615">
        <v>0</v>
      </c>
      <c r="L4615">
        <v>0.42</v>
      </c>
      <c r="M4615">
        <v>0.03</v>
      </c>
      <c r="N4615">
        <v>0.42</v>
      </c>
      <c r="O4615">
        <v>45</v>
      </c>
      <c r="P4615">
        <v>12</v>
      </c>
      <c r="Q4615">
        <v>5.8</v>
      </c>
      <c r="R4615">
        <v>8</v>
      </c>
      <c r="S4615" t="s">
        <v>461</v>
      </c>
      <c r="T4615" t="s">
        <v>20</v>
      </c>
    </row>
    <row r="4616" spans="1:20" x14ac:dyDescent="0.55000000000000004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G4616">
        <v>0</v>
      </c>
      <c r="I4616">
        <v>0</v>
      </c>
      <c r="J4616">
        <v>0.42</v>
      </c>
      <c r="K4616">
        <v>0.42</v>
      </c>
      <c r="L4616">
        <v>0.42</v>
      </c>
      <c r="M4616">
        <v>0</v>
      </c>
      <c r="N4616">
        <v>0.42</v>
      </c>
    </row>
    <row r="4617" spans="1:20" ht="28.8" x14ac:dyDescent="0.55000000000000004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G4617">
        <v>0.3</v>
      </c>
      <c r="I4617">
        <v>0.11</v>
      </c>
      <c r="J4617">
        <v>0.42</v>
      </c>
      <c r="K4617">
        <v>0</v>
      </c>
      <c r="L4617">
        <v>0.42</v>
      </c>
      <c r="M4617">
        <v>0.01</v>
      </c>
      <c r="N4617">
        <v>0.42</v>
      </c>
    </row>
    <row r="4618" spans="1:20" x14ac:dyDescent="0.55000000000000004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G4618">
        <v>0.23</v>
      </c>
      <c r="I4618">
        <v>0.15</v>
      </c>
      <c r="J4618">
        <v>0.42</v>
      </c>
      <c r="K4618">
        <v>0</v>
      </c>
      <c r="L4618">
        <v>0.42</v>
      </c>
      <c r="M4618">
        <v>0.04</v>
      </c>
      <c r="N4618">
        <v>0.42</v>
      </c>
      <c r="O4618">
        <v>59</v>
      </c>
      <c r="P4618">
        <v>11</v>
      </c>
      <c r="Q4618">
        <v>7</v>
      </c>
      <c r="R4618">
        <v>4</v>
      </c>
      <c r="S4618" t="s">
        <v>3355</v>
      </c>
      <c r="T4618" t="s">
        <v>112</v>
      </c>
    </row>
    <row r="4619" spans="1:20" x14ac:dyDescent="0.55000000000000004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G4619">
        <v>0.21</v>
      </c>
      <c r="I4619">
        <v>0.16</v>
      </c>
      <c r="J4619">
        <v>0.42</v>
      </c>
      <c r="K4619">
        <v>0</v>
      </c>
      <c r="L4619">
        <v>0.42</v>
      </c>
      <c r="M4619">
        <v>0.05</v>
      </c>
      <c r="N4619">
        <v>0.42</v>
      </c>
      <c r="Q4619" t="s">
        <v>203</v>
      </c>
      <c r="S4619" t="s">
        <v>1493</v>
      </c>
      <c r="T4619" t="s">
        <v>88</v>
      </c>
    </row>
    <row r="4620" spans="1:20" x14ac:dyDescent="0.55000000000000004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G4620">
        <v>0</v>
      </c>
      <c r="I4620">
        <v>0.14000000000000001</v>
      </c>
      <c r="J4620">
        <v>0.42</v>
      </c>
      <c r="K4620">
        <v>0.27</v>
      </c>
      <c r="L4620">
        <v>0.42</v>
      </c>
      <c r="M4620">
        <v>0.01</v>
      </c>
      <c r="N4620">
        <v>0.42</v>
      </c>
      <c r="O4620">
        <v>76</v>
      </c>
      <c r="P4620">
        <v>39</v>
      </c>
      <c r="Q4620">
        <v>8.1999999999999993</v>
      </c>
      <c r="R4620">
        <v>54</v>
      </c>
      <c r="S4620" t="s">
        <v>2307</v>
      </c>
      <c r="T4620" t="s">
        <v>112</v>
      </c>
    </row>
    <row r="4621" spans="1:20" ht="28.8" x14ac:dyDescent="0.55000000000000004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G4621">
        <v>0</v>
      </c>
      <c r="I4621">
        <v>0</v>
      </c>
      <c r="J4621">
        <v>0.42</v>
      </c>
      <c r="K4621">
        <v>0.42</v>
      </c>
      <c r="L4621">
        <v>0.42</v>
      </c>
      <c r="M4621">
        <v>0</v>
      </c>
      <c r="N4621">
        <v>0.42</v>
      </c>
    </row>
    <row r="4622" spans="1:20" x14ac:dyDescent="0.55000000000000004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G4622">
        <v>0.32</v>
      </c>
      <c r="I4622">
        <v>0.08</v>
      </c>
      <c r="J4622">
        <v>0.42</v>
      </c>
      <c r="K4622">
        <v>0</v>
      </c>
      <c r="L4622">
        <v>0.42</v>
      </c>
      <c r="M4622">
        <v>0.01</v>
      </c>
      <c r="N4622">
        <v>0.42</v>
      </c>
      <c r="O4622">
        <v>69</v>
      </c>
      <c r="P4622">
        <v>20</v>
      </c>
      <c r="Q4622">
        <v>6.3</v>
      </c>
      <c r="R4622">
        <v>13</v>
      </c>
      <c r="S4622" t="s">
        <v>134</v>
      </c>
      <c r="T4622" t="s">
        <v>112</v>
      </c>
    </row>
    <row r="4623" spans="1:20" x14ac:dyDescent="0.55000000000000004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G4623">
        <v>0.2</v>
      </c>
      <c r="I4623">
        <v>0.16</v>
      </c>
      <c r="J4623">
        <v>0.42</v>
      </c>
      <c r="K4623">
        <v>0</v>
      </c>
      <c r="L4623">
        <v>0.42</v>
      </c>
      <c r="M4623">
        <v>0.05</v>
      </c>
      <c r="N4623">
        <v>0.42</v>
      </c>
      <c r="O4623">
        <v>70</v>
      </c>
      <c r="P4623">
        <v>11</v>
      </c>
      <c r="Q4623">
        <v>1.7</v>
      </c>
      <c r="R4623">
        <v>30</v>
      </c>
      <c r="S4623" t="s">
        <v>835</v>
      </c>
      <c r="T4623" t="s">
        <v>112</v>
      </c>
    </row>
    <row r="4624" spans="1:20" x14ac:dyDescent="0.55000000000000004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G4624">
        <v>0.14000000000000001</v>
      </c>
      <c r="I4624">
        <v>0.18</v>
      </c>
      <c r="J4624">
        <v>0.42</v>
      </c>
      <c r="K4624">
        <v>0.03</v>
      </c>
      <c r="L4624">
        <v>0.42</v>
      </c>
      <c r="M4624">
        <v>7.0000000000000007E-2</v>
      </c>
      <c r="N4624">
        <v>0.42</v>
      </c>
      <c r="O4624">
        <v>80</v>
      </c>
      <c r="P4624">
        <v>23</v>
      </c>
      <c r="Q4624">
        <v>8.1999999999999993</v>
      </c>
      <c r="R4624">
        <v>508</v>
      </c>
      <c r="S4624" t="s">
        <v>3492</v>
      </c>
    </row>
    <row r="4625" spans="1:20" x14ac:dyDescent="0.55000000000000004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G4625">
        <v>0.39</v>
      </c>
      <c r="I4625">
        <v>0</v>
      </c>
      <c r="J4625">
        <v>0.42</v>
      </c>
      <c r="K4625">
        <v>0</v>
      </c>
      <c r="L4625">
        <v>0.42</v>
      </c>
      <c r="M4625">
        <v>0.03</v>
      </c>
      <c r="N4625">
        <v>0.42</v>
      </c>
      <c r="Q4625">
        <v>6.4</v>
      </c>
      <c r="R4625">
        <v>5</v>
      </c>
      <c r="S4625" t="s">
        <v>426</v>
      </c>
      <c r="T4625" t="s">
        <v>20</v>
      </c>
    </row>
    <row r="4626" spans="1:20" x14ac:dyDescent="0.55000000000000004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G4626">
        <v>0.14000000000000001</v>
      </c>
      <c r="I4626">
        <v>0.1</v>
      </c>
      <c r="J4626">
        <v>0.42</v>
      </c>
      <c r="K4626">
        <v>0.16</v>
      </c>
      <c r="L4626">
        <v>0.42</v>
      </c>
      <c r="M4626">
        <v>0.03</v>
      </c>
      <c r="N4626">
        <v>0.42</v>
      </c>
      <c r="O4626">
        <v>65</v>
      </c>
      <c r="P4626">
        <v>14</v>
      </c>
      <c r="Q4626">
        <v>6.8</v>
      </c>
      <c r="R4626">
        <v>44</v>
      </c>
      <c r="S4626" t="s">
        <v>222</v>
      </c>
      <c r="T4626" t="s">
        <v>20</v>
      </c>
    </row>
    <row r="4627" spans="1:20" x14ac:dyDescent="0.55000000000000004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G4627">
        <v>0.2</v>
      </c>
      <c r="I4627">
        <v>0.16</v>
      </c>
      <c r="J4627">
        <v>0.42</v>
      </c>
      <c r="K4627">
        <v>0</v>
      </c>
      <c r="L4627">
        <v>0.42</v>
      </c>
      <c r="M4627">
        <v>0.05</v>
      </c>
      <c r="N4627">
        <v>0.42</v>
      </c>
      <c r="O4627">
        <v>75</v>
      </c>
      <c r="P4627">
        <v>18</v>
      </c>
      <c r="Q4627">
        <v>8.5</v>
      </c>
      <c r="R4627">
        <v>26</v>
      </c>
      <c r="S4627" t="s">
        <v>1170</v>
      </c>
      <c r="T4627" t="s">
        <v>53</v>
      </c>
    </row>
    <row r="4628" spans="1:20" ht="28.8" x14ac:dyDescent="0.55000000000000004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G4628">
        <v>0.32</v>
      </c>
      <c r="I4628">
        <v>0.08</v>
      </c>
      <c r="J4628">
        <v>0.42</v>
      </c>
      <c r="K4628">
        <v>0</v>
      </c>
      <c r="L4628">
        <v>0.42</v>
      </c>
      <c r="M4628">
        <v>0.01</v>
      </c>
      <c r="N4628">
        <v>0.42</v>
      </c>
    </row>
    <row r="4629" spans="1:20" x14ac:dyDescent="0.55000000000000004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G4629">
        <v>0.18</v>
      </c>
      <c r="I4629">
        <v>0.14000000000000001</v>
      </c>
      <c r="J4629">
        <v>0.42</v>
      </c>
      <c r="K4629">
        <v>0.05</v>
      </c>
      <c r="L4629">
        <v>0.42</v>
      </c>
      <c r="M4629">
        <v>0.05</v>
      </c>
      <c r="N4629">
        <v>0.42</v>
      </c>
      <c r="O4629">
        <v>70</v>
      </c>
      <c r="P4629">
        <v>30</v>
      </c>
      <c r="Q4629">
        <v>7.5</v>
      </c>
      <c r="R4629">
        <v>46</v>
      </c>
      <c r="S4629" t="s">
        <v>357</v>
      </c>
      <c r="T4629" t="s">
        <v>53</v>
      </c>
    </row>
    <row r="4630" spans="1:20" x14ac:dyDescent="0.55000000000000004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G4630">
        <v>0.36</v>
      </c>
      <c r="I4630">
        <v>0.03</v>
      </c>
      <c r="J4630">
        <v>0.42</v>
      </c>
      <c r="K4630">
        <v>0</v>
      </c>
      <c r="L4630">
        <v>0.42</v>
      </c>
      <c r="M4630">
        <v>0.03</v>
      </c>
      <c r="N4630">
        <v>0.42</v>
      </c>
      <c r="Q4630">
        <v>7.5</v>
      </c>
      <c r="R4630">
        <v>10</v>
      </c>
      <c r="S4630" t="s">
        <v>1689</v>
      </c>
      <c r="T4630" t="s">
        <v>20</v>
      </c>
    </row>
    <row r="4631" spans="1:20" ht="28.8" x14ac:dyDescent="0.55000000000000004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G4631">
        <v>0.02</v>
      </c>
      <c r="I4631">
        <v>0.02</v>
      </c>
      <c r="J4631">
        <v>0.42</v>
      </c>
      <c r="K4631">
        <v>0.35</v>
      </c>
      <c r="L4631">
        <v>0.42</v>
      </c>
      <c r="M4631">
        <v>0.03</v>
      </c>
      <c r="N4631">
        <v>0.42</v>
      </c>
    </row>
    <row r="4632" spans="1:20" x14ac:dyDescent="0.55000000000000004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G4632">
        <v>0.24</v>
      </c>
      <c r="I4632">
        <v>0.12</v>
      </c>
      <c r="J4632">
        <v>0.42</v>
      </c>
      <c r="K4632">
        <v>0</v>
      </c>
      <c r="L4632">
        <v>0.42</v>
      </c>
      <c r="M4632">
        <v>0.06</v>
      </c>
      <c r="N4632">
        <v>0.42</v>
      </c>
      <c r="O4632">
        <v>75</v>
      </c>
      <c r="P4632">
        <v>36</v>
      </c>
      <c r="Q4632">
        <v>7.6</v>
      </c>
      <c r="R4632">
        <v>18</v>
      </c>
      <c r="S4632" t="s">
        <v>326</v>
      </c>
      <c r="T4632" t="s">
        <v>112</v>
      </c>
    </row>
    <row r="4633" spans="1:20" x14ac:dyDescent="0.55000000000000004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G4633">
        <v>0.3</v>
      </c>
      <c r="I4633">
        <v>0.11</v>
      </c>
      <c r="J4633">
        <v>0.42</v>
      </c>
      <c r="K4633">
        <v>0</v>
      </c>
      <c r="L4633">
        <v>0.42</v>
      </c>
      <c r="M4633">
        <v>0.01</v>
      </c>
      <c r="N4633">
        <v>0.42</v>
      </c>
    </row>
    <row r="4634" spans="1:20" x14ac:dyDescent="0.55000000000000004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G4634">
        <v>0.31</v>
      </c>
      <c r="I4634">
        <v>0.09</v>
      </c>
      <c r="J4634">
        <v>0.42</v>
      </c>
      <c r="K4634">
        <v>0</v>
      </c>
      <c r="L4634">
        <v>0.42</v>
      </c>
      <c r="M4634">
        <v>0.01</v>
      </c>
      <c r="N4634">
        <v>0.42</v>
      </c>
      <c r="O4634">
        <v>77</v>
      </c>
      <c r="P4634">
        <v>65</v>
      </c>
      <c r="Q4634">
        <v>8</v>
      </c>
      <c r="R4634">
        <v>51</v>
      </c>
      <c r="S4634" t="s">
        <v>684</v>
      </c>
      <c r="T4634" t="s">
        <v>53</v>
      </c>
    </row>
    <row r="4635" spans="1:20" ht="28.8" x14ac:dyDescent="0.55000000000000004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G4635">
        <v>0.31</v>
      </c>
      <c r="I4635">
        <v>0.09</v>
      </c>
      <c r="J4635">
        <v>0.42</v>
      </c>
      <c r="K4635">
        <v>0</v>
      </c>
      <c r="L4635">
        <v>0.42</v>
      </c>
      <c r="M4635">
        <v>0.01</v>
      </c>
      <c r="N4635">
        <v>0.42</v>
      </c>
    </row>
    <row r="4636" spans="1:20" x14ac:dyDescent="0.55000000000000004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G4636">
        <v>0.21</v>
      </c>
      <c r="I4636">
        <v>0.17</v>
      </c>
      <c r="J4636">
        <v>0.42</v>
      </c>
      <c r="K4636">
        <v>0</v>
      </c>
      <c r="L4636">
        <v>0.42</v>
      </c>
      <c r="M4636">
        <v>0.04</v>
      </c>
      <c r="N4636">
        <v>0.42</v>
      </c>
      <c r="O4636">
        <v>76</v>
      </c>
      <c r="P4636">
        <v>59</v>
      </c>
      <c r="Q4636">
        <v>8.1999999999999993</v>
      </c>
      <c r="R4636">
        <v>319</v>
      </c>
      <c r="S4636" t="s">
        <v>3463</v>
      </c>
      <c r="T4636" t="s">
        <v>53</v>
      </c>
    </row>
    <row r="4637" spans="1:20" x14ac:dyDescent="0.55000000000000004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G4637">
        <v>0.39</v>
      </c>
      <c r="I4637">
        <v>0</v>
      </c>
      <c r="J4637">
        <v>0.42</v>
      </c>
      <c r="K4637">
        <v>0</v>
      </c>
      <c r="L4637">
        <v>0.42</v>
      </c>
      <c r="M4637">
        <v>0.02</v>
      </c>
      <c r="N4637">
        <v>0.42</v>
      </c>
      <c r="O4637">
        <v>76</v>
      </c>
      <c r="P4637">
        <v>25</v>
      </c>
      <c r="Q4637">
        <v>8.1</v>
      </c>
      <c r="R4637">
        <v>7</v>
      </c>
      <c r="S4637" t="s">
        <v>135</v>
      </c>
      <c r="T4637" t="s">
        <v>20</v>
      </c>
    </row>
    <row r="4638" spans="1:20" x14ac:dyDescent="0.55000000000000004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G4638">
        <v>0.2</v>
      </c>
      <c r="I4638">
        <v>0.14000000000000001</v>
      </c>
      <c r="J4638">
        <v>0.42</v>
      </c>
      <c r="K4638">
        <v>0.05</v>
      </c>
      <c r="L4638">
        <v>0.42</v>
      </c>
      <c r="M4638">
        <v>0.03</v>
      </c>
      <c r="N4638">
        <v>0.42</v>
      </c>
      <c r="O4638">
        <v>75</v>
      </c>
      <c r="P4638">
        <v>72</v>
      </c>
      <c r="Q4638">
        <v>6.8</v>
      </c>
      <c r="R4638">
        <v>208</v>
      </c>
      <c r="S4638" t="s">
        <v>4200</v>
      </c>
      <c r="T4638" t="s">
        <v>20</v>
      </c>
    </row>
    <row r="4639" spans="1:20" ht="28.8" x14ac:dyDescent="0.55000000000000004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G4639">
        <v>0.22</v>
      </c>
      <c r="I4639">
        <v>0.02</v>
      </c>
      <c r="J4639">
        <v>0.42</v>
      </c>
      <c r="K4639">
        <v>0.16</v>
      </c>
      <c r="L4639">
        <v>0.42</v>
      </c>
      <c r="M4639">
        <v>0.02</v>
      </c>
      <c r="N4639">
        <v>0.42</v>
      </c>
      <c r="O4639">
        <v>74</v>
      </c>
      <c r="P4639">
        <v>35</v>
      </c>
      <c r="Q4639">
        <v>6.8</v>
      </c>
      <c r="R4639">
        <v>12</v>
      </c>
      <c r="S4639" t="s">
        <v>1187</v>
      </c>
      <c r="T4639" t="s">
        <v>88</v>
      </c>
    </row>
    <row r="4640" spans="1:20" x14ac:dyDescent="0.55000000000000004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G4640">
        <v>0.19</v>
      </c>
      <c r="I4640">
        <v>0.16</v>
      </c>
      <c r="J4640">
        <v>0.42</v>
      </c>
      <c r="K4640">
        <v>0.03</v>
      </c>
      <c r="L4640">
        <v>0.42</v>
      </c>
      <c r="M4640">
        <v>0.04</v>
      </c>
      <c r="N4640">
        <v>0.42</v>
      </c>
      <c r="O4640">
        <v>84</v>
      </c>
      <c r="P4640">
        <v>70</v>
      </c>
      <c r="Q4640">
        <v>8.4</v>
      </c>
      <c r="R4640">
        <v>182</v>
      </c>
      <c r="S4640" t="s">
        <v>1503</v>
      </c>
      <c r="T4640" t="s">
        <v>53</v>
      </c>
    </row>
    <row r="4641" spans="1:20" x14ac:dyDescent="0.55000000000000004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G4641">
        <v>0.39</v>
      </c>
      <c r="I4641">
        <v>0</v>
      </c>
      <c r="J4641">
        <v>0.42</v>
      </c>
      <c r="K4641">
        <v>0</v>
      </c>
      <c r="L4641">
        <v>0.42</v>
      </c>
      <c r="M4641">
        <v>0.03</v>
      </c>
      <c r="N4641">
        <v>0.42</v>
      </c>
      <c r="Q4641">
        <v>9.1999999999999993</v>
      </c>
      <c r="R4641">
        <v>12</v>
      </c>
      <c r="S4641" t="s">
        <v>4203</v>
      </c>
      <c r="T4641" t="s">
        <v>20</v>
      </c>
    </row>
    <row r="4642" spans="1:20" x14ac:dyDescent="0.55000000000000004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G4642">
        <v>0.27</v>
      </c>
      <c r="I4642">
        <v>0.09</v>
      </c>
      <c r="J4642">
        <v>0.42</v>
      </c>
      <c r="K4642">
        <v>0</v>
      </c>
      <c r="L4642">
        <v>0.42</v>
      </c>
      <c r="M4642">
        <v>0.05</v>
      </c>
      <c r="N4642">
        <v>0.42</v>
      </c>
      <c r="O4642">
        <v>58</v>
      </c>
      <c r="P4642">
        <v>47</v>
      </c>
      <c r="Q4642">
        <v>6.2</v>
      </c>
      <c r="R4642">
        <v>28</v>
      </c>
      <c r="S4642" t="s">
        <v>2709</v>
      </c>
      <c r="T4642" t="s">
        <v>88</v>
      </c>
    </row>
    <row r="4643" spans="1:20" x14ac:dyDescent="0.55000000000000004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G4643">
        <v>0.31</v>
      </c>
      <c r="I4643">
        <v>0.09</v>
      </c>
      <c r="J4643">
        <v>0.42</v>
      </c>
      <c r="K4643">
        <v>0</v>
      </c>
      <c r="L4643">
        <v>0.42</v>
      </c>
      <c r="M4643">
        <v>0.01</v>
      </c>
      <c r="N4643">
        <v>0.42</v>
      </c>
    </row>
    <row r="4644" spans="1:20" ht="28.8" x14ac:dyDescent="0.55000000000000004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G4644">
        <v>0.2</v>
      </c>
      <c r="I4644">
        <v>0.16</v>
      </c>
      <c r="J4644">
        <v>0.42</v>
      </c>
      <c r="K4644">
        <v>0</v>
      </c>
      <c r="L4644">
        <v>0.42</v>
      </c>
      <c r="M4644">
        <v>0.05</v>
      </c>
      <c r="N4644">
        <v>0.42</v>
      </c>
      <c r="O4644">
        <v>54</v>
      </c>
      <c r="P4644">
        <v>10</v>
      </c>
      <c r="Q4644">
        <v>7</v>
      </c>
      <c r="R4644">
        <v>10</v>
      </c>
      <c r="S4644" t="s">
        <v>518</v>
      </c>
      <c r="T4644" t="s">
        <v>88</v>
      </c>
    </row>
    <row r="4645" spans="1:20" x14ac:dyDescent="0.55000000000000004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G4645">
        <v>0.17</v>
      </c>
      <c r="I4645">
        <v>0.12</v>
      </c>
      <c r="J4645">
        <v>0.42</v>
      </c>
      <c r="K4645">
        <v>0.1</v>
      </c>
      <c r="L4645">
        <v>0.42</v>
      </c>
      <c r="M4645">
        <v>0.03</v>
      </c>
      <c r="N4645">
        <v>0.42</v>
      </c>
      <c r="O4645">
        <v>76</v>
      </c>
      <c r="P4645">
        <v>10</v>
      </c>
      <c r="Q4645">
        <v>8.8000000000000007</v>
      </c>
      <c r="R4645">
        <v>29</v>
      </c>
      <c r="S4645" t="s">
        <v>222</v>
      </c>
      <c r="T4645" t="s">
        <v>20</v>
      </c>
    </row>
    <row r="4646" spans="1:20" x14ac:dyDescent="0.55000000000000004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G4646">
        <v>0.16</v>
      </c>
      <c r="I4646">
        <v>0.11</v>
      </c>
      <c r="J4646">
        <v>0.42</v>
      </c>
      <c r="K4646">
        <v>0.12</v>
      </c>
      <c r="L4646">
        <v>0.42</v>
      </c>
      <c r="M4646">
        <v>0.03</v>
      </c>
      <c r="N4646">
        <v>0.42</v>
      </c>
    </row>
    <row r="4647" spans="1:20" x14ac:dyDescent="0.55000000000000004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G4647">
        <v>0.36</v>
      </c>
      <c r="I4647">
        <v>0.02</v>
      </c>
      <c r="J4647">
        <v>0.42</v>
      </c>
      <c r="K4647">
        <v>0</v>
      </c>
      <c r="L4647">
        <v>0.42</v>
      </c>
      <c r="M4647">
        <v>0.03</v>
      </c>
      <c r="N4647">
        <v>0.42</v>
      </c>
      <c r="O4647">
        <v>66</v>
      </c>
      <c r="P4647">
        <v>58</v>
      </c>
      <c r="Q4647">
        <v>7.9</v>
      </c>
      <c r="R4647">
        <v>53</v>
      </c>
      <c r="S4647" t="s">
        <v>111</v>
      </c>
      <c r="T4647" t="s">
        <v>88</v>
      </c>
    </row>
    <row r="4648" spans="1:20" ht="28.8" x14ac:dyDescent="0.55000000000000004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G4648">
        <v>0.18</v>
      </c>
      <c r="I4648">
        <v>0.16</v>
      </c>
      <c r="J4648">
        <v>0.42</v>
      </c>
      <c r="K4648">
        <v>0.03</v>
      </c>
      <c r="L4648">
        <v>0.42</v>
      </c>
      <c r="M4648">
        <v>0.04</v>
      </c>
      <c r="N4648">
        <v>0.42</v>
      </c>
    </row>
    <row r="4649" spans="1:20" x14ac:dyDescent="0.55000000000000004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G4649">
        <v>0.2</v>
      </c>
      <c r="I4649">
        <v>0.16</v>
      </c>
      <c r="J4649">
        <v>0.42</v>
      </c>
      <c r="K4649">
        <v>0</v>
      </c>
      <c r="L4649">
        <v>0.42</v>
      </c>
      <c r="M4649">
        <v>0.05</v>
      </c>
      <c r="N4649">
        <v>0.42</v>
      </c>
      <c r="Q4649" t="s">
        <v>203</v>
      </c>
      <c r="S4649" t="s">
        <v>670</v>
      </c>
      <c r="T4649" t="s">
        <v>20</v>
      </c>
    </row>
    <row r="4650" spans="1:20" x14ac:dyDescent="0.55000000000000004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G4650">
        <v>0.25</v>
      </c>
      <c r="I4650">
        <v>0.12</v>
      </c>
      <c r="J4650">
        <v>0.42</v>
      </c>
      <c r="K4650">
        <v>0</v>
      </c>
      <c r="L4650">
        <v>0.42</v>
      </c>
      <c r="M4650">
        <v>0.05</v>
      </c>
      <c r="N4650">
        <v>0.42</v>
      </c>
      <c r="O4650">
        <v>77</v>
      </c>
      <c r="P4650">
        <v>41</v>
      </c>
      <c r="Q4650">
        <v>6.8</v>
      </c>
      <c r="R4650">
        <v>742</v>
      </c>
      <c r="S4650" t="s">
        <v>4212</v>
      </c>
      <c r="T4650" t="s">
        <v>53</v>
      </c>
    </row>
    <row r="4651" spans="1:20" x14ac:dyDescent="0.55000000000000004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G4651">
        <v>0</v>
      </c>
      <c r="I4651">
        <v>0</v>
      </c>
      <c r="J4651">
        <v>0.42</v>
      </c>
      <c r="K4651">
        <v>0.42</v>
      </c>
      <c r="L4651">
        <v>0.42</v>
      </c>
      <c r="M4651">
        <v>0</v>
      </c>
      <c r="N4651">
        <v>0.42</v>
      </c>
      <c r="O4651">
        <v>46</v>
      </c>
      <c r="P4651">
        <v>22</v>
      </c>
      <c r="Q4651">
        <v>4.5</v>
      </c>
      <c r="R4651">
        <v>34</v>
      </c>
      <c r="S4651" t="s">
        <v>4215</v>
      </c>
      <c r="T4651" t="s">
        <v>53</v>
      </c>
    </row>
    <row r="4652" spans="1:20" x14ac:dyDescent="0.55000000000000004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G4652">
        <v>0.2</v>
      </c>
      <c r="I4652">
        <v>0.16</v>
      </c>
      <c r="J4652">
        <v>0.42</v>
      </c>
      <c r="K4652">
        <v>0</v>
      </c>
      <c r="L4652">
        <v>0.42</v>
      </c>
      <c r="M4652">
        <v>0.05</v>
      </c>
      <c r="N4652">
        <v>0.42</v>
      </c>
      <c r="O4652">
        <v>77</v>
      </c>
      <c r="P4652">
        <v>47</v>
      </c>
      <c r="Q4652">
        <v>8.9</v>
      </c>
      <c r="R4652">
        <v>40</v>
      </c>
      <c r="S4652" t="s">
        <v>1784</v>
      </c>
      <c r="T4652" t="s">
        <v>53</v>
      </c>
    </row>
    <row r="4653" spans="1:20" x14ac:dyDescent="0.55000000000000004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G4653">
        <v>0</v>
      </c>
      <c r="I4653">
        <v>0</v>
      </c>
      <c r="J4653">
        <v>0.42</v>
      </c>
      <c r="K4653">
        <v>0.42</v>
      </c>
      <c r="L4653">
        <v>0.42</v>
      </c>
      <c r="M4653">
        <v>0</v>
      </c>
      <c r="N4653">
        <v>0.42</v>
      </c>
    </row>
    <row r="4654" spans="1:20" x14ac:dyDescent="0.55000000000000004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G4654">
        <v>0.3</v>
      </c>
      <c r="I4654">
        <v>0.1</v>
      </c>
      <c r="J4654">
        <v>0.42</v>
      </c>
      <c r="K4654">
        <v>0</v>
      </c>
      <c r="L4654">
        <v>0.42</v>
      </c>
      <c r="M4654">
        <v>0.02</v>
      </c>
      <c r="N4654">
        <v>0.42</v>
      </c>
      <c r="O4654">
        <v>76</v>
      </c>
      <c r="P4654">
        <v>22</v>
      </c>
      <c r="Q4654" t="s">
        <v>203</v>
      </c>
      <c r="S4654" t="s">
        <v>2911</v>
      </c>
      <c r="T4654" t="s">
        <v>88</v>
      </c>
    </row>
    <row r="4655" spans="1:20" x14ac:dyDescent="0.55000000000000004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G4655">
        <v>0.19</v>
      </c>
      <c r="I4655">
        <v>0.11</v>
      </c>
      <c r="J4655">
        <v>0.41</v>
      </c>
      <c r="K4655">
        <v>0.09</v>
      </c>
      <c r="L4655">
        <v>0.41</v>
      </c>
      <c r="M4655">
        <v>0.03</v>
      </c>
      <c r="N4655">
        <v>0.41</v>
      </c>
      <c r="O4655">
        <v>46</v>
      </c>
      <c r="P4655">
        <v>20</v>
      </c>
      <c r="Q4655">
        <v>4.4000000000000004</v>
      </c>
      <c r="R4655">
        <v>173</v>
      </c>
      <c r="S4655" t="s">
        <v>1050</v>
      </c>
      <c r="T4655" t="s">
        <v>20</v>
      </c>
    </row>
    <row r="4656" spans="1:20" x14ac:dyDescent="0.55000000000000004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G4656">
        <v>0.2</v>
      </c>
      <c r="I4656">
        <v>0.16</v>
      </c>
      <c r="J4656">
        <v>0.41</v>
      </c>
      <c r="K4656">
        <v>0</v>
      </c>
      <c r="L4656">
        <v>0.41</v>
      </c>
      <c r="M4656">
        <v>0.05</v>
      </c>
      <c r="N4656">
        <v>0.41</v>
      </c>
    </row>
    <row r="4657" spans="1:20" x14ac:dyDescent="0.55000000000000004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G4657">
        <v>0.15</v>
      </c>
      <c r="I4657">
        <v>0.12</v>
      </c>
      <c r="J4657">
        <v>0.41</v>
      </c>
      <c r="K4657">
        <v>0.11</v>
      </c>
      <c r="L4657">
        <v>0.41</v>
      </c>
      <c r="M4657">
        <v>0.04</v>
      </c>
      <c r="N4657">
        <v>0.41</v>
      </c>
      <c r="O4657">
        <v>82</v>
      </c>
      <c r="P4657">
        <v>33</v>
      </c>
      <c r="Q4657">
        <v>8.9</v>
      </c>
      <c r="R4657">
        <v>65</v>
      </c>
      <c r="S4657" t="s">
        <v>235</v>
      </c>
      <c r="T4657" t="s">
        <v>53</v>
      </c>
    </row>
    <row r="4658" spans="1:20" x14ac:dyDescent="0.55000000000000004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G4658">
        <v>0.19</v>
      </c>
      <c r="I4658">
        <v>0.16</v>
      </c>
      <c r="J4658">
        <v>0.41</v>
      </c>
      <c r="K4658">
        <v>0</v>
      </c>
      <c r="L4658">
        <v>0.41</v>
      </c>
      <c r="M4658">
        <v>7.0000000000000007E-2</v>
      </c>
      <c r="N4658">
        <v>0.41</v>
      </c>
      <c r="O4658">
        <v>75</v>
      </c>
      <c r="P4658">
        <v>4</v>
      </c>
      <c r="Q4658">
        <v>5.5</v>
      </c>
      <c r="R4658">
        <v>51</v>
      </c>
      <c r="S4658" t="s">
        <v>111</v>
      </c>
      <c r="T4658" t="s">
        <v>112</v>
      </c>
    </row>
    <row r="4659" spans="1:20" x14ac:dyDescent="0.55000000000000004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G4659">
        <v>0.2</v>
      </c>
      <c r="I4659">
        <v>0.16</v>
      </c>
      <c r="J4659">
        <v>0.41</v>
      </c>
      <c r="K4659">
        <v>0</v>
      </c>
      <c r="L4659">
        <v>0.41</v>
      </c>
      <c r="M4659">
        <v>0.05</v>
      </c>
      <c r="N4659">
        <v>0.41</v>
      </c>
    </row>
    <row r="4660" spans="1:20" x14ac:dyDescent="0.55000000000000004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G4660">
        <v>0.3</v>
      </c>
      <c r="I4660">
        <v>0.11</v>
      </c>
      <c r="J4660">
        <v>0.41</v>
      </c>
      <c r="K4660">
        <v>0</v>
      </c>
      <c r="L4660">
        <v>0.41</v>
      </c>
      <c r="M4660">
        <v>0.01</v>
      </c>
      <c r="N4660">
        <v>0.41</v>
      </c>
    </row>
    <row r="4661" spans="1:20" x14ac:dyDescent="0.55000000000000004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G4661">
        <v>0.2</v>
      </c>
      <c r="I4661">
        <v>0.16</v>
      </c>
      <c r="J4661">
        <v>0.41</v>
      </c>
      <c r="K4661">
        <v>0</v>
      </c>
      <c r="L4661">
        <v>0.41</v>
      </c>
      <c r="M4661">
        <v>0.05</v>
      </c>
      <c r="N4661">
        <v>0.41</v>
      </c>
      <c r="O4661">
        <v>65</v>
      </c>
      <c r="P4661">
        <v>25</v>
      </c>
      <c r="Q4661">
        <v>8.6999999999999993</v>
      </c>
      <c r="R4661">
        <v>6</v>
      </c>
      <c r="S4661" t="s">
        <v>2144</v>
      </c>
      <c r="T4661" t="s">
        <v>20</v>
      </c>
    </row>
    <row r="4662" spans="1:20" x14ac:dyDescent="0.55000000000000004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G4662">
        <v>0.36</v>
      </c>
      <c r="I4662">
        <v>0.02</v>
      </c>
      <c r="J4662">
        <v>0.41</v>
      </c>
      <c r="K4662">
        <v>0</v>
      </c>
      <c r="L4662">
        <v>0.41</v>
      </c>
      <c r="M4662">
        <v>0.03</v>
      </c>
      <c r="N4662">
        <v>0.41</v>
      </c>
      <c r="O4662">
        <v>81</v>
      </c>
      <c r="P4662">
        <v>72</v>
      </c>
      <c r="Q4662">
        <v>8.1999999999999993</v>
      </c>
      <c r="R4662">
        <v>146</v>
      </c>
      <c r="S4662" t="s">
        <v>619</v>
      </c>
      <c r="T4662" t="s">
        <v>53</v>
      </c>
    </row>
    <row r="4663" spans="1:20" x14ac:dyDescent="0.55000000000000004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G4663">
        <v>0.3</v>
      </c>
      <c r="I4663">
        <v>0.11</v>
      </c>
      <c r="J4663">
        <v>0.41</v>
      </c>
      <c r="K4663">
        <v>0</v>
      </c>
      <c r="L4663">
        <v>0.41</v>
      </c>
      <c r="M4663">
        <v>0.01</v>
      </c>
      <c r="N4663">
        <v>0.41</v>
      </c>
    </row>
    <row r="4664" spans="1:20" x14ac:dyDescent="0.55000000000000004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G4664">
        <v>0.39</v>
      </c>
      <c r="I4664">
        <v>0</v>
      </c>
      <c r="J4664">
        <v>0.41</v>
      </c>
      <c r="K4664">
        <v>0</v>
      </c>
      <c r="L4664">
        <v>0.41</v>
      </c>
      <c r="M4664">
        <v>0.03</v>
      </c>
      <c r="N4664">
        <v>0.41</v>
      </c>
      <c r="Q4664" t="s">
        <v>203</v>
      </c>
      <c r="S4664" t="s">
        <v>484</v>
      </c>
      <c r="T4664" t="s">
        <v>20</v>
      </c>
    </row>
    <row r="4665" spans="1:20" x14ac:dyDescent="0.55000000000000004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G4665">
        <v>0.41</v>
      </c>
      <c r="I4665">
        <v>0</v>
      </c>
      <c r="J4665">
        <v>0.41</v>
      </c>
      <c r="K4665">
        <v>0</v>
      </c>
      <c r="L4665">
        <v>0.41</v>
      </c>
      <c r="M4665">
        <v>0</v>
      </c>
      <c r="N4665">
        <v>0.41</v>
      </c>
      <c r="Q4665">
        <v>8.6</v>
      </c>
      <c r="R4665">
        <v>50</v>
      </c>
      <c r="S4665" t="s">
        <v>284</v>
      </c>
      <c r="T4665" t="s">
        <v>88</v>
      </c>
    </row>
    <row r="4666" spans="1:20" x14ac:dyDescent="0.55000000000000004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G4666">
        <v>0.04</v>
      </c>
      <c r="I4666">
        <v>0.21</v>
      </c>
      <c r="J4666">
        <v>0.41</v>
      </c>
      <c r="K4666">
        <v>0.05</v>
      </c>
      <c r="L4666">
        <v>0.41</v>
      </c>
      <c r="M4666">
        <v>0.11</v>
      </c>
      <c r="N4666">
        <v>0.41</v>
      </c>
      <c r="Q4666">
        <v>6.7</v>
      </c>
      <c r="R4666">
        <v>7</v>
      </c>
      <c r="S4666" t="s">
        <v>357</v>
      </c>
      <c r="T4666" t="s">
        <v>20</v>
      </c>
    </row>
    <row r="4667" spans="1:20" x14ac:dyDescent="0.55000000000000004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G4667">
        <v>0</v>
      </c>
      <c r="I4667">
        <v>0</v>
      </c>
      <c r="J4667">
        <v>0.41</v>
      </c>
      <c r="K4667">
        <v>0.41</v>
      </c>
      <c r="L4667">
        <v>0.41</v>
      </c>
      <c r="M4667">
        <v>0</v>
      </c>
      <c r="N4667">
        <v>0.41</v>
      </c>
    </row>
    <row r="4668" spans="1:20" x14ac:dyDescent="0.55000000000000004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G4668">
        <v>0.23</v>
      </c>
      <c r="I4668">
        <v>0.16</v>
      </c>
      <c r="J4668">
        <v>0.41</v>
      </c>
      <c r="K4668">
        <v>0</v>
      </c>
      <c r="L4668">
        <v>0.41</v>
      </c>
      <c r="M4668">
        <v>0.03</v>
      </c>
      <c r="N4668">
        <v>0.41</v>
      </c>
    </row>
    <row r="4669" spans="1:20" x14ac:dyDescent="0.55000000000000004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G4669">
        <v>0.34</v>
      </c>
      <c r="I4669">
        <v>0.01</v>
      </c>
      <c r="J4669">
        <v>0.41</v>
      </c>
      <c r="K4669">
        <v>0</v>
      </c>
      <c r="L4669">
        <v>0.41</v>
      </c>
      <c r="M4669">
        <v>0.06</v>
      </c>
      <c r="N4669">
        <v>0.41</v>
      </c>
      <c r="O4669">
        <v>70</v>
      </c>
      <c r="P4669">
        <v>12</v>
      </c>
      <c r="Q4669">
        <v>5.9</v>
      </c>
      <c r="R4669">
        <v>48</v>
      </c>
      <c r="S4669" t="s">
        <v>1620</v>
      </c>
      <c r="T4669" t="s">
        <v>112</v>
      </c>
    </row>
    <row r="4670" spans="1:20" x14ac:dyDescent="0.55000000000000004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G4670">
        <v>0.24</v>
      </c>
      <c r="I4670">
        <v>0.14000000000000001</v>
      </c>
      <c r="J4670">
        <v>0.41</v>
      </c>
      <c r="K4670">
        <v>0</v>
      </c>
      <c r="L4670">
        <v>0.41</v>
      </c>
      <c r="M4670">
        <v>0.04</v>
      </c>
      <c r="N4670">
        <v>0.41</v>
      </c>
      <c r="O4670">
        <v>76</v>
      </c>
      <c r="P4670">
        <v>42</v>
      </c>
      <c r="Q4670">
        <v>6</v>
      </c>
      <c r="R4670">
        <v>77</v>
      </c>
      <c r="S4670" t="s">
        <v>135</v>
      </c>
      <c r="T4670" t="s">
        <v>88</v>
      </c>
    </row>
    <row r="4671" spans="1:20" x14ac:dyDescent="0.55000000000000004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G4671">
        <v>0.2</v>
      </c>
      <c r="I4671">
        <v>0.16</v>
      </c>
      <c r="J4671">
        <v>0.41</v>
      </c>
      <c r="K4671">
        <v>0</v>
      </c>
      <c r="L4671">
        <v>0.41</v>
      </c>
      <c r="M4671">
        <v>0.05</v>
      </c>
      <c r="N4671">
        <v>0.41</v>
      </c>
      <c r="Q4671" t="s">
        <v>203</v>
      </c>
      <c r="S4671" t="s">
        <v>1626</v>
      </c>
      <c r="T4671" t="s">
        <v>20</v>
      </c>
    </row>
    <row r="4672" spans="1:20" x14ac:dyDescent="0.55000000000000004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G4672">
        <v>0.23</v>
      </c>
      <c r="I4672">
        <v>0.16</v>
      </c>
      <c r="J4672">
        <v>0.41</v>
      </c>
      <c r="K4672">
        <v>0</v>
      </c>
      <c r="L4672">
        <v>0.41</v>
      </c>
      <c r="M4672">
        <v>0.03</v>
      </c>
      <c r="N4672">
        <v>0.41</v>
      </c>
    </row>
    <row r="4673" spans="1:20" x14ac:dyDescent="0.55000000000000004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G4673">
        <v>0.26</v>
      </c>
      <c r="I4673">
        <v>0.13</v>
      </c>
      <c r="J4673">
        <v>0.41</v>
      </c>
      <c r="K4673">
        <v>0</v>
      </c>
      <c r="L4673">
        <v>0.41</v>
      </c>
      <c r="M4673">
        <v>0.02</v>
      </c>
      <c r="N4673">
        <v>0.41</v>
      </c>
      <c r="O4673">
        <v>74</v>
      </c>
      <c r="P4673">
        <v>39</v>
      </c>
      <c r="Q4673">
        <v>6.6</v>
      </c>
      <c r="R4673">
        <v>28</v>
      </c>
      <c r="S4673" t="s">
        <v>4230</v>
      </c>
      <c r="T4673" t="s">
        <v>53</v>
      </c>
    </row>
    <row r="4674" spans="1:20" ht="28.8" x14ac:dyDescent="0.55000000000000004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G4674">
        <v>0</v>
      </c>
      <c r="I4674">
        <v>0</v>
      </c>
      <c r="J4674">
        <v>0.41</v>
      </c>
      <c r="K4674">
        <v>0.41</v>
      </c>
      <c r="L4674">
        <v>0.41</v>
      </c>
      <c r="M4674">
        <v>0</v>
      </c>
      <c r="N4674">
        <v>0.41</v>
      </c>
    </row>
    <row r="4675" spans="1:20" x14ac:dyDescent="0.55000000000000004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G4675">
        <v>0.36</v>
      </c>
      <c r="I4675">
        <v>0.02</v>
      </c>
      <c r="J4675">
        <v>0.41</v>
      </c>
      <c r="K4675">
        <v>0</v>
      </c>
      <c r="L4675">
        <v>0.41</v>
      </c>
      <c r="M4675">
        <v>0.03</v>
      </c>
      <c r="N4675">
        <v>0.41</v>
      </c>
      <c r="O4675">
        <v>70</v>
      </c>
      <c r="P4675">
        <v>58</v>
      </c>
      <c r="Q4675">
        <v>7.9</v>
      </c>
      <c r="R4675">
        <v>63</v>
      </c>
      <c r="S4675" t="s">
        <v>4233</v>
      </c>
      <c r="T4675" t="s">
        <v>53</v>
      </c>
    </row>
    <row r="4676" spans="1:20" x14ac:dyDescent="0.55000000000000004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G4676">
        <v>0.23</v>
      </c>
      <c r="I4676">
        <v>0.16</v>
      </c>
      <c r="J4676">
        <v>0.41</v>
      </c>
      <c r="K4676">
        <v>0</v>
      </c>
      <c r="L4676">
        <v>0.41</v>
      </c>
      <c r="M4676">
        <v>0.03</v>
      </c>
      <c r="N4676">
        <v>0.41</v>
      </c>
      <c r="O4676">
        <v>56</v>
      </c>
      <c r="P4676">
        <v>10</v>
      </c>
      <c r="Q4676" t="s">
        <v>203</v>
      </c>
      <c r="S4676" t="s">
        <v>4235</v>
      </c>
      <c r="T4676" t="s">
        <v>20</v>
      </c>
    </row>
    <row r="4677" spans="1:20" x14ac:dyDescent="0.55000000000000004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G4677">
        <v>0.23</v>
      </c>
      <c r="I4677">
        <v>0.16</v>
      </c>
      <c r="J4677">
        <v>0.41</v>
      </c>
      <c r="K4677">
        <v>0</v>
      </c>
      <c r="L4677">
        <v>0.41</v>
      </c>
      <c r="M4677">
        <v>0.03</v>
      </c>
      <c r="N4677">
        <v>0.41</v>
      </c>
    </row>
    <row r="4678" spans="1:20" x14ac:dyDescent="0.55000000000000004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G4678">
        <v>0.05</v>
      </c>
      <c r="I4678">
        <v>0.31</v>
      </c>
      <c r="J4678">
        <v>0.41</v>
      </c>
      <c r="K4678">
        <v>0</v>
      </c>
      <c r="L4678">
        <v>0.41</v>
      </c>
      <c r="M4678">
        <v>0.06</v>
      </c>
      <c r="N4678">
        <v>0.41</v>
      </c>
      <c r="O4678">
        <v>69</v>
      </c>
      <c r="P4678">
        <v>17</v>
      </c>
      <c r="Q4678">
        <v>8.6999999999999993</v>
      </c>
      <c r="R4678">
        <v>12</v>
      </c>
      <c r="S4678" t="s">
        <v>4237</v>
      </c>
      <c r="T4678" t="s">
        <v>20</v>
      </c>
    </row>
    <row r="4679" spans="1:20" ht="28.8" x14ac:dyDescent="0.55000000000000004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G4679">
        <v>0</v>
      </c>
      <c r="I4679">
        <v>0</v>
      </c>
      <c r="J4679">
        <v>0.41</v>
      </c>
      <c r="K4679">
        <v>0.39</v>
      </c>
      <c r="L4679">
        <v>0.41</v>
      </c>
      <c r="M4679">
        <v>0.03</v>
      </c>
      <c r="N4679">
        <v>0.41</v>
      </c>
    </row>
    <row r="4680" spans="1:20" x14ac:dyDescent="0.55000000000000004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G4680">
        <v>0.22</v>
      </c>
      <c r="I4680">
        <v>0.09</v>
      </c>
      <c r="J4680">
        <v>0.41</v>
      </c>
      <c r="K4680">
        <v>0.04</v>
      </c>
      <c r="L4680">
        <v>0.41</v>
      </c>
      <c r="M4680">
        <v>7.0000000000000007E-2</v>
      </c>
      <c r="N4680">
        <v>0.41</v>
      </c>
      <c r="O4680">
        <v>80</v>
      </c>
      <c r="P4680">
        <v>43</v>
      </c>
      <c r="Q4680">
        <v>7.8</v>
      </c>
      <c r="R4680">
        <v>62</v>
      </c>
      <c r="S4680" t="s">
        <v>357</v>
      </c>
      <c r="T4680" t="s">
        <v>88</v>
      </c>
    </row>
    <row r="4681" spans="1:20" x14ac:dyDescent="0.55000000000000004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G4681">
        <v>0</v>
      </c>
      <c r="I4681">
        <v>0</v>
      </c>
      <c r="J4681">
        <v>0.41</v>
      </c>
      <c r="K4681">
        <v>0.41</v>
      </c>
      <c r="L4681">
        <v>0.41</v>
      </c>
      <c r="M4681">
        <v>0</v>
      </c>
      <c r="N4681">
        <v>0.41</v>
      </c>
    </row>
    <row r="4682" spans="1:20" x14ac:dyDescent="0.55000000000000004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G4682">
        <v>0.21</v>
      </c>
      <c r="I4682">
        <v>0.12</v>
      </c>
      <c r="J4682">
        <v>0.41</v>
      </c>
      <c r="K4682">
        <v>0.03</v>
      </c>
      <c r="L4682">
        <v>0.41</v>
      </c>
      <c r="M4682">
        <v>0.05</v>
      </c>
      <c r="N4682">
        <v>0.41</v>
      </c>
      <c r="O4682">
        <v>70</v>
      </c>
      <c r="P4682">
        <v>30</v>
      </c>
      <c r="Q4682">
        <v>6.8</v>
      </c>
      <c r="R4682">
        <v>19</v>
      </c>
      <c r="S4682" t="s">
        <v>111</v>
      </c>
      <c r="T4682" t="s">
        <v>88</v>
      </c>
    </row>
    <row r="4683" spans="1:20" x14ac:dyDescent="0.55000000000000004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G4683">
        <v>0.13</v>
      </c>
      <c r="I4683">
        <v>0.15</v>
      </c>
      <c r="J4683">
        <v>0.41</v>
      </c>
      <c r="K4683">
        <v>7.0000000000000007E-2</v>
      </c>
      <c r="L4683">
        <v>0.41</v>
      </c>
      <c r="M4683">
        <v>0.06</v>
      </c>
      <c r="N4683">
        <v>0.41</v>
      </c>
      <c r="Q4683">
        <v>5.3</v>
      </c>
      <c r="R4683">
        <v>81</v>
      </c>
      <c r="S4683" t="s">
        <v>940</v>
      </c>
      <c r="T4683" t="s">
        <v>53</v>
      </c>
    </row>
    <row r="4684" spans="1:20" x14ac:dyDescent="0.55000000000000004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G4684">
        <v>0.2</v>
      </c>
      <c r="I4684">
        <v>0.16</v>
      </c>
      <c r="J4684">
        <v>0.41</v>
      </c>
      <c r="K4684">
        <v>0</v>
      </c>
      <c r="L4684">
        <v>0.41</v>
      </c>
      <c r="M4684">
        <v>0.05</v>
      </c>
      <c r="N4684">
        <v>0.41</v>
      </c>
      <c r="Q4684">
        <v>5.8</v>
      </c>
      <c r="R4684">
        <v>5</v>
      </c>
      <c r="S4684" t="s">
        <v>484</v>
      </c>
      <c r="T4684" t="s">
        <v>20</v>
      </c>
    </row>
    <row r="4685" spans="1:20" x14ac:dyDescent="0.55000000000000004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G4685">
        <v>0</v>
      </c>
      <c r="I4685">
        <v>0</v>
      </c>
      <c r="J4685">
        <v>0.41</v>
      </c>
      <c r="K4685">
        <v>0.41</v>
      </c>
      <c r="L4685">
        <v>0.41</v>
      </c>
      <c r="M4685">
        <v>0</v>
      </c>
      <c r="N4685">
        <v>0.41</v>
      </c>
    </row>
    <row r="4686" spans="1:20" x14ac:dyDescent="0.55000000000000004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G4686">
        <v>0.2</v>
      </c>
      <c r="I4686">
        <v>0.16</v>
      </c>
      <c r="J4686">
        <v>0.41</v>
      </c>
      <c r="K4686">
        <v>0</v>
      </c>
      <c r="L4686">
        <v>0.41</v>
      </c>
      <c r="M4686">
        <v>0.05</v>
      </c>
      <c r="N4686">
        <v>0.41</v>
      </c>
      <c r="O4686">
        <v>52</v>
      </c>
      <c r="P4686">
        <v>44</v>
      </c>
      <c r="Q4686">
        <v>7.5</v>
      </c>
      <c r="R4686">
        <v>20</v>
      </c>
      <c r="S4686" t="s">
        <v>1542</v>
      </c>
      <c r="T4686" t="s">
        <v>88</v>
      </c>
    </row>
    <row r="4687" spans="1:20" x14ac:dyDescent="0.55000000000000004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G4687">
        <v>7.0000000000000007E-2</v>
      </c>
      <c r="I4687">
        <v>0.2</v>
      </c>
      <c r="J4687">
        <v>0.41</v>
      </c>
      <c r="K4687">
        <v>0.09</v>
      </c>
      <c r="L4687">
        <v>0.41</v>
      </c>
      <c r="M4687">
        <v>0.05</v>
      </c>
      <c r="N4687">
        <v>0.41</v>
      </c>
      <c r="O4687">
        <v>81</v>
      </c>
      <c r="P4687">
        <v>12</v>
      </c>
      <c r="Q4687">
        <v>7.9</v>
      </c>
      <c r="R4687">
        <v>70</v>
      </c>
      <c r="S4687" t="s">
        <v>2936</v>
      </c>
      <c r="T4687" t="s">
        <v>88</v>
      </c>
    </row>
    <row r="4688" spans="1:20" x14ac:dyDescent="0.55000000000000004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G4688">
        <v>0.22</v>
      </c>
      <c r="I4688">
        <v>0.15</v>
      </c>
      <c r="J4688">
        <v>0.41</v>
      </c>
      <c r="K4688">
        <v>0</v>
      </c>
      <c r="L4688">
        <v>0.41</v>
      </c>
      <c r="M4688">
        <v>0.04</v>
      </c>
      <c r="N4688">
        <v>0.41</v>
      </c>
      <c r="O4688">
        <v>80</v>
      </c>
      <c r="P4688">
        <v>12</v>
      </c>
      <c r="Q4688">
        <v>6.9</v>
      </c>
      <c r="R4688">
        <v>27</v>
      </c>
      <c r="S4688" t="s">
        <v>255</v>
      </c>
      <c r="T4688" t="s">
        <v>112</v>
      </c>
    </row>
    <row r="4689" spans="1:20" x14ac:dyDescent="0.55000000000000004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G4689">
        <v>0</v>
      </c>
      <c r="I4689">
        <v>0.27</v>
      </c>
      <c r="J4689">
        <v>0.41</v>
      </c>
      <c r="K4689">
        <v>0</v>
      </c>
      <c r="L4689">
        <v>0.41</v>
      </c>
      <c r="M4689">
        <v>0.14000000000000001</v>
      </c>
      <c r="N4689">
        <v>0.41</v>
      </c>
      <c r="O4689">
        <v>77</v>
      </c>
      <c r="P4689">
        <v>5</v>
      </c>
      <c r="Q4689">
        <v>7.7</v>
      </c>
      <c r="R4689">
        <v>6</v>
      </c>
      <c r="S4689" t="s">
        <v>1400</v>
      </c>
      <c r="T4689" t="s">
        <v>20</v>
      </c>
    </row>
    <row r="4690" spans="1:20" x14ac:dyDescent="0.55000000000000004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G4690">
        <v>0.27</v>
      </c>
      <c r="I4690">
        <v>0.08</v>
      </c>
      <c r="J4690">
        <v>0.41</v>
      </c>
      <c r="K4690">
        <v>0</v>
      </c>
      <c r="L4690">
        <v>0.41</v>
      </c>
      <c r="M4690">
        <v>7.0000000000000007E-2</v>
      </c>
      <c r="N4690">
        <v>0.41</v>
      </c>
      <c r="O4690">
        <v>55</v>
      </c>
      <c r="P4690">
        <v>31</v>
      </c>
      <c r="Q4690">
        <v>7.1</v>
      </c>
      <c r="R4690">
        <v>14</v>
      </c>
      <c r="S4690" t="s">
        <v>3369</v>
      </c>
      <c r="T4690" t="s">
        <v>53</v>
      </c>
    </row>
    <row r="4691" spans="1:20" x14ac:dyDescent="0.55000000000000004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G4691">
        <v>0.36</v>
      </c>
      <c r="I4691">
        <v>0.02</v>
      </c>
      <c r="J4691">
        <v>0.41</v>
      </c>
      <c r="K4691">
        <v>0</v>
      </c>
      <c r="L4691">
        <v>0.41</v>
      </c>
      <c r="M4691">
        <v>0.03</v>
      </c>
      <c r="N4691">
        <v>0.41</v>
      </c>
      <c r="O4691">
        <v>61</v>
      </c>
      <c r="P4691">
        <v>4</v>
      </c>
      <c r="Q4691">
        <v>2.8</v>
      </c>
      <c r="R4691">
        <v>4</v>
      </c>
      <c r="S4691" t="s">
        <v>484</v>
      </c>
      <c r="T4691" t="s">
        <v>112</v>
      </c>
    </row>
    <row r="4692" spans="1:20" ht="28.8" x14ac:dyDescent="0.55000000000000004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G4692">
        <v>0.36</v>
      </c>
      <c r="I4692">
        <v>0.02</v>
      </c>
      <c r="J4692">
        <v>0.41</v>
      </c>
      <c r="K4692">
        <v>0</v>
      </c>
      <c r="L4692">
        <v>0.41</v>
      </c>
      <c r="M4692">
        <v>0.03</v>
      </c>
      <c r="N4692">
        <v>0.41</v>
      </c>
    </row>
    <row r="4693" spans="1:20" x14ac:dyDescent="0.55000000000000004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G4693">
        <v>0.31</v>
      </c>
      <c r="I4693">
        <v>0.06</v>
      </c>
      <c r="J4693">
        <v>0.41</v>
      </c>
      <c r="K4693">
        <v>0</v>
      </c>
      <c r="L4693">
        <v>0.41</v>
      </c>
      <c r="M4693">
        <v>0.04</v>
      </c>
      <c r="N4693">
        <v>0.41</v>
      </c>
      <c r="O4693">
        <v>59</v>
      </c>
      <c r="P4693">
        <v>22</v>
      </c>
      <c r="Q4693">
        <v>3.2</v>
      </c>
      <c r="R4693">
        <v>180</v>
      </c>
      <c r="S4693" t="s">
        <v>135</v>
      </c>
      <c r="T4693" t="s">
        <v>112</v>
      </c>
    </row>
    <row r="4694" spans="1:20" x14ac:dyDescent="0.55000000000000004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G4694">
        <v>0</v>
      </c>
      <c r="I4694">
        <v>0</v>
      </c>
      <c r="J4694">
        <v>0.41</v>
      </c>
      <c r="K4694">
        <v>0.41</v>
      </c>
      <c r="L4694">
        <v>0.41</v>
      </c>
      <c r="M4694">
        <v>0</v>
      </c>
      <c r="N4694">
        <v>0.41</v>
      </c>
    </row>
    <row r="4695" spans="1:20" x14ac:dyDescent="0.55000000000000004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G4695">
        <v>0.22</v>
      </c>
      <c r="I4695">
        <v>0.15</v>
      </c>
      <c r="J4695">
        <v>0.41</v>
      </c>
      <c r="K4695">
        <v>0</v>
      </c>
      <c r="L4695">
        <v>0.41</v>
      </c>
      <c r="M4695">
        <v>0.04</v>
      </c>
      <c r="N4695">
        <v>0.41</v>
      </c>
      <c r="O4695">
        <v>79</v>
      </c>
      <c r="P4695">
        <v>33</v>
      </c>
      <c r="Q4695">
        <v>5.8</v>
      </c>
      <c r="R4695">
        <v>1188</v>
      </c>
      <c r="S4695" t="s">
        <v>441</v>
      </c>
      <c r="T4695" t="s">
        <v>53</v>
      </c>
    </row>
    <row r="4696" spans="1:20" x14ac:dyDescent="0.55000000000000004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G4696">
        <v>0.03</v>
      </c>
      <c r="I4696">
        <v>0.19</v>
      </c>
      <c r="J4696">
        <v>0.41</v>
      </c>
      <c r="K4696">
        <v>0.1</v>
      </c>
      <c r="L4696">
        <v>0.41</v>
      </c>
      <c r="M4696">
        <v>0.1</v>
      </c>
      <c r="N4696">
        <v>0.41</v>
      </c>
    </row>
    <row r="4697" spans="1:20" x14ac:dyDescent="0.55000000000000004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G4697">
        <v>0.34</v>
      </c>
      <c r="I4697">
        <v>0.01</v>
      </c>
      <c r="J4697">
        <v>0.41</v>
      </c>
      <c r="K4697">
        <v>0</v>
      </c>
      <c r="L4697">
        <v>0.41</v>
      </c>
      <c r="M4697">
        <v>0.06</v>
      </c>
      <c r="N4697">
        <v>0.41</v>
      </c>
    </row>
    <row r="4698" spans="1:20" ht="28.8" x14ac:dyDescent="0.55000000000000004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G4698">
        <v>0.38</v>
      </c>
      <c r="I4698">
        <v>0</v>
      </c>
      <c r="J4698">
        <v>0.41</v>
      </c>
      <c r="K4698">
        <v>0</v>
      </c>
      <c r="L4698">
        <v>0.41</v>
      </c>
      <c r="M4698">
        <v>0.03</v>
      </c>
      <c r="N4698">
        <v>0.41</v>
      </c>
      <c r="O4698">
        <v>68</v>
      </c>
      <c r="P4698">
        <v>8</v>
      </c>
      <c r="Q4698" t="s">
        <v>203</v>
      </c>
      <c r="S4698" t="s">
        <v>4251</v>
      </c>
      <c r="T4698" t="s">
        <v>20</v>
      </c>
    </row>
    <row r="4699" spans="1:20" x14ac:dyDescent="0.55000000000000004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G4699">
        <v>0.19</v>
      </c>
      <c r="I4699">
        <v>0.15</v>
      </c>
      <c r="J4699">
        <v>0.41</v>
      </c>
      <c r="K4699">
        <v>0</v>
      </c>
      <c r="L4699">
        <v>0.41</v>
      </c>
      <c r="M4699">
        <v>0.06</v>
      </c>
      <c r="N4699">
        <v>0.41</v>
      </c>
      <c r="O4699">
        <v>76</v>
      </c>
      <c r="P4699">
        <v>41</v>
      </c>
      <c r="Q4699">
        <v>6.3</v>
      </c>
      <c r="R4699">
        <v>24</v>
      </c>
      <c r="S4699" t="s">
        <v>4253</v>
      </c>
      <c r="T4699" t="s">
        <v>88</v>
      </c>
    </row>
    <row r="4700" spans="1:20" x14ac:dyDescent="0.55000000000000004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G4700">
        <v>0.23</v>
      </c>
      <c r="I4700">
        <v>0.16</v>
      </c>
      <c r="J4700">
        <v>0.41</v>
      </c>
      <c r="K4700">
        <v>0</v>
      </c>
      <c r="L4700">
        <v>0.41</v>
      </c>
      <c r="M4700">
        <v>0.03</v>
      </c>
      <c r="N4700">
        <v>0.41</v>
      </c>
    </row>
    <row r="4701" spans="1:20" x14ac:dyDescent="0.55000000000000004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G4701">
        <v>0.08</v>
      </c>
      <c r="I4701">
        <v>0.23</v>
      </c>
      <c r="J4701">
        <v>0.41</v>
      </c>
      <c r="K4701">
        <v>0.01</v>
      </c>
      <c r="L4701">
        <v>0.41</v>
      </c>
      <c r="M4701">
        <v>0.09</v>
      </c>
      <c r="N4701">
        <v>0.41</v>
      </c>
      <c r="Q4701">
        <v>1.8</v>
      </c>
      <c r="R4701">
        <v>69</v>
      </c>
      <c r="S4701" t="s">
        <v>193</v>
      </c>
      <c r="T4701" t="s">
        <v>20</v>
      </c>
    </row>
    <row r="4702" spans="1:20" ht="28.8" x14ac:dyDescent="0.55000000000000004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G4702">
        <v>0</v>
      </c>
      <c r="I4702">
        <v>0</v>
      </c>
      <c r="J4702">
        <v>0.41</v>
      </c>
      <c r="K4702">
        <v>0.41</v>
      </c>
      <c r="L4702">
        <v>0.41</v>
      </c>
      <c r="M4702">
        <v>0</v>
      </c>
      <c r="N4702">
        <v>0.41</v>
      </c>
    </row>
    <row r="4703" spans="1:20" x14ac:dyDescent="0.55000000000000004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G4703">
        <v>0.28999999999999998</v>
      </c>
      <c r="I4703">
        <v>7.0000000000000007E-2</v>
      </c>
      <c r="J4703">
        <v>0.41</v>
      </c>
      <c r="K4703">
        <v>0</v>
      </c>
      <c r="L4703">
        <v>0.41</v>
      </c>
      <c r="M4703">
        <v>0.06</v>
      </c>
      <c r="N4703">
        <v>0.41</v>
      </c>
      <c r="Q4703" t="s">
        <v>203</v>
      </c>
      <c r="S4703" t="s">
        <v>2297</v>
      </c>
      <c r="T4703" t="s">
        <v>20</v>
      </c>
    </row>
    <row r="4704" spans="1:20" ht="28.8" x14ac:dyDescent="0.55000000000000004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G4704">
        <v>0</v>
      </c>
      <c r="I4704">
        <v>0</v>
      </c>
      <c r="J4704">
        <v>0.41</v>
      </c>
      <c r="K4704">
        <v>0.41</v>
      </c>
      <c r="L4704">
        <v>0.41</v>
      </c>
      <c r="M4704">
        <v>0</v>
      </c>
      <c r="N4704">
        <v>0.41</v>
      </c>
    </row>
    <row r="4705" spans="1:20" x14ac:dyDescent="0.55000000000000004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G4705">
        <v>7.0000000000000007E-2</v>
      </c>
      <c r="I4705">
        <v>0.26</v>
      </c>
      <c r="J4705">
        <v>0.41</v>
      </c>
      <c r="K4705">
        <v>0.02</v>
      </c>
      <c r="L4705">
        <v>0.41</v>
      </c>
      <c r="M4705">
        <v>0.06</v>
      </c>
      <c r="N4705">
        <v>0.41</v>
      </c>
      <c r="O4705">
        <v>62</v>
      </c>
      <c r="P4705">
        <v>19</v>
      </c>
      <c r="Q4705">
        <v>4.0999999999999996</v>
      </c>
      <c r="R4705">
        <v>28</v>
      </c>
      <c r="S4705" t="s">
        <v>1580</v>
      </c>
      <c r="T4705" t="s">
        <v>20</v>
      </c>
    </row>
    <row r="4706" spans="1:20" x14ac:dyDescent="0.55000000000000004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G4706">
        <v>0.23</v>
      </c>
      <c r="I4706">
        <v>0.16</v>
      </c>
      <c r="J4706">
        <v>0.41</v>
      </c>
      <c r="K4706">
        <v>0</v>
      </c>
      <c r="L4706">
        <v>0.41</v>
      </c>
      <c r="M4706">
        <v>0.03</v>
      </c>
      <c r="N4706">
        <v>0.41</v>
      </c>
    </row>
    <row r="4707" spans="1:20" x14ac:dyDescent="0.55000000000000004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G4707">
        <v>0.37</v>
      </c>
      <c r="I4707">
        <v>0.01</v>
      </c>
      <c r="J4707">
        <v>0.41</v>
      </c>
      <c r="K4707">
        <v>0</v>
      </c>
      <c r="L4707">
        <v>0.41</v>
      </c>
      <c r="M4707">
        <v>0.03</v>
      </c>
      <c r="N4707">
        <v>0.41</v>
      </c>
      <c r="O4707">
        <v>63</v>
      </c>
      <c r="P4707">
        <v>8</v>
      </c>
      <c r="Q4707">
        <v>4.8</v>
      </c>
      <c r="R4707">
        <v>4</v>
      </c>
      <c r="S4707" t="s">
        <v>807</v>
      </c>
      <c r="T4707" t="s">
        <v>20</v>
      </c>
    </row>
    <row r="4708" spans="1:20" x14ac:dyDescent="0.55000000000000004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G4708">
        <v>0.2</v>
      </c>
      <c r="I4708">
        <v>0.18</v>
      </c>
      <c r="J4708">
        <v>0.41</v>
      </c>
      <c r="K4708">
        <v>0</v>
      </c>
      <c r="L4708">
        <v>0.41</v>
      </c>
      <c r="M4708">
        <v>0.03</v>
      </c>
      <c r="N4708">
        <v>0.41</v>
      </c>
      <c r="O4708">
        <v>81</v>
      </c>
      <c r="P4708">
        <v>31</v>
      </c>
      <c r="Q4708">
        <v>6.9</v>
      </c>
      <c r="R4708">
        <v>228</v>
      </c>
      <c r="S4708" t="s">
        <v>77</v>
      </c>
      <c r="T4708" t="s">
        <v>53</v>
      </c>
    </row>
    <row r="4709" spans="1:20" ht="28.8" x14ac:dyDescent="0.55000000000000004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G4709">
        <v>0.1</v>
      </c>
      <c r="I4709">
        <v>0.02</v>
      </c>
      <c r="J4709">
        <v>0.41</v>
      </c>
      <c r="K4709">
        <v>0.25</v>
      </c>
      <c r="L4709">
        <v>0.41</v>
      </c>
      <c r="M4709">
        <v>0.04</v>
      </c>
      <c r="N4709">
        <v>0.41</v>
      </c>
    </row>
    <row r="4710" spans="1:20" ht="28.8" x14ac:dyDescent="0.55000000000000004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G4710">
        <v>0.33</v>
      </c>
      <c r="I4710">
        <v>7.0000000000000007E-2</v>
      </c>
      <c r="J4710">
        <v>0.41</v>
      </c>
      <c r="K4710">
        <v>0</v>
      </c>
      <c r="L4710">
        <v>0.41</v>
      </c>
      <c r="M4710">
        <v>0</v>
      </c>
      <c r="N4710">
        <v>0.41</v>
      </c>
    </row>
    <row r="4711" spans="1:20" x14ac:dyDescent="0.55000000000000004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G4711">
        <v>0</v>
      </c>
      <c r="I4711">
        <v>0</v>
      </c>
      <c r="J4711">
        <v>0.41</v>
      </c>
      <c r="K4711">
        <v>0.41</v>
      </c>
      <c r="L4711">
        <v>0.41</v>
      </c>
      <c r="M4711">
        <v>0</v>
      </c>
      <c r="N4711">
        <v>0.41</v>
      </c>
    </row>
    <row r="4712" spans="1:20" x14ac:dyDescent="0.55000000000000004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G4712">
        <v>0.01</v>
      </c>
      <c r="I4712">
        <v>0.39</v>
      </c>
      <c r="J4712">
        <v>0.41</v>
      </c>
      <c r="K4712">
        <v>0</v>
      </c>
      <c r="L4712">
        <v>0.41</v>
      </c>
      <c r="M4712">
        <v>0.02</v>
      </c>
      <c r="N4712">
        <v>0.41</v>
      </c>
      <c r="O4712">
        <v>96</v>
      </c>
      <c r="P4712">
        <v>44</v>
      </c>
      <c r="Q4712">
        <v>8.5</v>
      </c>
      <c r="R4712">
        <v>3606</v>
      </c>
      <c r="S4712" t="s">
        <v>659</v>
      </c>
      <c r="T4712" t="s">
        <v>53</v>
      </c>
    </row>
    <row r="4713" spans="1:20" x14ac:dyDescent="0.55000000000000004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G4713">
        <v>0.2</v>
      </c>
      <c r="I4713">
        <v>0.16</v>
      </c>
      <c r="J4713">
        <v>0.41</v>
      </c>
      <c r="K4713">
        <v>0</v>
      </c>
      <c r="L4713">
        <v>0.41</v>
      </c>
      <c r="M4713">
        <v>0.05</v>
      </c>
      <c r="N4713">
        <v>0.41</v>
      </c>
      <c r="O4713">
        <v>58</v>
      </c>
      <c r="P4713">
        <v>17</v>
      </c>
      <c r="Q4713">
        <v>5.7</v>
      </c>
      <c r="R4713">
        <v>18</v>
      </c>
      <c r="S4713" t="s">
        <v>1244</v>
      </c>
      <c r="T4713" t="s">
        <v>88</v>
      </c>
    </row>
    <row r="4714" spans="1:20" x14ac:dyDescent="0.55000000000000004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G4714">
        <v>0.2</v>
      </c>
      <c r="I4714">
        <v>0.16</v>
      </c>
      <c r="J4714">
        <v>0.41</v>
      </c>
      <c r="K4714">
        <v>0</v>
      </c>
      <c r="L4714">
        <v>0.41</v>
      </c>
      <c r="M4714">
        <v>0.05</v>
      </c>
      <c r="N4714">
        <v>0.41</v>
      </c>
    </row>
    <row r="4715" spans="1:20" x14ac:dyDescent="0.55000000000000004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G4715">
        <v>0.13</v>
      </c>
      <c r="I4715">
        <v>0.09</v>
      </c>
      <c r="J4715">
        <v>0.41</v>
      </c>
      <c r="K4715">
        <v>0.16</v>
      </c>
      <c r="L4715">
        <v>0.41</v>
      </c>
      <c r="M4715">
        <v>0.03</v>
      </c>
      <c r="N4715">
        <v>0.41</v>
      </c>
    </row>
    <row r="4716" spans="1:20" x14ac:dyDescent="0.55000000000000004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G4716">
        <v>0.23</v>
      </c>
      <c r="I4716">
        <v>0.14000000000000001</v>
      </c>
      <c r="J4716">
        <v>0.41</v>
      </c>
      <c r="K4716">
        <v>0</v>
      </c>
      <c r="L4716">
        <v>0.41</v>
      </c>
      <c r="M4716">
        <v>0.04</v>
      </c>
      <c r="N4716">
        <v>0.41</v>
      </c>
      <c r="Q4716" t="s">
        <v>203</v>
      </c>
      <c r="S4716" t="s">
        <v>2447</v>
      </c>
      <c r="T4716" t="s">
        <v>20</v>
      </c>
    </row>
    <row r="4717" spans="1:20" x14ac:dyDescent="0.55000000000000004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G4717">
        <v>0</v>
      </c>
      <c r="I4717">
        <v>0</v>
      </c>
      <c r="J4717">
        <v>0.41</v>
      </c>
      <c r="K4717">
        <v>0.38</v>
      </c>
      <c r="L4717">
        <v>0.41</v>
      </c>
      <c r="M4717">
        <v>0.03</v>
      </c>
      <c r="N4717">
        <v>0.41</v>
      </c>
    </row>
    <row r="4718" spans="1:20" x14ac:dyDescent="0.55000000000000004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G4718">
        <v>0.33</v>
      </c>
      <c r="I4718">
        <v>0.04</v>
      </c>
      <c r="J4718">
        <v>0.41</v>
      </c>
      <c r="K4718">
        <v>0.01</v>
      </c>
      <c r="L4718">
        <v>0.41</v>
      </c>
      <c r="M4718">
        <v>0.03</v>
      </c>
      <c r="N4718">
        <v>0.41</v>
      </c>
      <c r="O4718">
        <v>73</v>
      </c>
      <c r="P4718">
        <v>37</v>
      </c>
      <c r="Q4718">
        <v>7.6</v>
      </c>
      <c r="R4718">
        <v>82</v>
      </c>
      <c r="S4718" t="s">
        <v>193</v>
      </c>
      <c r="T4718" t="s">
        <v>88</v>
      </c>
    </row>
    <row r="4719" spans="1:20" x14ac:dyDescent="0.55000000000000004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G4719">
        <v>0.15</v>
      </c>
      <c r="I4719">
        <v>0.22</v>
      </c>
      <c r="J4719">
        <v>0.41</v>
      </c>
      <c r="K4719">
        <v>0</v>
      </c>
      <c r="L4719">
        <v>0.41</v>
      </c>
      <c r="M4719">
        <v>0.04</v>
      </c>
      <c r="N4719">
        <v>0.41</v>
      </c>
      <c r="O4719">
        <v>84</v>
      </c>
      <c r="P4719">
        <v>54</v>
      </c>
      <c r="Q4719">
        <v>8.1999999999999993</v>
      </c>
      <c r="R4719">
        <v>70</v>
      </c>
      <c r="S4719" t="s">
        <v>1355</v>
      </c>
      <c r="T4719" t="s">
        <v>20</v>
      </c>
    </row>
    <row r="4720" spans="1:20" ht="28.8" x14ac:dyDescent="0.55000000000000004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G4720">
        <v>0.15</v>
      </c>
      <c r="I4720">
        <v>0.22</v>
      </c>
      <c r="J4720">
        <v>0.41</v>
      </c>
      <c r="K4720">
        <v>0</v>
      </c>
      <c r="L4720">
        <v>0.41</v>
      </c>
      <c r="M4720">
        <v>0.05</v>
      </c>
      <c r="N4720">
        <v>0.41</v>
      </c>
      <c r="O4720">
        <v>53</v>
      </c>
      <c r="P4720">
        <v>8</v>
      </c>
      <c r="Q4720" t="s">
        <v>203</v>
      </c>
      <c r="S4720" t="s">
        <v>484</v>
      </c>
      <c r="T4720" t="s">
        <v>88</v>
      </c>
    </row>
    <row r="4721" spans="1:20" x14ac:dyDescent="0.55000000000000004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G4721">
        <v>0.15</v>
      </c>
      <c r="I4721">
        <v>0.06</v>
      </c>
      <c r="J4721">
        <v>0.41</v>
      </c>
      <c r="K4721">
        <v>0</v>
      </c>
      <c r="L4721">
        <v>0.41</v>
      </c>
      <c r="M4721">
        <v>0.2</v>
      </c>
      <c r="N4721">
        <v>0.41</v>
      </c>
      <c r="Q4721">
        <v>4.4000000000000004</v>
      </c>
      <c r="R4721">
        <v>7</v>
      </c>
      <c r="S4721" t="s">
        <v>1117</v>
      </c>
      <c r="T4721" t="s">
        <v>112</v>
      </c>
    </row>
    <row r="4722" spans="1:20" x14ac:dyDescent="0.55000000000000004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G4722">
        <v>0.11</v>
      </c>
      <c r="I4722">
        <v>0.08</v>
      </c>
      <c r="J4722">
        <v>0.41</v>
      </c>
      <c r="K4722">
        <v>0.19</v>
      </c>
      <c r="L4722">
        <v>0.41</v>
      </c>
      <c r="M4722">
        <v>0.03</v>
      </c>
      <c r="N4722">
        <v>0.41</v>
      </c>
      <c r="O4722">
        <v>75</v>
      </c>
      <c r="P4722">
        <v>16</v>
      </c>
      <c r="Q4722">
        <v>8.8000000000000007</v>
      </c>
      <c r="R4722">
        <v>30</v>
      </c>
      <c r="S4722" t="s">
        <v>780</v>
      </c>
      <c r="T4722" t="s">
        <v>88</v>
      </c>
    </row>
    <row r="4723" spans="1:20" x14ac:dyDescent="0.55000000000000004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G4723">
        <v>0.2</v>
      </c>
      <c r="I4723">
        <v>0.16</v>
      </c>
      <c r="J4723">
        <v>0.41</v>
      </c>
      <c r="K4723">
        <v>0</v>
      </c>
      <c r="L4723">
        <v>0.41</v>
      </c>
      <c r="M4723">
        <v>0.05</v>
      </c>
      <c r="N4723">
        <v>0.41</v>
      </c>
    </row>
    <row r="4724" spans="1:20" x14ac:dyDescent="0.55000000000000004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G4724">
        <v>0</v>
      </c>
      <c r="I4724">
        <v>0.03</v>
      </c>
      <c r="J4724">
        <v>0.41</v>
      </c>
      <c r="K4724">
        <v>0.37</v>
      </c>
      <c r="L4724">
        <v>0.41</v>
      </c>
      <c r="M4724">
        <v>0.01</v>
      </c>
      <c r="N4724">
        <v>0.41</v>
      </c>
      <c r="Q4724">
        <v>8.1</v>
      </c>
      <c r="R4724">
        <v>16</v>
      </c>
      <c r="S4724" t="s">
        <v>4270</v>
      </c>
      <c r="T4724" t="s">
        <v>88</v>
      </c>
    </row>
    <row r="4725" spans="1:20" x14ac:dyDescent="0.55000000000000004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G4725">
        <v>0.31</v>
      </c>
      <c r="I4725">
        <v>0.08</v>
      </c>
      <c r="J4725">
        <v>0.41</v>
      </c>
      <c r="K4725">
        <v>0</v>
      </c>
      <c r="L4725">
        <v>0.41</v>
      </c>
      <c r="M4725">
        <v>0.01</v>
      </c>
      <c r="N4725">
        <v>0.41</v>
      </c>
      <c r="O4725">
        <v>81</v>
      </c>
      <c r="P4725">
        <v>20</v>
      </c>
      <c r="Q4725">
        <v>8.6999999999999993</v>
      </c>
      <c r="R4725">
        <v>43</v>
      </c>
      <c r="S4725" t="s">
        <v>777</v>
      </c>
      <c r="T4725" t="s">
        <v>53</v>
      </c>
    </row>
    <row r="4726" spans="1:20" x14ac:dyDescent="0.55000000000000004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G4726">
        <v>0.34</v>
      </c>
      <c r="I4726">
        <v>0.01</v>
      </c>
      <c r="J4726">
        <v>0.41</v>
      </c>
      <c r="K4726">
        <v>0</v>
      </c>
      <c r="L4726">
        <v>0.41</v>
      </c>
      <c r="M4726">
        <v>0.06</v>
      </c>
      <c r="N4726">
        <v>0.41</v>
      </c>
      <c r="Q4726" t="s">
        <v>203</v>
      </c>
      <c r="S4726" t="s">
        <v>426</v>
      </c>
      <c r="T4726" t="s">
        <v>20</v>
      </c>
    </row>
    <row r="4727" spans="1:20" x14ac:dyDescent="0.55000000000000004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G4727">
        <v>0</v>
      </c>
      <c r="I4727">
        <v>0</v>
      </c>
      <c r="J4727">
        <v>0.41</v>
      </c>
      <c r="K4727">
        <v>0.41</v>
      </c>
      <c r="L4727">
        <v>0.41</v>
      </c>
      <c r="M4727">
        <v>0</v>
      </c>
      <c r="N4727">
        <v>0.41</v>
      </c>
    </row>
    <row r="4728" spans="1:20" x14ac:dyDescent="0.55000000000000004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G4728">
        <v>0.23</v>
      </c>
      <c r="I4728">
        <v>0.15</v>
      </c>
      <c r="J4728">
        <v>0.41</v>
      </c>
      <c r="K4728">
        <v>0</v>
      </c>
      <c r="L4728">
        <v>0.41</v>
      </c>
      <c r="M4728">
        <v>0.03</v>
      </c>
      <c r="N4728">
        <v>0.41</v>
      </c>
    </row>
    <row r="4729" spans="1:20" x14ac:dyDescent="0.55000000000000004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G4729">
        <v>0.32</v>
      </c>
      <c r="I4729">
        <v>0.02</v>
      </c>
      <c r="J4729">
        <v>0.41</v>
      </c>
      <c r="K4729">
        <v>0.04</v>
      </c>
      <c r="L4729">
        <v>0.41</v>
      </c>
      <c r="M4729">
        <v>0.03</v>
      </c>
      <c r="N4729">
        <v>0.41</v>
      </c>
      <c r="O4729">
        <v>69</v>
      </c>
      <c r="P4729">
        <v>47</v>
      </c>
      <c r="Q4729">
        <v>8.5</v>
      </c>
      <c r="R4729">
        <v>55</v>
      </c>
      <c r="S4729" t="s">
        <v>1540</v>
      </c>
      <c r="T4729" t="s">
        <v>20</v>
      </c>
    </row>
    <row r="4730" spans="1:20" x14ac:dyDescent="0.55000000000000004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G4730">
        <v>0.15</v>
      </c>
      <c r="I4730">
        <v>0.1</v>
      </c>
      <c r="J4730">
        <v>0.41</v>
      </c>
      <c r="K4730">
        <v>0.12</v>
      </c>
      <c r="L4730">
        <v>0.41</v>
      </c>
      <c r="M4730">
        <v>0.03</v>
      </c>
      <c r="N4730">
        <v>0.41</v>
      </c>
    </row>
    <row r="4731" spans="1:20" x14ac:dyDescent="0.55000000000000004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G4731">
        <v>0.21</v>
      </c>
      <c r="I4731">
        <v>0.05</v>
      </c>
      <c r="J4731">
        <v>0.41</v>
      </c>
      <c r="K4731">
        <v>0.13</v>
      </c>
      <c r="L4731">
        <v>0.41</v>
      </c>
      <c r="M4731">
        <v>0.02</v>
      </c>
      <c r="N4731">
        <v>0.41</v>
      </c>
    </row>
    <row r="4732" spans="1:20" x14ac:dyDescent="0.55000000000000004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G4732">
        <v>0.34</v>
      </c>
      <c r="I4732">
        <v>0.01</v>
      </c>
      <c r="J4732">
        <v>0.41</v>
      </c>
      <c r="K4732">
        <v>0</v>
      </c>
      <c r="L4732">
        <v>0.41</v>
      </c>
      <c r="M4732">
        <v>0.06</v>
      </c>
      <c r="N4732">
        <v>0.41</v>
      </c>
      <c r="Q4732">
        <v>8</v>
      </c>
      <c r="R4732">
        <v>4</v>
      </c>
      <c r="S4732" t="s">
        <v>426</v>
      </c>
      <c r="T4732" t="s">
        <v>20</v>
      </c>
    </row>
    <row r="4733" spans="1:20" ht="28.8" x14ac:dyDescent="0.55000000000000004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G4733">
        <v>0</v>
      </c>
      <c r="I4733">
        <v>0</v>
      </c>
      <c r="J4733">
        <v>0.41</v>
      </c>
      <c r="K4733">
        <v>0.4</v>
      </c>
      <c r="L4733">
        <v>0.41</v>
      </c>
      <c r="M4733">
        <v>0.01</v>
      </c>
      <c r="N4733">
        <v>0.41</v>
      </c>
    </row>
    <row r="4734" spans="1:20" x14ac:dyDescent="0.55000000000000004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G4734">
        <v>0.24</v>
      </c>
      <c r="I4734">
        <v>0.09</v>
      </c>
      <c r="J4734">
        <v>0.41</v>
      </c>
      <c r="K4734">
        <v>0</v>
      </c>
      <c r="L4734">
        <v>0.41</v>
      </c>
      <c r="M4734">
        <v>7.0000000000000007E-2</v>
      </c>
      <c r="N4734">
        <v>0.41</v>
      </c>
      <c r="Q4734" t="s">
        <v>203</v>
      </c>
      <c r="S4734" t="s">
        <v>2451</v>
      </c>
      <c r="T4734" t="s">
        <v>20</v>
      </c>
    </row>
    <row r="4735" spans="1:20" x14ac:dyDescent="0.55000000000000004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G4735">
        <v>0</v>
      </c>
      <c r="I4735">
        <v>0</v>
      </c>
      <c r="J4735">
        <v>0.41</v>
      </c>
      <c r="K4735">
        <v>0.41</v>
      </c>
      <c r="L4735">
        <v>0.41</v>
      </c>
      <c r="M4735">
        <v>0</v>
      </c>
      <c r="N4735">
        <v>0.41</v>
      </c>
    </row>
    <row r="4736" spans="1:20" x14ac:dyDescent="0.55000000000000004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G4736">
        <v>0.23</v>
      </c>
      <c r="I4736">
        <v>0.02</v>
      </c>
      <c r="J4736">
        <v>0.41</v>
      </c>
      <c r="K4736">
        <v>0</v>
      </c>
      <c r="L4736">
        <v>0.41</v>
      </c>
      <c r="M4736">
        <v>0.16</v>
      </c>
      <c r="N4736">
        <v>0.41</v>
      </c>
      <c r="Q4736">
        <v>4.5999999999999996</v>
      </c>
      <c r="R4736">
        <v>15</v>
      </c>
      <c r="S4736" t="s">
        <v>2043</v>
      </c>
      <c r="T4736" t="s">
        <v>88</v>
      </c>
    </row>
    <row r="4737" spans="1:20" x14ac:dyDescent="0.55000000000000004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G4737">
        <v>0.38</v>
      </c>
      <c r="I4737">
        <v>0</v>
      </c>
      <c r="J4737">
        <v>0.41</v>
      </c>
      <c r="K4737">
        <v>0</v>
      </c>
      <c r="L4737">
        <v>0.41</v>
      </c>
      <c r="M4737">
        <v>0.03</v>
      </c>
      <c r="N4737">
        <v>0.41</v>
      </c>
      <c r="Q4737">
        <v>7.8</v>
      </c>
      <c r="R4737">
        <v>6</v>
      </c>
      <c r="S4737" t="s">
        <v>4280</v>
      </c>
      <c r="T4737" t="s">
        <v>20</v>
      </c>
    </row>
    <row r="4738" spans="1:20" x14ac:dyDescent="0.55000000000000004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G4738">
        <v>0.15</v>
      </c>
      <c r="I4738">
        <v>0.23</v>
      </c>
      <c r="J4738">
        <v>0.41</v>
      </c>
      <c r="K4738">
        <v>0</v>
      </c>
      <c r="L4738">
        <v>0.41</v>
      </c>
      <c r="M4738">
        <v>0.03</v>
      </c>
      <c r="N4738">
        <v>0.41</v>
      </c>
      <c r="O4738">
        <v>78</v>
      </c>
      <c r="P4738">
        <v>18</v>
      </c>
      <c r="Q4738">
        <v>4.5</v>
      </c>
      <c r="R4738">
        <v>1136</v>
      </c>
      <c r="S4738" t="s">
        <v>162</v>
      </c>
      <c r="T4738" t="s">
        <v>53</v>
      </c>
    </row>
    <row r="4739" spans="1:20" x14ac:dyDescent="0.55000000000000004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G4739">
        <v>0</v>
      </c>
      <c r="I4739">
        <v>0</v>
      </c>
      <c r="J4739">
        <v>0.41</v>
      </c>
      <c r="K4739">
        <v>0.41</v>
      </c>
      <c r="L4739">
        <v>0.41</v>
      </c>
      <c r="M4739">
        <v>0</v>
      </c>
      <c r="N4739">
        <v>0.41</v>
      </c>
    </row>
    <row r="4740" spans="1:20" x14ac:dyDescent="0.55000000000000004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G4740">
        <v>0.08</v>
      </c>
      <c r="I4740">
        <v>0.26</v>
      </c>
      <c r="J4740">
        <v>0.41</v>
      </c>
      <c r="K4740">
        <v>0</v>
      </c>
      <c r="L4740">
        <v>0.41</v>
      </c>
      <c r="M4740">
        <v>0.06</v>
      </c>
      <c r="N4740">
        <v>0.41</v>
      </c>
    </row>
    <row r="4741" spans="1:20" x14ac:dyDescent="0.55000000000000004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G4741">
        <v>0.34</v>
      </c>
      <c r="I4741">
        <v>0.01</v>
      </c>
      <c r="J4741">
        <v>0.41</v>
      </c>
      <c r="K4741">
        <v>0</v>
      </c>
      <c r="L4741">
        <v>0.41</v>
      </c>
      <c r="M4741">
        <v>0.06</v>
      </c>
      <c r="N4741">
        <v>0.41</v>
      </c>
      <c r="O4741">
        <v>50</v>
      </c>
      <c r="P4741">
        <v>5</v>
      </c>
      <c r="Q4741">
        <v>7.6</v>
      </c>
      <c r="R4741">
        <v>16</v>
      </c>
      <c r="S4741" t="s">
        <v>1241</v>
      </c>
      <c r="T4741" t="s">
        <v>20</v>
      </c>
    </row>
    <row r="4742" spans="1:20" x14ac:dyDescent="0.55000000000000004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G4742">
        <v>0</v>
      </c>
      <c r="I4742">
        <v>0</v>
      </c>
      <c r="J4742">
        <v>0.41</v>
      </c>
      <c r="K4742">
        <v>0.41</v>
      </c>
      <c r="L4742">
        <v>0.41</v>
      </c>
      <c r="M4742">
        <v>0</v>
      </c>
      <c r="N4742">
        <v>0.41</v>
      </c>
    </row>
    <row r="4743" spans="1:20" x14ac:dyDescent="0.55000000000000004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G4743">
        <v>0.2</v>
      </c>
      <c r="I4743">
        <v>0.16</v>
      </c>
      <c r="J4743">
        <v>0.41</v>
      </c>
      <c r="K4743">
        <v>0</v>
      </c>
      <c r="L4743">
        <v>0.41</v>
      </c>
      <c r="M4743">
        <v>0.05</v>
      </c>
      <c r="N4743">
        <v>0.41</v>
      </c>
      <c r="O4743">
        <v>59</v>
      </c>
      <c r="P4743">
        <v>7</v>
      </c>
      <c r="Q4743">
        <v>7.1</v>
      </c>
      <c r="R4743">
        <v>7</v>
      </c>
      <c r="S4743" t="s">
        <v>111</v>
      </c>
      <c r="T4743" t="s">
        <v>20</v>
      </c>
    </row>
    <row r="4744" spans="1:20" x14ac:dyDescent="0.55000000000000004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G4744">
        <v>0.16</v>
      </c>
      <c r="I4744">
        <v>0.18</v>
      </c>
      <c r="J4744">
        <v>0.41</v>
      </c>
      <c r="K4744">
        <v>0</v>
      </c>
      <c r="L4744">
        <v>0.41</v>
      </c>
      <c r="M4744">
        <v>7.0000000000000007E-2</v>
      </c>
      <c r="N4744">
        <v>0.41</v>
      </c>
      <c r="O4744">
        <v>75</v>
      </c>
      <c r="P4744">
        <v>51</v>
      </c>
      <c r="Q4744">
        <v>6.4</v>
      </c>
      <c r="R4744">
        <v>36</v>
      </c>
      <c r="S4744" t="s">
        <v>484</v>
      </c>
      <c r="T4744" t="s">
        <v>88</v>
      </c>
    </row>
    <row r="4745" spans="1:20" x14ac:dyDescent="0.55000000000000004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G4745">
        <v>0.24</v>
      </c>
      <c r="I4745">
        <v>0.13</v>
      </c>
      <c r="J4745">
        <v>0.41</v>
      </c>
      <c r="K4745">
        <v>0</v>
      </c>
      <c r="L4745">
        <v>0.41</v>
      </c>
      <c r="M4745">
        <v>0.04</v>
      </c>
      <c r="N4745">
        <v>0.41</v>
      </c>
      <c r="O4745">
        <v>75</v>
      </c>
      <c r="P4745">
        <v>54</v>
      </c>
      <c r="Q4745">
        <v>6.6</v>
      </c>
      <c r="R4745">
        <v>32</v>
      </c>
      <c r="S4745" t="s">
        <v>4253</v>
      </c>
      <c r="T4745" t="s">
        <v>88</v>
      </c>
    </row>
    <row r="4746" spans="1:20" ht="28.8" x14ac:dyDescent="0.55000000000000004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G4746">
        <v>0.19</v>
      </c>
      <c r="I4746">
        <v>0.18</v>
      </c>
      <c r="J4746">
        <v>0.41</v>
      </c>
      <c r="K4746">
        <v>0</v>
      </c>
      <c r="L4746">
        <v>0.41</v>
      </c>
      <c r="M4746">
        <v>0.04</v>
      </c>
      <c r="N4746">
        <v>0.41</v>
      </c>
      <c r="O4746">
        <v>56</v>
      </c>
      <c r="P4746">
        <v>6</v>
      </c>
      <c r="Q4746">
        <v>6</v>
      </c>
      <c r="R4746">
        <v>4</v>
      </c>
      <c r="S4746" t="s">
        <v>961</v>
      </c>
      <c r="T4746" t="s">
        <v>112</v>
      </c>
    </row>
    <row r="4747" spans="1:20" x14ac:dyDescent="0.55000000000000004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G4747">
        <v>0.18</v>
      </c>
      <c r="I4747">
        <v>0.15</v>
      </c>
      <c r="J4747">
        <v>0.41</v>
      </c>
      <c r="K4747">
        <v>0.02</v>
      </c>
      <c r="L4747">
        <v>0.41</v>
      </c>
      <c r="M4747">
        <v>0.06</v>
      </c>
      <c r="N4747">
        <v>0.41</v>
      </c>
      <c r="O4747">
        <v>60</v>
      </c>
      <c r="P4747">
        <v>63</v>
      </c>
      <c r="Q4747">
        <v>6.8</v>
      </c>
      <c r="R4747">
        <v>245</v>
      </c>
      <c r="S4747" t="s">
        <v>1441</v>
      </c>
      <c r="T4747" t="s">
        <v>53</v>
      </c>
    </row>
    <row r="4748" spans="1:20" x14ac:dyDescent="0.55000000000000004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G4748">
        <v>0.35</v>
      </c>
      <c r="I4748">
        <v>0.02</v>
      </c>
      <c r="J4748">
        <v>0.41</v>
      </c>
      <c r="K4748">
        <v>0.01</v>
      </c>
      <c r="L4748">
        <v>0.41</v>
      </c>
      <c r="M4748">
        <v>0.03</v>
      </c>
      <c r="N4748">
        <v>0.41</v>
      </c>
      <c r="O4748">
        <v>77</v>
      </c>
      <c r="P4748">
        <v>54</v>
      </c>
      <c r="Q4748">
        <v>7.3</v>
      </c>
      <c r="R4748">
        <v>79</v>
      </c>
      <c r="S4748" t="s">
        <v>2599</v>
      </c>
      <c r="T4748" t="s">
        <v>88</v>
      </c>
    </row>
    <row r="4749" spans="1:20" x14ac:dyDescent="0.55000000000000004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G4749">
        <v>0.28999999999999998</v>
      </c>
      <c r="I4749">
        <v>0.08</v>
      </c>
      <c r="J4749">
        <v>0.41</v>
      </c>
      <c r="K4749">
        <v>0</v>
      </c>
      <c r="L4749">
        <v>0.41</v>
      </c>
      <c r="M4749">
        <v>0.04</v>
      </c>
      <c r="N4749">
        <v>0.41</v>
      </c>
    </row>
    <row r="4750" spans="1:20" x14ac:dyDescent="0.55000000000000004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G4750">
        <v>0.23</v>
      </c>
      <c r="I4750">
        <v>0.15</v>
      </c>
      <c r="J4750">
        <v>0.41</v>
      </c>
      <c r="K4750">
        <v>0</v>
      </c>
      <c r="L4750">
        <v>0.41</v>
      </c>
      <c r="M4750">
        <v>0.03</v>
      </c>
      <c r="N4750">
        <v>0.41</v>
      </c>
      <c r="O4750">
        <v>84</v>
      </c>
      <c r="P4750">
        <v>11</v>
      </c>
      <c r="Q4750">
        <v>8.5</v>
      </c>
      <c r="R4750">
        <v>6</v>
      </c>
      <c r="S4750" t="s">
        <v>135</v>
      </c>
      <c r="T4750" t="s">
        <v>88</v>
      </c>
    </row>
    <row r="4751" spans="1:20" x14ac:dyDescent="0.55000000000000004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G4751">
        <v>0.34</v>
      </c>
      <c r="I4751">
        <v>0.01</v>
      </c>
      <c r="J4751">
        <v>0.41</v>
      </c>
      <c r="K4751">
        <v>0</v>
      </c>
      <c r="L4751">
        <v>0.41</v>
      </c>
      <c r="M4751">
        <v>0.06</v>
      </c>
      <c r="N4751">
        <v>0.41</v>
      </c>
      <c r="O4751">
        <v>69</v>
      </c>
      <c r="P4751">
        <v>29</v>
      </c>
      <c r="Q4751">
        <v>7.6</v>
      </c>
      <c r="R4751">
        <v>36</v>
      </c>
      <c r="S4751" t="s">
        <v>490</v>
      </c>
      <c r="T4751" t="s">
        <v>88</v>
      </c>
    </row>
    <row r="4752" spans="1:20" x14ac:dyDescent="0.55000000000000004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G4752">
        <v>0.3</v>
      </c>
      <c r="I4752">
        <v>0.08</v>
      </c>
      <c r="J4752">
        <v>0.41</v>
      </c>
      <c r="K4752">
        <v>0</v>
      </c>
      <c r="L4752">
        <v>0.41</v>
      </c>
      <c r="M4752">
        <v>0.03</v>
      </c>
      <c r="N4752">
        <v>0.41</v>
      </c>
      <c r="O4752">
        <v>66</v>
      </c>
      <c r="P4752">
        <v>11</v>
      </c>
      <c r="Q4752">
        <v>7.5</v>
      </c>
      <c r="R4752">
        <v>4</v>
      </c>
      <c r="S4752" t="s">
        <v>2341</v>
      </c>
      <c r="T4752" t="s">
        <v>20</v>
      </c>
    </row>
    <row r="4753" spans="1:20" x14ac:dyDescent="0.55000000000000004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G4753">
        <v>0.21</v>
      </c>
      <c r="I4753">
        <v>7.0000000000000007E-2</v>
      </c>
      <c r="J4753">
        <v>0.41</v>
      </c>
      <c r="K4753">
        <v>0.09</v>
      </c>
      <c r="L4753">
        <v>0.41</v>
      </c>
      <c r="M4753">
        <v>0.04</v>
      </c>
      <c r="N4753">
        <v>0.41</v>
      </c>
      <c r="O4753">
        <v>87</v>
      </c>
      <c r="P4753">
        <v>29</v>
      </c>
      <c r="Q4753">
        <v>8</v>
      </c>
      <c r="R4753">
        <v>65</v>
      </c>
      <c r="S4753" t="s">
        <v>2748</v>
      </c>
      <c r="T4753" t="s">
        <v>88</v>
      </c>
    </row>
    <row r="4754" spans="1:20" x14ac:dyDescent="0.55000000000000004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G4754">
        <v>0.18</v>
      </c>
      <c r="I4754">
        <v>0.17</v>
      </c>
      <c r="J4754">
        <v>0.41</v>
      </c>
      <c r="K4754">
        <v>0</v>
      </c>
      <c r="L4754">
        <v>0.41</v>
      </c>
      <c r="M4754">
        <v>0.06</v>
      </c>
      <c r="N4754">
        <v>0.41</v>
      </c>
      <c r="O4754">
        <v>54</v>
      </c>
      <c r="P4754">
        <v>48</v>
      </c>
      <c r="Q4754">
        <v>5.7</v>
      </c>
      <c r="R4754">
        <v>1183</v>
      </c>
      <c r="S4754" t="s">
        <v>2480</v>
      </c>
      <c r="T4754" t="s">
        <v>53</v>
      </c>
    </row>
    <row r="4755" spans="1:20" x14ac:dyDescent="0.55000000000000004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G4755">
        <v>0</v>
      </c>
      <c r="I4755">
        <v>0</v>
      </c>
      <c r="J4755">
        <v>0.41</v>
      </c>
      <c r="K4755">
        <v>0.41</v>
      </c>
      <c r="L4755">
        <v>0.41</v>
      </c>
      <c r="M4755">
        <v>0</v>
      </c>
      <c r="N4755">
        <v>0.41</v>
      </c>
      <c r="S4755" t="s">
        <v>242</v>
      </c>
    </row>
    <row r="4756" spans="1:20" x14ac:dyDescent="0.55000000000000004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G4756">
        <v>0.2</v>
      </c>
      <c r="I4756">
        <v>0.15</v>
      </c>
      <c r="J4756">
        <v>0.41</v>
      </c>
      <c r="K4756">
        <v>0</v>
      </c>
      <c r="L4756">
        <v>0.41</v>
      </c>
      <c r="M4756">
        <v>0.05</v>
      </c>
      <c r="N4756">
        <v>0.41</v>
      </c>
      <c r="O4756">
        <v>50</v>
      </c>
      <c r="P4756">
        <v>26</v>
      </c>
      <c r="Q4756">
        <v>5</v>
      </c>
      <c r="R4756">
        <v>14</v>
      </c>
      <c r="S4756" t="s">
        <v>77</v>
      </c>
      <c r="T4756" t="s">
        <v>88</v>
      </c>
    </row>
    <row r="4757" spans="1:20" x14ac:dyDescent="0.55000000000000004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G4757">
        <v>0.26</v>
      </c>
      <c r="I4757">
        <v>0.04</v>
      </c>
      <c r="J4757">
        <v>0.4</v>
      </c>
      <c r="K4757">
        <v>0.06</v>
      </c>
      <c r="L4757">
        <v>0.4</v>
      </c>
      <c r="M4757">
        <v>0.04</v>
      </c>
      <c r="N4757">
        <v>0.4</v>
      </c>
      <c r="O4757">
        <v>74</v>
      </c>
      <c r="P4757">
        <v>51</v>
      </c>
      <c r="Q4757">
        <v>8.1</v>
      </c>
      <c r="R4757">
        <v>50</v>
      </c>
      <c r="S4757" t="s">
        <v>1233</v>
      </c>
      <c r="T4757" t="s">
        <v>20</v>
      </c>
    </row>
    <row r="4758" spans="1:20" ht="43.2" x14ac:dyDescent="0.55000000000000004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G4758">
        <v>0.23</v>
      </c>
      <c r="I4758">
        <v>0.15</v>
      </c>
      <c r="J4758">
        <v>0.4</v>
      </c>
      <c r="K4758">
        <v>0</v>
      </c>
      <c r="L4758">
        <v>0.4</v>
      </c>
      <c r="M4758">
        <v>0.03</v>
      </c>
      <c r="N4758">
        <v>0.4</v>
      </c>
    </row>
    <row r="4759" spans="1:20" x14ac:dyDescent="0.55000000000000004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G4759">
        <v>0.23</v>
      </c>
      <c r="I4759">
        <v>0.15</v>
      </c>
      <c r="J4759">
        <v>0.4</v>
      </c>
      <c r="K4759">
        <v>0</v>
      </c>
      <c r="L4759">
        <v>0.4</v>
      </c>
      <c r="M4759">
        <v>0.03</v>
      </c>
      <c r="N4759">
        <v>0.4</v>
      </c>
      <c r="O4759">
        <v>62</v>
      </c>
      <c r="P4759">
        <v>10</v>
      </c>
      <c r="Q4759">
        <v>8.8000000000000007</v>
      </c>
      <c r="R4759">
        <v>4</v>
      </c>
      <c r="S4759" t="s">
        <v>2144</v>
      </c>
      <c r="T4759" t="s">
        <v>20</v>
      </c>
    </row>
    <row r="4760" spans="1:20" x14ac:dyDescent="0.55000000000000004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G4760">
        <v>0.38</v>
      </c>
      <c r="I4760">
        <v>0.02</v>
      </c>
      <c r="J4760">
        <v>0.4</v>
      </c>
      <c r="K4760">
        <v>0</v>
      </c>
      <c r="L4760">
        <v>0.4</v>
      </c>
      <c r="M4760">
        <v>0</v>
      </c>
      <c r="N4760">
        <v>0.4</v>
      </c>
    </row>
    <row r="4761" spans="1:20" x14ac:dyDescent="0.55000000000000004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G4761">
        <v>0.36</v>
      </c>
      <c r="I4761">
        <v>0.02</v>
      </c>
      <c r="J4761">
        <v>0.4</v>
      </c>
      <c r="K4761">
        <v>0</v>
      </c>
      <c r="L4761">
        <v>0.4</v>
      </c>
      <c r="M4761">
        <v>0.03</v>
      </c>
      <c r="N4761">
        <v>0.4</v>
      </c>
      <c r="O4761">
        <v>68</v>
      </c>
      <c r="P4761">
        <v>57</v>
      </c>
      <c r="Q4761">
        <v>8.6</v>
      </c>
      <c r="R4761">
        <v>87</v>
      </c>
      <c r="S4761" t="s">
        <v>1239</v>
      </c>
      <c r="T4761" t="s">
        <v>88</v>
      </c>
    </row>
    <row r="4762" spans="1:20" x14ac:dyDescent="0.55000000000000004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G4762">
        <v>0.21</v>
      </c>
      <c r="I4762">
        <v>0.15</v>
      </c>
      <c r="J4762">
        <v>0.4</v>
      </c>
      <c r="K4762">
        <v>0</v>
      </c>
      <c r="L4762">
        <v>0.4</v>
      </c>
      <c r="M4762">
        <v>0.04</v>
      </c>
      <c r="N4762">
        <v>0.4</v>
      </c>
      <c r="O4762">
        <v>43</v>
      </c>
      <c r="P4762">
        <v>51</v>
      </c>
      <c r="Q4762">
        <v>5.6</v>
      </c>
      <c r="R4762">
        <v>70</v>
      </c>
      <c r="S4762" t="s">
        <v>1241</v>
      </c>
      <c r="T4762" t="s">
        <v>88</v>
      </c>
    </row>
    <row r="4763" spans="1:20" x14ac:dyDescent="0.55000000000000004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G4763">
        <v>0.38</v>
      </c>
      <c r="I4763">
        <v>0.02</v>
      </c>
      <c r="J4763">
        <v>0.4</v>
      </c>
      <c r="K4763">
        <v>0</v>
      </c>
      <c r="L4763">
        <v>0.4</v>
      </c>
      <c r="M4763">
        <v>0</v>
      </c>
      <c r="N4763">
        <v>0.4</v>
      </c>
    </row>
    <row r="4764" spans="1:20" x14ac:dyDescent="0.55000000000000004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G4764">
        <v>0.31</v>
      </c>
      <c r="I4764">
        <v>0.08</v>
      </c>
      <c r="J4764">
        <v>0.4</v>
      </c>
      <c r="K4764">
        <v>0</v>
      </c>
      <c r="L4764">
        <v>0.4</v>
      </c>
      <c r="M4764">
        <v>0.01</v>
      </c>
      <c r="N4764">
        <v>0.4</v>
      </c>
      <c r="O4764">
        <v>71</v>
      </c>
      <c r="P4764">
        <v>16</v>
      </c>
      <c r="Q4764">
        <v>8.1999999999999993</v>
      </c>
      <c r="R4764">
        <v>9</v>
      </c>
      <c r="S4764" t="s">
        <v>1307</v>
      </c>
      <c r="T4764" t="s">
        <v>20</v>
      </c>
    </row>
    <row r="4765" spans="1:20" x14ac:dyDescent="0.55000000000000004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G4765">
        <v>0.27</v>
      </c>
      <c r="I4765">
        <v>0.09</v>
      </c>
      <c r="J4765">
        <v>0.4</v>
      </c>
      <c r="K4765">
        <v>0</v>
      </c>
      <c r="L4765">
        <v>0.4</v>
      </c>
      <c r="M4765">
        <v>0.04</v>
      </c>
      <c r="N4765">
        <v>0.4</v>
      </c>
      <c r="O4765">
        <v>43</v>
      </c>
      <c r="P4765">
        <v>7</v>
      </c>
      <c r="Q4765">
        <v>7.1</v>
      </c>
      <c r="R4765">
        <v>7</v>
      </c>
      <c r="S4765" t="s">
        <v>3718</v>
      </c>
      <c r="T4765" t="s">
        <v>112</v>
      </c>
    </row>
    <row r="4766" spans="1:20" x14ac:dyDescent="0.55000000000000004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G4766">
        <v>0.28999999999999998</v>
      </c>
      <c r="I4766">
        <v>0.08</v>
      </c>
      <c r="J4766">
        <v>0.4</v>
      </c>
      <c r="K4766">
        <v>0</v>
      </c>
      <c r="L4766">
        <v>0.4</v>
      </c>
      <c r="M4766">
        <v>0.03</v>
      </c>
      <c r="N4766">
        <v>0.4</v>
      </c>
      <c r="Q4766" t="s">
        <v>203</v>
      </c>
      <c r="S4766" t="s">
        <v>111</v>
      </c>
      <c r="T4766" t="s">
        <v>20</v>
      </c>
    </row>
    <row r="4767" spans="1:20" x14ac:dyDescent="0.55000000000000004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G4767">
        <v>0.36</v>
      </c>
      <c r="I4767">
        <v>0.01</v>
      </c>
      <c r="J4767">
        <v>0.4</v>
      </c>
      <c r="K4767">
        <v>0</v>
      </c>
      <c r="L4767">
        <v>0.4</v>
      </c>
      <c r="M4767">
        <v>0.03</v>
      </c>
      <c r="N4767">
        <v>0.4</v>
      </c>
      <c r="O4767">
        <v>51</v>
      </c>
      <c r="P4767">
        <v>23</v>
      </c>
      <c r="Q4767">
        <v>4.7</v>
      </c>
      <c r="R4767">
        <v>30</v>
      </c>
      <c r="S4767" t="s">
        <v>720</v>
      </c>
      <c r="T4767" t="s">
        <v>53</v>
      </c>
    </row>
    <row r="4768" spans="1:20" x14ac:dyDescent="0.55000000000000004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G4768">
        <v>0.36</v>
      </c>
      <c r="I4768">
        <v>0.02</v>
      </c>
      <c r="J4768">
        <v>0.4</v>
      </c>
      <c r="K4768">
        <v>0</v>
      </c>
      <c r="L4768">
        <v>0.4</v>
      </c>
      <c r="M4768">
        <v>0.02</v>
      </c>
      <c r="N4768">
        <v>0.4</v>
      </c>
      <c r="O4768">
        <v>79</v>
      </c>
      <c r="P4768">
        <v>43</v>
      </c>
      <c r="Q4768">
        <v>8.5</v>
      </c>
      <c r="R4768">
        <v>20</v>
      </c>
      <c r="S4768" t="s">
        <v>193</v>
      </c>
      <c r="T4768" t="s">
        <v>20</v>
      </c>
    </row>
    <row r="4769" spans="1:20" ht="28.8" x14ac:dyDescent="0.55000000000000004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G4769">
        <v>0.26</v>
      </c>
      <c r="I4769">
        <v>0.03</v>
      </c>
      <c r="J4769">
        <v>0.4</v>
      </c>
      <c r="K4769">
        <v>0.1</v>
      </c>
      <c r="L4769">
        <v>0.4</v>
      </c>
      <c r="M4769">
        <v>0.02</v>
      </c>
      <c r="N4769">
        <v>0.4</v>
      </c>
      <c r="O4769">
        <v>77</v>
      </c>
      <c r="P4769">
        <v>10</v>
      </c>
      <c r="Q4769">
        <v>8.6</v>
      </c>
      <c r="R4769">
        <v>46</v>
      </c>
      <c r="S4769" t="s">
        <v>3340</v>
      </c>
      <c r="T4769" t="s">
        <v>20</v>
      </c>
    </row>
    <row r="4770" spans="1:20" ht="28.8" x14ac:dyDescent="0.55000000000000004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G4770">
        <v>0.04</v>
      </c>
      <c r="I4770">
        <v>0.11</v>
      </c>
      <c r="J4770">
        <v>0.4</v>
      </c>
      <c r="K4770">
        <v>0.22</v>
      </c>
      <c r="L4770">
        <v>0.4</v>
      </c>
      <c r="M4770">
        <v>0.03</v>
      </c>
      <c r="N4770">
        <v>0.4</v>
      </c>
    </row>
    <row r="4771" spans="1:20" ht="28.8" x14ac:dyDescent="0.55000000000000004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G4771">
        <v>0.21</v>
      </c>
      <c r="I4771">
        <v>0.12</v>
      </c>
      <c r="J4771">
        <v>0.4</v>
      </c>
      <c r="K4771">
        <v>0</v>
      </c>
      <c r="L4771">
        <v>0.4</v>
      </c>
      <c r="M4771">
        <v>7.0000000000000007E-2</v>
      </c>
      <c r="N4771">
        <v>0.4</v>
      </c>
      <c r="Q4771" t="s">
        <v>203</v>
      </c>
      <c r="S4771" t="s">
        <v>4083</v>
      </c>
      <c r="T4771" t="s">
        <v>88</v>
      </c>
    </row>
    <row r="4772" spans="1:20" x14ac:dyDescent="0.55000000000000004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G4772">
        <v>0.17</v>
      </c>
      <c r="I4772">
        <v>0.15</v>
      </c>
      <c r="J4772">
        <v>0.4</v>
      </c>
      <c r="K4772">
        <v>0.02</v>
      </c>
      <c r="L4772">
        <v>0.4</v>
      </c>
      <c r="M4772">
        <v>0.06</v>
      </c>
      <c r="N4772">
        <v>0.4</v>
      </c>
      <c r="O4772">
        <v>72</v>
      </c>
      <c r="P4772">
        <v>59</v>
      </c>
      <c r="Q4772">
        <v>6.8</v>
      </c>
      <c r="R4772">
        <v>315</v>
      </c>
      <c r="S4772" t="s">
        <v>1233</v>
      </c>
      <c r="T4772" t="s">
        <v>88</v>
      </c>
    </row>
    <row r="4773" spans="1:20" ht="28.8" x14ac:dyDescent="0.55000000000000004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G4773">
        <v>0.31</v>
      </c>
      <c r="I4773">
        <v>0.01</v>
      </c>
      <c r="J4773">
        <v>0.4</v>
      </c>
      <c r="K4773">
        <v>0.03</v>
      </c>
      <c r="L4773">
        <v>0.4</v>
      </c>
      <c r="M4773">
        <v>0.06</v>
      </c>
      <c r="N4773">
        <v>0.4</v>
      </c>
      <c r="O4773">
        <v>93</v>
      </c>
      <c r="P4773">
        <v>4</v>
      </c>
      <c r="Q4773">
        <v>9</v>
      </c>
      <c r="R4773">
        <v>255</v>
      </c>
      <c r="S4773" t="s">
        <v>357</v>
      </c>
      <c r="T4773" t="s">
        <v>53</v>
      </c>
    </row>
    <row r="4774" spans="1:20" x14ac:dyDescent="0.55000000000000004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G4774">
        <v>0</v>
      </c>
      <c r="I4774">
        <v>0</v>
      </c>
      <c r="J4774">
        <v>0.4</v>
      </c>
      <c r="K4774">
        <v>0.4</v>
      </c>
      <c r="L4774">
        <v>0.4</v>
      </c>
      <c r="M4774">
        <v>0</v>
      </c>
      <c r="N4774">
        <v>0.4</v>
      </c>
    </row>
    <row r="4775" spans="1:20" x14ac:dyDescent="0.55000000000000004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G4775">
        <v>0.33</v>
      </c>
      <c r="I4775">
        <v>0.01</v>
      </c>
      <c r="J4775">
        <v>0.4</v>
      </c>
      <c r="K4775">
        <v>0</v>
      </c>
      <c r="L4775">
        <v>0.4</v>
      </c>
      <c r="M4775">
        <v>0.05</v>
      </c>
      <c r="N4775">
        <v>0.4</v>
      </c>
      <c r="Q4775">
        <v>8.6</v>
      </c>
      <c r="R4775">
        <v>11</v>
      </c>
      <c r="S4775" t="s">
        <v>426</v>
      </c>
      <c r="T4775" t="s">
        <v>20</v>
      </c>
    </row>
    <row r="4776" spans="1:20" x14ac:dyDescent="0.55000000000000004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G4776">
        <v>0.2</v>
      </c>
      <c r="I4776">
        <v>0.15</v>
      </c>
      <c r="J4776">
        <v>0.4</v>
      </c>
      <c r="K4776">
        <v>0</v>
      </c>
      <c r="L4776">
        <v>0.4</v>
      </c>
      <c r="M4776">
        <v>0.05</v>
      </c>
      <c r="N4776">
        <v>0.4</v>
      </c>
      <c r="O4776">
        <v>73</v>
      </c>
      <c r="P4776">
        <v>24</v>
      </c>
      <c r="Q4776">
        <v>7.8</v>
      </c>
      <c r="R4776">
        <v>6</v>
      </c>
      <c r="S4776" t="s">
        <v>3718</v>
      </c>
      <c r="T4776" t="s">
        <v>88</v>
      </c>
    </row>
    <row r="4777" spans="1:20" x14ac:dyDescent="0.55000000000000004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G4777">
        <v>0.2</v>
      </c>
      <c r="I4777">
        <v>0.15</v>
      </c>
      <c r="J4777">
        <v>0.4</v>
      </c>
      <c r="K4777">
        <v>0</v>
      </c>
      <c r="L4777">
        <v>0.4</v>
      </c>
      <c r="M4777">
        <v>0.05</v>
      </c>
      <c r="N4777">
        <v>0.4</v>
      </c>
      <c r="O4777">
        <v>60</v>
      </c>
      <c r="P4777">
        <v>23</v>
      </c>
      <c r="Q4777" t="s">
        <v>203</v>
      </c>
      <c r="S4777" t="s">
        <v>2144</v>
      </c>
      <c r="T4777" t="s">
        <v>20</v>
      </c>
    </row>
    <row r="4778" spans="1:20" x14ac:dyDescent="0.55000000000000004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G4778">
        <v>0.22</v>
      </c>
      <c r="I4778">
        <v>0.12</v>
      </c>
      <c r="J4778">
        <v>0.4</v>
      </c>
      <c r="K4778">
        <v>0</v>
      </c>
      <c r="L4778">
        <v>0.4</v>
      </c>
      <c r="M4778">
        <v>0.06</v>
      </c>
      <c r="N4778">
        <v>0.4</v>
      </c>
    </row>
    <row r="4779" spans="1:20" ht="28.8" x14ac:dyDescent="0.55000000000000004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G4779">
        <v>0</v>
      </c>
      <c r="I4779">
        <v>0</v>
      </c>
      <c r="J4779">
        <v>0.4</v>
      </c>
      <c r="K4779">
        <v>0.4</v>
      </c>
      <c r="L4779">
        <v>0.4</v>
      </c>
      <c r="M4779">
        <v>0</v>
      </c>
      <c r="N4779">
        <v>0.4</v>
      </c>
    </row>
    <row r="4780" spans="1:20" x14ac:dyDescent="0.55000000000000004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G4780">
        <v>0.37</v>
      </c>
      <c r="I4780">
        <v>0.02</v>
      </c>
      <c r="J4780">
        <v>0.4</v>
      </c>
      <c r="K4780">
        <v>0</v>
      </c>
      <c r="L4780">
        <v>0.4</v>
      </c>
      <c r="M4780">
        <v>0</v>
      </c>
      <c r="N4780">
        <v>0.4</v>
      </c>
    </row>
    <row r="4781" spans="1:20" x14ac:dyDescent="0.55000000000000004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G4781">
        <v>0.2</v>
      </c>
      <c r="I4781">
        <v>0.15</v>
      </c>
      <c r="J4781">
        <v>0.4</v>
      </c>
      <c r="K4781">
        <v>0</v>
      </c>
      <c r="L4781">
        <v>0.4</v>
      </c>
      <c r="M4781">
        <v>0.05</v>
      </c>
      <c r="N4781">
        <v>0.4</v>
      </c>
      <c r="O4781">
        <v>59</v>
      </c>
      <c r="P4781">
        <v>38</v>
      </c>
      <c r="Q4781">
        <v>5.7</v>
      </c>
      <c r="R4781">
        <v>20</v>
      </c>
      <c r="S4781" t="s">
        <v>777</v>
      </c>
      <c r="T4781" t="s">
        <v>88</v>
      </c>
    </row>
    <row r="4782" spans="1:20" x14ac:dyDescent="0.55000000000000004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G4782">
        <v>0.31</v>
      </c>
      <c r="I4782">
        <v>0.08</v>
      </c>
      <c r="J4782">
        <v>0.4</v>
      </c>
      <c r="K4782">
        <v>0</v>
      </c>
      <c r="L4782">
        <v>0.4</v>
      </c>
      <c r="M4782">
        <v>0.01</v>
      </c>
      <c r="N4782">
        <v>0.4</v>
      </c>
      <c r="O4782">
        <v>68</v>
      </c>
      <c r="P4782">
        <v>16</v>
      </c>
      <c r="Q4782">
        <v>8.5</v>
      </c>
      <c r="R4782">
        <v>10</v>
      </c>
      <c r="S4782" t="s">
        <v>134</v>
      </c>
      <c r="T4782" t="s">
        <v>20</v>
      </c>
    </row>
    <row r="4783" spans="1:20" x14ac:dyDescent="0.55000000000000004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G4783">
        <v>0</v>
      </c>
      <c r="I4783">
        <v>0</v>
      </c>
      <c r="J4783">
        <v>0.4</v>
      </c>
      <c r="K4783">
        <v>0.4</v>
      </c>
      <c r="L4783">
        <v>0.4</v>
      </c>
      <c r="M4783">
        <v>0</v>
      </c>
      <c r="N4783">
        <v>0.4</v>
      </c>
    </row>
    <row r="4784" spans="1:20" x14ac:dyDescent="0.55000000000000004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G4784">
        <v>0.37</v>
      </c>
      <c r="I4784">
        <v>0</v>
      </c>
      <c r="J4784">
        <v>0.4</v>
      </c>
      <c r="K4784">
        <v>0</v>
      </c>
      <c r="L4784">
        <v>0.4</v>
      </c>
      <c r="M4784">
        <v>0.03</v>
      </c>
      <c r="N4784">
        <v>0.4</v>
      </c>
      <c r="Q4784">
        <v>5</v>
      </c>
      <c r="R4784">
        <v>9</v>
      </c>
      <c r="S4784" t="s">
        <v>71</v>
      </c>
      <c r="T4784" t="s">
        <v>88</v>
      </c>
    </row>
    <row r="4785" spans="1:20" x14ac:dyDescent="0.55000000000000004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G4785">
        <v>0.34</v>
      </c>
      <c r="I4785">
        <v>0.03</v>
      </c>
      <c r="J4785">
        <v>0.4</v>
      </c>
      <c r="K4785">
        <v>0.01</v>
      </c>
      <c r="L4785">
        <v>0.4</v>
      </c>
      <c r="M4785">
        <v>0.03</v>
      </c>
      <c r="N4785">
        <v>0.4</v>
      </c>
      <c r="O4785">
        <v>76</v>
      </c>
      <c r="P4785">
        <v>47</v>
      </c>
      <c r="Q4785">
        <v>8.3000000000000007</v>
      </c>
      <c r="R4785">
        <v>70</v>
      </c>
      <c r="S4785" t="s">
        <v>4311</v>
      </c>
      <c r="T4785" t="s">
        <v>88</v>
      </c>
    </row>
    <row r="4786" spans="1:20" ht="28.8" x14ac:dyDescent="0.55000000000000004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G4786">
        <v>0.2</v>
      </c>
      <c r="I4786">
        <v>0.15</v>
      </c>
      <c r="J4786">
        <v>0.4</v>
      </c>
      <c r="K4786">
        <v>0</v>
      </c>
      <c r="L4786">
        <v>0.4</v>
      </c>
      <c r="M4786">
        <v>0.05</v>
      </c>
      <c r="N4786">
        <v>0.4</v>
      </c>
      <c r="O4786">
        <v>67</v>
      </c>
      <c r="P4786">
        <v>6</v>
      </c>
      <c r="Q4786">
        <v>7</v>
      </c>
      <c r="R4786">
        <v>8</v>
      </c>
      <c r="S4786" t="s">
        <v>255</v>
      </c>
      <c r="T4786" t="s">
        <v>88</v>
      </c>
    </row>
    <row r="4787" spans="1:20" ht="28.8" x14ac:dyDescent="0.55000000000000004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G4787">
        <v>0.28999999999999998</v>
      </c>
      <c r="I4787">
        <v>0.11</v>
      </c>
      <c r="J4787">
        <v>0.4</v>
      </c>
      <c r="K4787">
        <v>0</v>
      </c>
      <c r="L4787">
        <v>0.4</v>
      </c>
      <c r="M4787">
        <v>0.01</v>
      </c>
      <c r="N4787">
        <v>0.4</v>
      </c>
      <c r="Q4787" t="s">
        <v>203</v>
      </c>
      <c r="S4787" t="s">
        <v>971</v>
      </c>
      <c r="T4787" t="s">
        <v>20</v>
      </c>
    </row>
    <row r="4788" spans="1:20" x14ac:dyDescent="0.55000000000000004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G4788">
        <v>0.15</v>
      </c>
      <c r="I4788">
        <v>0.15</v>
      </c>
      <c r="J4788">
        <v>0.4</v>
      </c>
      <c r="K4788">
        <v>0.03</v>
      </c>
      <c r="L4788">
        <v>0.4</v>
      </c>
      <c r="M4788">
        <v>0.06</v>
      </c>
      <c r="N4788">
        <v>0.4</v>
      </c>
      <c r="O4788">
        <v>85</v>
      </c>
      <c r="P4788">
        <v>23</v>
      </c>
      <c r="Q4788">
        <v>8.6</v>
      </c>
      <c r="R4788">
        <v>672</v>
      </c>
      <c r="S4788" t="s">
        <v>4315</v>
      </c>
      <c r="T4788" t="s">
        <v>53</v>
      </c>
    </row>
    <row r="4789" spans="1:20" x14ac:dyDescent="0.55000000000000004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G4789">
        <v>0</v>
      </c>
      <c r="I4789">
        <v>0</v>
      </c>
      <c r="J4789">
        <v>0.4</v>
      </c>
      <c r="K4789">
        <v>0.38</v>
      </c>
      <c r="L4789">
        <v>0.4</v>
      </c>
      <c r="M4789">
        <v>0.03</v>
      </c>
      <c r="N4789">
        <v>0.4</v>
      </c>
    </row>
    <row r="4790" spans="1:20" x14ac:dyDescent="0.55000000000000004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G4790">
        <v>0.25</v>
      </c>
      <c r="I4790">
        <v>7.0000000000000007E-2</v>
      </c>
      <c r="J4790">
        <v>0.4</v>
      </c>
      <c r="K4790">
        <v>7.0000000000000007E-2</v>
      </c>
      <c r="L4790">
        <v>0.4</v>
      </c>
      <c r="M4790">
        <v>0.01</v>
      </c>
      <c r="N4790">
        <v>0.4</v>
      </c>
      <c r="O4790">
        <v>76</v>
      </c>
      <c r="P4790">
        <v>43</v>
      </c>
      <c r="Q4790">
        <v>8.8000000000000007</v>
      </c>
      <c r="R4790">
        <v>18</v>
      </c>
      <c r="S4790" t="s">
        <v>4031</v>
      </c>
      <c r="T4790" t="s">
        <v>88</v>
      </c>
    </row>
    <row r="4791" spans="1:20" x14ac:dyDescent="0.55000000000000004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G4791">
        <v>0.22</v>
      </c>
      <c r="I4791">
        <v>0.15</v>
      </c>
      <c r="J4791">
        <v>0.4</v>
      </c>
      <c r="K4791">
        <v>0</v>
      </c>
      <c r="L4791">
        <v>0.4</v>
      </c>
      <c r="M4791">
        <v>0.03</v>
      </c>
      <c r="N4791">
        <v>0.4</v>
      </c>
    </row>
    <row r="4792" spans="1:20" x14ac:dyDescent="0.55000000000000004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G4792">
        <v>0.31</v>
      </c>
      <c r="I4792">
        <v>0.08</v>
      </c>
      <c r="J4792">
        <v>0.4</v>
      </c>
      <c r="K4792">
        <v>0</v>
      </c>
      <c r="L4792">
        <v>0.4</v>
      </c>
      <c r="M4792">
        <v>0.01</v>
      </c>
      <c r="N4792">
        <v>0.4</v>
      </c>
      <c r="O4792">
        <v>49</v>
      </c>
      <c r="P4792">
        <v>6</v>
      </c>
      <c r="Q4792" t="s">
        <v>203</v>
      </c>
      <c r="S4792" t="s">
        <v>2816</v>
      </c>
      <c r="T4792" t="s">
        <v>20</v>
      </c>
    </row>
    <row r="4793" spans="1:20" x14ac:dyDescent="0.55000000000000004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G4793">
        <v>0</v>
      </c>
      <c r="I4793">
        <v>0</v>
      </c>
      <c r="J4793">
        <v>0.4</v>
      </c>
      <c r="K4793">
        <v>0.4</v>
      </c>
      <c r="L4793">
        <v>0.4</v>
      </c>
      <c r="M4793">
        <v>0</v>
      </c>
      <c r="N4793">
        <v>0.4</v>
      </c>
    </row>
    <row r="4794" spans="1:20" x14ac:dyDescent="0.55000000000000004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G4794">
        <v>0.28000000000000003</v>
      </c>
      <c r="I4794">
        <v>0.09</v>
      </c>
      <c r="J4794">
        <v>0.4</v>
      </c>
      <c r="K4794">
        <v>0</v>
      </c>
      <c r="L4794">
        <v>0.4</v>
      </c>
      <c r="M4794">
        <v>0.03</v>
      </c>
      <c r="N4794">
        <v>0.4</v>
      </c>
      <c r="Q4794">
        <v>7.4</v>
      </c>
      <c r="R4794">
        <v>30</v>
      </c>
      <c r="S4794" t="s">
        <v>584</v>
      </c>
      <c r="T4794" t="s">
        <v>53</v>
      </c>
    </row>
    <row r="4795" spans="1:20" x14ac:dyDescent="0.55000000000000004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G4795">
        <v>0.19</v>
      </c>
      <c r="I4795">
        <v>0.1</v>
      </c>
      <c r="J4795">
        <v>0.4</v>
      </c>
      <c r="K4795">
        <v>0.08</v>
      </c>
      <c r="L4795">
        <v>0.4</v>
      </c>
      <c r="M4795">
        <v>0.03</v>
      </c>
      <c r="N4795">
        <v>0.4</v>
      </c>
      <c r="O4795">
        <v>78</v>
      </c>
      <c r="P4795">
        <v>75</v>
      </c>
      <c r="Q4795">
        <v>8.5</v>
      </c>
      <c r="R4795">
        <v>495</v>
      </c>
      <c r="S4795" t="s">
        <v>1503</v>
      </c>
      <c r="T4795" t="s">
        <v>88</v>
      </c>
    </row>
    <row r="4796" spans="1:20" x14ac:dyDescent="0.55000000000000004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G4796">
        <v>0.35</v>
      </c>
      <c r="I4796">
        <v>0.02</v>
      </c>
      <c r="J4796">
        <v>0.4</v>
      </c>
      <c r="K4796">
        <v>0</v>
      </c>
      <c r="L4796">
        <v>0.4</v>
      </c>
      <c r="M4796">
        <v>0.03</v>
      </c>
      <c r="N4796">
        <v>0.4</v>
      </c>
      <c r="O4796">
        <v>59</v>
      </c>
      <c r="P4796">
        <v>12</v>
      </c>
      <c r="Q4796" t="s">
        <v>203</v>
      </c>
      <c r="S4796" t="s">
        <v>1444</v>
      </c>
      <c r="T4796" t="s">
        <v>20</v>
      </c>
    </row>
    <row r="4797" spans="1:20" x14ac:dyDescent="0.55000000000000004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G4797">
        <v>0</v>
      </c>
      <c r="I4797">
        <v>0</v>
      </c>
      <c r="J4797">
        <v>0.4</v>
      </c>
      <c r="K4797">
        <v>0.4</v>
      </c>
      <c r="L4797">
        <v>0.4</v>
      </c>
      <c r="M4797">
        <v>0</v>
      </c>
      <c r="N4797">
        <v>0.4</v>
      </c>
    </row>
    <row r="4798" spans="1:20" ht="28.8" x14ac:dyDescent="0.55000000000000004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G4798">
        <v>0.27</v>
      </c>
      <c r="I4798">
        <v>0.01</v>
      </c>
      <c r="J4798">
        <v>0.4</v>
      </c>
      <c r="K4798">
        <v>0.09</v>
      </c>
      <c r="L4798">
        <v>0.4</v>
      </c>
      <c r="M4798">
        <v>0.03</v>
      </c>
      <c r="N4798">
        <v>0.4</v>
      </c>
    </row>
    <row r="4799" spans="1:20" x14ac:dyDescent="0.55000000000000004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G4799">
        <v>0.22</v>
      </c>
      <c r="I4799">
        <v>0.15</v>
      </c>
      <c r="J4799">
        <v>0.4</v>
      </c>
      <c r="K4799">
        <v>0</v>
      </c>
      <c r="L4799">
        <v>0.4</v>
      </c>
      <c r="M4799">
        <v>0.03</v>
      </c>
      <c r="N4799">
        <v>0.4</v>
      </c>
    </row>
    <row r="4800" spans="1:20" x14ac:dyDescent="0.55000000000000004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G4800">
        <v>0.18</v>
      </c>
      <c r="I4800">
        <v>0.12</v>
      </c>
      <c r="J4800">
        <v>0.4</v>
      </c>
      <c r="K4800">
        <v>0.06</v>
      </c>
      <c r="L4800">
        <v>0.4</v>
      </c>
      <c r="M4800">
        <v>0.05</v>
      </c>
      <c r="N4800">
        <v>0.4</v>
      </c>
      <c r="O4800">
        <v>71</v>
      </c>
      <c r="P4800">
        <v>39</v>
      </c>
      <c r="Q4800">
        <v>7.4</v>
      </c>
      <c r="R4800">
        <v>169</v>
      </c>
      <c r="S4800" t="s">
        <v>1678</v>
      </c>
      <c r="T4800" t="s">
        <v>88</v>
      </c>
    </row>
    <row r="4801" spans="1:20" ht="28.8" x14ac:dyDescent="0.55000000000000004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G4801">
        <v>0.12</v>
      </c>
      <c r="I4801">
        <v>0.01</v>
      </c>
      <c r="J4801">
        <v>0.4</v>
      </c>
      <c r="K4801">
        <v>0</v>
      </c>
      <c r="L4801">
        <v>0.4</v>
      </c>
      <c r="M4801">
        <v>0.27</v>
      </c>
      <c r="N4801">
        <v>0.4</v>
      </c>
      <c r="Q4801">
        <v>7.1</v>
      </c>
      <c r="R4801">
        <v>25</v>
      </c>
      <c r="S4801" t="s">
        <v>3355</v>
      </c>
      <c r="T4801" t="s">
        <v>112</v>
      </c>
    </row>
    <row r="4802" spans="1:20" ht="28.8" x14ac:dyDescent="0.55000000000000004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G4802">
        <v>0</v>
      </c>
      <c r="I4802">
        <v>0</v>
      </c>
      <c r="J4802">
        <v>0.4</v>
      </c>
      <c r="K4802">
        <v>0.4</v>
      </c>
      <c r="L4802">
        <v>0.4</v>
      </c>
      <c r="M4802">
        <v>0</v>
      </c>
      <c r="N4802">
        <v>0.4</v>
      </c>
    </row>
    <row r="4803" spans="1:20" x14ac:dyDescent="0.55000000000000004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G4803">
        <v>0.37</v>
      </c>
      <c r="I4803">
        <v>0.03</v>
      </c>
      <c r="J4803">
        <v>0.4</v>
      </c>
      <c r="K4803">
        <v>0</v>
      </c>
      <c r="L4803">
        <v>0.4</v>
      </c>
      <c r="M4803">
        <v>0</v>
      </c>
      <c r="N4803">
        <v>0.4</v>
      </c>
    </row>
    <row r="4804" spans="1:20" ht="28.8" x14ac:dyDescent="0.55000000000000004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G4804">
        <v>0.32</v>
      </c>
      <c r="I4804">
        <v>7.0000000000000007E-2</v>
      </c>
      <c r="J4804">
        <v>0.4</v>
      </c>
      <c r="K4804">
        <v>0</v>
      </c>
      <c r="L4804">
        <v>0.4</v>
      </c>
      <c r="M4804">
        <v>0</v>
      </c>
      <c r="N4804">
        <v>0.4</v>
      </c>
    </row>
    <row r="4805" spans="1:20" x14ac:dyDescent="0.55000000000000004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G4805">
        <v>0.32</v>
      </c>
      <c r="I4805">
        <v>7.0000000000000007E-2</v>
      </c>
      <c r="J4805">
        <v>0.4</v>
      </c>
      <c r="K4805">
        <v>0</v>
      </c>
      <c r="L4805">
        <v>0.4</v>
      </c>
      <c r="M4805">
        <v>0</v>
      </c>
      <c r="N4805">
        <v>0.4</v>
      </c>
    </row>
    <row r="4806" spans="1:20" x14ac:dyDescent="0.55000000000000004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G4806">
        <v>0.32</v>
      </c>
      <c r="I4806">
        <v>7.0000000000000007E-2</v>
      </c>
      <c r="J4806">
        <v>0.4</v>
      </c>
      <c r="K4806">
        <v>0</v>
      </c>
      <c r="L4806">
        <v>0.4</v>
      </c>
      <c r="M4806">
        <v>0</v>
      </c>
      <c r="N4806">
        <v>0.4</v>
      </c>
    </row>
    <row r="4807" spans="1:20" x14ac:dyDescent="0.55000000000000004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G4807">
        <v>0.2</v>
      </c>
      <c r="I4807">
        <v>0.15</v>
      </c>
      <c r="J4807">
        <v>0.4</v>
      </c>
      <c r="K4807">
        <v>0</v>
      </c>
      <c r="L4807">
        <v>0.4</v>
      </c>
      <c r="M4807">
        <v>0.05</v>
      </c>
      <c r="N4807">
        <v>0.4</v>
      </c>
      <c r="O4807">
        <v>61</v>
      </c>
      <c r="P4807">
        <v>11</v>
      </c>
      <c r="Q4807">
        <v>5.7</v>
      </c>
      <c r="R4807">
        <v>18</v>
      </c>
      <c r="S4807" t="s">
        <v>761</v>
      </c>
      <c r="T4807" t="s">
        <v>20</v>
      </c>
    </row>
    <row r="4808" spans="1:20" ht="28.8" x14ac:dyDescent="0.55000000000000004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G4808">
        <v>0.17</v>
      </c>
      <c r="I4808">
        <v>0.14000000000000001</v>
      </c>
      <c r="J4808">
        <v>0.4</v>
      </c>
      <c r="K4808">
        <v>0</v>
      </c>
      <c r="L4808">
        <v>0.4</v>
      </c>
      <c r="M4808">
        <v>0.08</v>
      </c>
      <c r="N4808">
        <v>0.4</v>
      </c>
    </row>
    <row r="4809" spans="1:20" x14ac:dyDescent="0.55000000000000004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G4809">
        <v>0.12</v>
      </c>
      <c r="I4809">
        <v>0.21</v>
      </c>
      <c r="J4809">
        <v>0.4</v>
      </c>
      <c r="K4809">
        <v>0</v>
      </c>
      <c r="L4809">
        <v>0.4</v>
      </c>
      <c r="M4809">
        <v>0.08</v>
      </c>
      <c r="N4809">
        <v>0.4</v>
      </c>
      <c r="O4809">
        <v>51</v>
      </c>
      <c r="P4809">
        <v>24</v>
      </c>
      <c r="Q4809">
        <v>5</v>
      </c>
      <c r="R4809">
        <v>7</v>
      </c>
      <c r="S4809" t="s">
        <v>829</v>
      </c>
      <c r="T4809" t="s">
        <v>20</v>
      </c>
    </row>
    <row r="4810" spans="1:20" x14ac:dyDescent="0.55000000000000004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G4810">
        <v>0.33</v>
      </c>
      <c r="I4810">
        <v>0.01</v>
      </c>
      <c r="J4810">
        <v>0.4</v>
      </c>
      <c r="K4810">
        <v>0</v>
      </c>
      <c r="L4810">
        <v>0.4</v>
      </c>
      <c r="M4810">
        <v>0.05</v>
      </c>
      <c r="N4810">
        <v>0.4</v>
      </c>
      <c r="O4810">
        <v>66</v>
      </c>
      <c r="P4810">
        <v>12</v>
      </c>
      <c r="Q4810">
        <v>4.3</v>
      </c>
      <c r="R4810">
        <v>6</v>
      </c>
      <c r="S4810" t="s">
        <v>412</v>
      </c>
      <c r="T4810" t="s">
        <v>20</v>
      </c>
    </row>
    <row r="4811" spans="1:20" x14ac:dyDescent="0.55000000000000004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G4811">
        <v>0.01</v>
      </c>
      <c r="I4811">
        <v>0.36</v>
      </c>
      <c r="J4811">
        <v>0.4</v>
      </c>
      <c r="K4811">
        <v>0</v>
      </c>
      <c r="L4811">
        <v>0.4</v>
      </c>
      <c r="M4811">
        <v>0.03</v>
      </c>
      <c r="N4811">
        <v>0.4</v>
      </c>
      <c r="O4811">
        <v>87</v>
      </c>
      <c r="P4811">
        <v>6</v>
      </c>
      <c r="Q4811">
        <v>4.5999999999999996</v>
      </c>
      <c r="R4811">
        <v>441</v>
      </c>
      <c r="S4811" t="s">
        <v>193</v>
      </c>
      <c r="T4811" t="s">
        <v>20</v>
      </c>
    </row>
    <row r="4812" spans="1:20" x14ac:dyDescent="0.55000000000000004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G4812">
        <v>0.22</v>
      </c>
      <c r="I4812">
        <v>0.15</v>
      </c>
      <c r="J4812">
        <v>0.4</v>
      </c>
      <c r="K4812">
        <v>0</v>
      </c>
      <c r="L4812">
        <v>0.4</v>
      </c>
      <c r="M4812">
        <v>0.03</v>
      </c>
      <c r="N4812">
        <v>0.4</v>
      </c>
    </row>
    <row r="4813" spans="1:20" x14ac:dyDescent="0.55000000000000004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G4813">
        <v>0.2</v>
      </c>
      <c r="I4813">
        <v>0.15</v>
      </c>
      <c r="J4813">
        <v>0.4</v>
      </c>
      <c r="K4813">
        <v>0</v>
      </c>
      <c r="L4813">
        <v>0.4</v>
      </c>
      <c r="M4813">
        <v>0.05</v>
      </c>
      <c r="N4813">
        <v>0.4</v>
      </c>
      <c r="Q4813" t="s">
        <v>203</v>
      </c>
      <c r="S4813" t="s">
        <v>2467</v>
      </c>
      <c r="T4813" t="s">
        <v>20</v>
      </c>
    </row>
    <row r="4814" spans="1:20" x14ac:dyDescent="0.55000000000000004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G4814">
        <v>0.33</v>
      </c>
      <c r="I4814">
        <v>0.01</v>
      </c>
      <c r="J4814">
        <v>0.4</v>
      </c>
      <c r="K4814">
        <v>0</v>
      </c>
      <c r="L4814">
        <v>0.4</v>
      </c>
      <c r="M4814">
        <v>0.05</v>
      </c>
      <c r="N4814">
        <v>0.4</v>
      </c>
      <c r="O4814">
        <v>81</v>
      </c>
      <c r="P4814">
        <v>32</v>
      </c>
      <c r="Q4814">
        <v>9</v>
      </c>
      <c r="R4814">
        <v>21</v>
      </c>
      <c r="S4814" t="s">
        <v>2144</v>
      </c>
      <c r="T4814" t="s">
        <v>20</v>
      </c>
    </row>
    <row r="4815" spans="1:20" x14ac:dyDescent="0.55000000000000004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G4815">
        <v>0.2</v>
      </c>
      <c r="I4815">
        <v>0.01</v>
      </c>
      <c r="J4815">
        <v>0.4</v>
      </c>
      <c r="K4815">
        <v>0.16</v>
      </c>
      <c r="L4815">
        <v>0.4</v>
      </c>
      <c r="M4815">
        <v>0.03</v>
      </c>
      <c r="N4815">
        <v>0.4</v>
      </c>
      <c r="O4815">
        <v>66</v>
      </c>
      <c r="P4815">
        <v>21</v>
      </c>
      <c r="Q4815">
        <v>7.8</v>
      </c>
      <c r="R4815">
        <v>111</v>
      </c>
      <c r="S4815" t="s">
        <v>87</v>
      </c>
      <c r="T4815" t="s">
        <v>88</v>
      </c>
    </row>
    <row r="4816" spans="1:20" x14ac:dyDescent="0.55000000000000004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G4816">
        <v>0.2</v>
      </c>
      <c r="I4816">
        <v>0.15</v>
      </c>
      <c r="J4816">
        <v>0.4</v>
      </c>
      <c r="K4816">
        <v>0</v>
      </c>
      <c r="L4816">
        <v>0.4</v>
      </c>
      <c r="M4816">
        <v>0.05</v>
      </c>
      <c r="N4816">
        <v>0.4</v>
      </c>
      <c r="Q4816" t="s">
        <v>203</v>
      </c>
      <c r="S4816" t="s">
        <v>3594</v>
      </c>
      <c r="T4816" t="s">
        <v>20</v>
      </c>
    </row>
    <row r="4817" spans="1:20" x14ac:dyDescent="0.55000000000000004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G4817">
        <v>0.26</v>
      </c>
      <c r="I4817">
        <v>0.1</v>
      </c>
      <c r="J4817">
        <v>0.4</v>
      </c>
      <c r="K4817">
        <v>0</v>
      </c>
      <c r="L4817">
        <v>0.4</v>
      </c>
      <c r="M4817">
        <v>0.04</v>
      </c>
      <c r="N4817">
        <v>0.4</v>
      </c>
      <c r="O4817">
        <v>77</v>
      </c>
      <c r="P4817">
        <v>60</v>
      </c>
      <c r="Q4817">
        <v>8.1</v>
      </c>
      <c r="R4817">
        <v>40</v>
      </c>
      <c r="S4817" t="s">
        <v>4338</v>
      </c>
      <c r="T4817" t="s">
        <v>88</v>
      </c>
    </row>
    <row r="4818" spans="1:20" x14ac:dyDescent="0.55000000000000004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G4818">
        <v>0.28999999999999998</v>
      </c>
      <c r="I4818">
        <v>0.11</v>
      </c>
      <c r="J4818">
        <v>0.4</v>
      </c>
      <c r="K4818">
        <v>0</v>
      </c>
      <c r="L4818">
        <v>0.4</v>
      </c>
      <c r="M4818">
        <v>0.01</v>
      </c>
      <c r="N4818">
        <v>0.4</v>
      </c>
    </row>
    <row r="4819" spans="1:20" x14ac:dyDescent="0.55000000000000004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G4819">
        <v>0.36</v>
      </c>
      <c r="I4819">
        <v>0</v>
      </c>
      <c r="J4819">
        <v>0.4</v>
      </c>
      <c r="K4819">
        <v>0</v>
      </c>
      <c r="L4819">
        <v>0.4</v>
      </c>
      <c r="M4819">
        <v>0.03</v>
      </c>
      <c r="N4819">
        <v>0.4</v>
      </c>
      <c r="O4819">
        <v>73</v>
      </c>
      <c r="P4819">
        <v>31</v>
      </c>
      <c r="Q4819">
        <v>7.3</v>
      </c>
      <c r="R4819">
        <v>29</v>
      </c>
      <c r="S4819" t="s">
        <v>339</v>
      </c>
      <c r="T4819" t="s">
        <v>88</v>
      </c>
    </row>
    <row r="4820" spans="1:20" x14ac:dyDescent="0.55000000000000004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G4820">
        <v>0.18</v>
      </c>
      <c r="I4820">
        <v>0.19</v>
      </c>
      <c r="J4820">
        <v>0.4</v>
      </c>
      <c r="K4820">
        <v>0</v>
      </c>
      <c r="L4820">
        <v>0.4</v>
      </c>
      <c r="M4820">
        <v>0.03</v>
      </c>
      <c r="N4820">
        <v>0.4</v>
      </c>
      <c r="O4820">
        <v>71</v>
      </c>
      <c r="P4820">
        <v>7</v>
      </c>
      <c r="Q4820">
        <v>6.5</v>
      </c>
      <c r="R4820">
        <v>11</v>
      </c>
      <c r="S4820" t="s">
        <v>255</v>
      </c>
      <c r="T4820" t="s">
        <v>112</v>
      </c>
    </row>
    <row r="4821" spans="1:20" ht="28.8" x14ac:dyDescent="0.55000000000000004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G4821">
        <v>0.37</v>
      </c>
      <c r="I4821">
        <v>0</v>
      </c>
      <c r="J4821">
        <v>0.4</v>
      </c>
      <c r="K4821">
        <v>0</v>
      </c>
      <c r="L4821">
        <v>0.4</v>
      </c>
      <c r="M4821">
        <v>0.03</v>
      </c>
      <c r="N4821">
        <v>0.4</v>
      </c>
    </row>
    <row r="4822" spans="1:20" x14ac:dyDescent="0.55000000000000004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G4822">
        <v>0.32</v>
      </c>
      <c r="I4822">
        <v>7.0000000000000007E-2</v>
      </c>
      <c r="J4822">
        <v>0.4</v>
      </c>
      <c r="K4822">
        <v>0</v>
      </c>
      <c r="L4822">
        <v>0.4</v>
      </c>
      <c r="M4822">
        <v>0.01</v>
      </c>
      <c r="N4822">
        <v>0.4</v>
      </c>
      <c r="O4822">
        <v>80</v>
      </c>
      <c r="P4822">
        <v>21</v>
      </c>
      <c r="Q4822">
        <v>8.3000000000000007</v>
      </c>
      <c r="R4822">
        <v>13</v>
      </c>
      <c r="S4822" t="s">
        <v>807</v>
      </c>
      <c r="T4822" t="s">
        <v>20</v>
      </c>
    </row>
    <row r="4823" spans="1:20" x14ac:dyDescent="0.55000000000000004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G4823">
        <v>0.02</v>
      </c>
      <c r="I4823">
        <v>0.31</v>
      </c>
      <c r="J4823">
        <v>0.4</v>
      </c>
      <c r="K4823">
        <v>0</v>
      </c>
      <c r="L4823">
        <v>0.4</v>
      </c>
      <c r="M4823">
        <v>7.0000000000000007E-2</v>
      </c>
      <c r="N4823">
        <v>0.4</v>
      </c>
      <c r="O4823">
        <v>86</v>
      </c>
      <c r="P4823">
        <v>7</v>
      </c>
      <c r="Q4823">
        <v>6.6</v>
      </c>
      <c r="R4823">
        <v>286</v>
      </c>
      <c r="S4823" t="s">
        <v>134</v>
      </c>
      <c r="T4823" t="s">
        <v>20</v>
      </c>
    </row>
    <row r="4824" spans="1:20" x14ac:dyDescent="0.55000000000000004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G4824">
        <v>0.31</v>
      </c>
      <c r="I4824">
        <v>0.08</v>
      </c>
      <c r="J4824">
        <v>0.4</v>
      </c>
      <c r="K4824">
        <v>0</v>
      </c>
      <c r="L4824">
        <v>0.4</v>
      </c>
      <c r="M4824">
        <v>0.01</v>
      </c>
      <c r="N4824">
        <v>0.4</v>
      </c>
      <c r="O4824">
        <v>57</v>
      </c>
      <c r="P4824">
        <v>24</v>
      </c>
      <c r="Q4824">
        <v>6.7</v>
      </c>
      <c r="R4824">
        <v>6</v>
      </c>
      <c r="S4824" t="s">
        <v>204</v>
      </c>
      <c r="T4824" t="s">
        <v>112</v>
      </c>
    </row>
    <row r="4825" spans="1:20" x14ac:dyDescent="0.55000000000000004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G4825">
        <v>0.34</v>
      </c>
      <c r="I4825">
        <v>0.03</v>
      </c>
      <c r="J4825">
        <v>0.4</v>
      </c>
      <c r="K4825">
        <v>0</v>
      </c>
      <c r="L4825">
        <v>0.4</v>
      </c>
      <c r="M4825">
        <v>0.03</v>
      </c>
      <c r="N4825">
        <v>0.4</v>
      </c>
      <c r="Q4825" t="s">
        <v>203</v>
      </c>
      <c r="S4825" t="s">
        <v>111</v>
      </c>
      <c r="T4825" t="s">
        <v>20</v>
      </c>
    </row>
    <row r="4826" spans="1:20" x14ac:dyDescent="0.55000000000000004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G4826">
        <v>0.24</v>
      </c>
      <c r="I4826">
        <v>0.14000000000000001</v>
      </c>
      <c r="J4826">
        <v>0.4</v>
      </c>
      <c r="K4826">
        <v>0</v>
      </c>
      <c r="L4826">
        <v>0.4</v>
      </c>
      <c r="M4826">
        <v>0.02</v>
      </c>
      <c r="N4826">
        <v>0.4</v>
      </c>
      <c r="O4826">
        <v>73</v>
      </c>
      <c r="P4826">
        <v>19</v>
      </c>
      <c r="Q4826">
        <v>8.4</v>
      </c>
      <c r="R4826">
        <v>16</v>
      </c>
      <c r="S4826" t="s">
        <v>447</v>
      </c>
      <c r="T4826" t="s">
        <v>88</v>
      </c>
    </row>
    <row r="4827" spans="1:20" x14ac:dyDescent="0.55000000000000004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G4827">
        <v>0.22</v>
      </c>
      <c r="I4827">
        <v>0.15</v>
      </c>
      <c r="J4827">
        <v>0.4</v>
      </c>
      <c r="K4827">
        <v>0</v>
      </c>
      <c r="L4827">
        <v>0.4</v>
      </c>
      <c r="M4827">
        <v>0.03</v>
      </c>
      <c r="N4827">
        <v>0.4</v>
      </c>
    </row>
    <row r="4828" spans="1:20" ht="28.8" x14ac:dyDescent="0.55000000000000004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G4828">
        <v>0.08</v>
      </c>
      <c r="I4828">
        <v>0.26</v>
      </c>
      <c r="J4828">
        <v>0.4</v>
      </c>
      <c r="K4828">
        <v>0</v>
      </c>
      <c r="L4828">
        <v>0.4</v>
      </c>
      <c r="M4828">
        <v>0.06</v>
      </c>
      <c r="N4828">
        <v>0.4</v>
      </c>
    </row>
    <row r="4829" spans="1:20" x14ac:dyDescent="0.55000000000000004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G4829">
        <v>0</v>
      </c>
      <c r="I4829">
        <v>0</v>
      </c>
      <c r="J4829">
        <v>0.4</v>
      </c>
      <c r="K4829">
        <v>0.39</v>
      </c>
      <c r="L4829">
        <v>0.4</v>
      </c>
      <c r="M4829">
        <v>0.01</v>
      </c>
      <c r="N4829">
        <v>0.4</v>
      </c>
    </row>
    <row r="4830" spans="1:20" x14ac:dyDescent="0.55000000000000004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G4830">
        <v>0.28999999999999998</v>
      </c>
      <c r="I4830">
        <v>0.11</v>
      </c>
      <c r="J4830">
        <v>0.4</v>
      </c>
      <c r="K4830">
        <v>0</v>
      </c>
      <c r="L4830">
        <v>0.4</v>
      </c>
      <c r="M4830">
        <v>0.01</v>
      </c>
      <c r="N4830">
        <v>0.4</v>
      </c>
      <c r="O4830">
        <v>53</v>
      </c>
      <c r="P4830">
        <v>4</v>
      </c>
      <c r="Q4830" t="s">
        <v>203</v>
      </c>
      <c r="S4830" t="s">
        <v>1093</v>
      </c>
      <c r="T4830" t="s">
        <v>20</v>
      </c>
    </row>
    <row r="4831" spans="1:20" x14ac:dyDescent="0.55000000000000004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G4831">
        <v>0.38</v>
      </c>
      <c r="I4831">
        <v>0</v>
      </c>
      <c r="J4831">
        <v>0.4</v>
      </c>
      <c r="K4831">
        <v>0</v>
      </c>
      <c r="L4831">
        <v>0.4</v>
      </c>
      <c r="M4831">
        <v>0.02</v>
      </c>
      <c r="N4831">
        <v>0.4</v>
      </c>
      <c r="Q4831" t="s">
        <v>203</v>
      </c>
      <c r="S4831" t="s">
        <v>1642</v>
      </c>
      <c r="T4831" t="s">
        <v>20</v>
      </c>
    </row>
    <row r="4832" spans="1:20" x14ac:dyDescent="0.55000000000000004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G4832">
        <v>0.22</v>
      </c>
      <c r="I4832">
        <v>0.15</v>
      </c>
      <c r="J4832">
        <v>0.4</v>
      </c>
      <c r="K4832">
        <v>0</v>
      </c>
      <c r="L4832">
        <v>0.4</v>
      </c>
      <c r="M4832">
        <v>0.03</v>
      </c>
      <c r="N4832">
        <v>0.4</v>
      </c>
    </row>
    <row r="4833" spans="1:20" x14ac:dyDescent="0.55000000000000004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G4833">
        <v>0.32</v>
      </c>
      <c r="I4833">
        <v>0.05</v>
      </c>
      <c r="J4833">
        <v>0.4</v>
      </c>
      <c r="K4833">
        <v>0</v>
      </c>
      <c r="L4833">
        <v>0.4</v>
      </c>
      <c r="M4833">
        <v>0.03</v>
      </c>
      <c r="N4833">
        <v>0.4</v>
      </c>
      <c r="Q4833" t="s">
        <v>203</v>
      </c>
      <c r="S4833" t="s">
        <v>3181</v>
      </c>
      <c r="T4833" t="s">
        <v>20</v>
      </c>
    </row>
    <row r="4834" spans="1:20" x14ac:dyDescent="0.55000000000000004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G4834">
        <v>0.36</v>
      </c>
      <c r="I4834">
        <v>0</v>
      </c>
      <c r="J4834">
        <v>0.4</v>
      </c>
      <c r="K4834">
        <v>0</v>
      </c>
      <c r="L4834">
        <v>0.4</v>
      </c>
      <c r="M4834">
        <v>0.03</v>
      </c>
      <c r="N4834">
        <v>0.4</v>
      </c>
      <c r="O4834">
        <v>81</v>
      </c>
      <c r="P4834">
        <v>30</v>
      </c>
      <c r="Q4834">
        <v>8.5</v>
      </c>
      <c r="R4834">
        <v>37</v>
      </c>
      <c r="S4834" t="s">
        <v>746</v>
      </c>
      <c r="T4834" t="s">
        <v>88</v>
      </c>
    </row>
    <row r="4835" spans="1:20" x14ac:dyDescent="0.55000000000000004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G4835">
        <v>0.17</v>
      </c>
      <c r="I4835">
        <v>0.17</v>
      </c>
      <c r="J4835">
        <v>0.4</v>
      </c>
      <c r="K4835">
        <v>0</v>
      </c>
      <c r="L4835">
        <v>0.4</v>
      </c>
      <c r="M4835">
        <v>0.05</v>
      </c>
      <c r="N4835">
        <v>0.4</v>
      </c>
      <c r="O4835">
        <v>77</v>
      </c>
      <c r="P4835">
        <v>46</v>
      </c>
      <c r="Q4835">
        <v>7.9</v>
      </c>
      <c r="R4835">
        <v>1238</v>
      </c>
      <c r="S4835" t="s">
        <v>1355</v>
      </c>
      <c r="T4835" t="s">
        <v>53</v>
      </c>
    </row>
    <row r="4836" spans="1:20" x14ac:dyDescent="0.55000000000000004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G4836">
        <v>0.18</v>
      </c>
      <c r="I4836">
        <v>0.18</v>
      </c>
      <c r="J4836">
        <v>0.4</v>
      </c>
      <c r="K4836">
        <v>0</v>
      </c>
      <c r="L4836">
        <v>0.4</v>
      </c>
      <c r="M4836">
        <v>0.04</v>
      </c>
      <c r="N4836">
        <v>0.4</v>
      </c>
    </row>
    <row r="4837" spans="1:20" ht="28.8" x14ac:dyDescent="0.55000000000000004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G4837">
        <v>0</v>
      </c>
      <c r="I4837">
        <v>0</v>
      </c>
      <c r="J4837">
        <v>0.4</v>
      </c>
      <c r="K4837">
        <v>0.4</v>
      </c>
      <c r="L4837">
        <v>0.4</v>
      </c>
      <c r="M4837">
        <v>0</v>
      </c>
      <c r="N4837">
        <v>0.4</v>
      </c>
    </row>
    <row r="4838" spans="1:20" x14ac:dyDescent="0.55000000000000004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G4838">
        <v>0.09</v>
      </c>
      <c r="I4838">
        <v>0.12</v>
      </c>
      <c r="J4838">
        <v>0.4</v>
      </c>
      <c r="K4838">
        <v>0.15</v>
      </c>
      <c r="L4838">
        <v>0.4</v>
      </c>
      <c r="M4838">
        <v>0.04</v>
      </c>
      <c r="N4838">
        <v>0.4</v>
      </c>
      <c r="Q4838">
        <v>7.2</v>
      </c>
      <c r="R4838">
        <v>40</v>
      </c>
      <c r="S4838" t="s">
        <v>357</v>
      </c>
      <c r="T4838" t="s">
        <v>20</v>
      </c>
    </row>
    <row r="4839" spans="1:20" x14ac:dyDescent="0.55000000000000004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G4839">
        <v>0.31</v>
      </c>
      <c r="I4839">
        <v>0.08</v>
      </c>
      <c r="J4839">
        <v>0.4</v>
      </c>
      <c r="K4839">
        <v>0</v>
      </c>
      <c r="L4839">
        <v>0.4</v>
      </c>
      <c r="M4839">
        <v>0.01</v>
      </c>
      <c r="N4839">
        <v>0.4</v>
      </c>
    </row>
    <row r="4840" spans="1:20" x14ac:dyDescent="0.55000000000000004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G4840">
        <v>0.35</v>
      </c>
      <c r="I4840">
        <v>0.03</v>
      </c>
      <c r="J4840">
        <v>0.4</v>
      </c>
      <c r="K4840">
        <v>0</v>
      </c>
      <c r="L4840">
        <v>0.4</v>
      </c>
      <c r="M4840">
        <v>0.02</v>
      </c>
      <c r="N4840">
        <v>0.4</v>
      </c>
      <c r="O4840">
        <v>76</v>
      </c>
      <c r="P4840">
        <v>15</v>
      </c>
      <c r="Q4840">
        <v>7.5</v>
      </c>
      <c r="R4840">
        <v>6</v>
      </c>
      <c r="S4840" t="s">
        <v>134</v>
      </c>
      <c r="T4840" t="s">
        <v>20</v>
      </c>
    </row>
    <row r="4841" spans="1:20" x14ac:dyDescent="0.55000000000000004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G4841">
        <v>0.13</v>
      </c>
      <c r="I4841">
        <v>0.2</v>
      </c>
      <c r="J4841">
        <v>0.4</v>
      </c>
      <c r="K4841">
        <v>0</v>
      </c>
      <c r="L4841">
        <v>0.4</v>
      </c>
      <c r="M4841">
        <v>7.0000000000000007E-2</v>
      </c>
      <c r="N4841">
        <v>0.4</v>
      </c>
      <c r="O4841">
        <v>67</v>
      </c>
      <c r="P4841">
        <v>31</v>
      </c>
      <c r="Q4841">
        <v>7.4</v>
      </c>
      <c r="R4841">
        <v>7</v>
      </c>
      <c r="S4841" t="s">
        <v>637</v>
      </c>
      <c r="T4841" t="s">
        <v>112</v>
      </c>
    </row>
    <row r="4842" spans="1:20" x14ac:dyDescent="0.55000000000000004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G4842">
        <v>0.35</v>
      </c>
      <c r="I4842">
        <v>0.02</v>
      </c>
      <c r="J4842">
        <v>0.4</v>
      </c>
      <c r="K4842">
        <v>0</v>
      </c>
      <c r="L4842">
        <v>0.4</v>
      </c>
      <c r="M4842">
        <v>0.03</v>
      </c>
      <c r="N4842">
        <v>0.4</v>
      </c>
      <c r="O4842">
        <v>61</v>
      </c>
      <c r="P4842">
        <v>23</v>
      </c>
      <c r="Q4842">
        <v>7.1</v>
      </c>
      <c r="R4842">
        <v>36</v>
      </c>
      <c r="S4842" t="s">
        <v>447</v>
      </c>
      <c r="T4842" t="s">
        <v>112</v>
      </c>
    </row>
    <row r="4843" spans="1:20" x14ac:dyDescent="0.55000000000000004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G4843">
        <v>0.17</v>
      </c>
      <c r="I4843">
        <v>0.18</v>
      </c>
      <c r="J4843">
        <v>0.4</v>
      </c>
      <c r="K4843">
        <v>0</v>
      </c>
      <c r="L4843">
        <v>0.4</v>
      </c>
      <c r="M4843">
        <v>0.04</v>
      </c>
      <c r="N4843">
        <v>0.4</v>
      </c>
      <c r="Q4843" t="s">
        <v>203</v>
      </c>
      <c r="S4843" t="s">
        <v>1723</v>
      </c>
      <c r="T4843" t="s">
        <v>20</v>
      </c>
    </row>
    <row r="4844" spans="1:20" x14ac:dyDescent="0.55000000000000004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G4844">
        <v>0</v>
      </c>
      <c r="I4844">
        <v>0</v>
      </c>
      <c r="J4844">
        <v>0.4</v>
      </c>
      <c r="K4844">
        <v>0.37</v>
      </c>
      <c r="L4844">
        <v>0.4</v>
      </c>
      <c r="M4844">
        <v>0.03</v>
      </c>
      <c r="N4844">
        <v>0.4</v>
      </c>
    </row>
    <row r="4845" spans="1:20" x14ac:dyDescent="0.55000000000000004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G4845">
        <v>0.19</v>
      </c>
      <c r="I4845">
        <v>0.15</v>
      </c>
      <c r="J4845">
        <v>0.4</v>
      </c>
      <c r="K4845">
        <v>0</v>
      </c>
      <c r="L4845">
        <v>0.4</v>
      </c>
      <c r="M4845">
        <v>0.05</v>
      </c>
      <c r="N4845">
        <v>0.4</v>
      </c>
      <c r="O4845">
        <v>73</v>
      </c>
      <c r="P4845">
        <v>39</v>
      </c>
      <c r="Q4845">
        <v>8.3000000000000007</v>
      </c>
      <c r="R4845">
        <v>22</v>
      </c>
      <c r="S4845" t="s">
        <v>450</v>
      </c>
      <c r="T4845" t="s">
        <v>88</v>
      </c>
    </row>
    <row r="4846" spans="1:20" ht="28.8" x14ac:dyDescent="0.55000000000000004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G4846">
        <v>0.32</v>
      </c>
      <c r="I4846">
        <v>0.03</v>
      </c>
      <c r="J4846">
        <v>0.4</v>
      </c>
      <c r="K4846">
        <v>0.01</v>
      </c>
      <c r="L4846">
        <v>0.4</v>
      </c>
      <c r="M4846">
        <v>0.04</v>
      </c>
      <c r="N4846">
        <v>0.4</v>
      </c>
    </row>
    <row r="4847" spans="1:20" ht="28.8" x14ac:dyDescent="0.55000000000000004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G4847">
        <v>0.03</v>
      </c>
      <c r="I4847">
        <v>0.33</v>
      </c>
      <c r="J4847">
        <v>0.4</v>
      </c>
      <c r="K4847">
        <v>0</v>
      </c>
      <c r="L4847">
        <v>0.4</v>
      </c>
      <c r="M4847">
        <v>0.04</v>
      </c>
      <c r="N4847">
        <v>0.4</v>
      </c>
      <c r="Q4847" t="s">
        <v>203</v>
      </c>
      <c r="S4847" t="s">
        <v>2049</v>
      </c>
      <c r="T4847" t="s">
        <v>20</v>
      </c>
    </row>
    <row r="4848" spans="1:20" x14ac:dyDescent="0.55000000000000004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G4848">
        <v>0.24</v>
      </c>
      <c r="I4848">
        <v>0.12</v>
      </c>
      <c r="J4848">
        <v>0.4</v>
      </c>
      <c r="K4848">
        <v>0</v>
      </c>
      <c r="L4848">
        <v>0.4</v>
      </c>
      <c r="M4848">
        <v>0.04</v>
      </c>
      <c r="N4848">
        <v>0.4</v>
      </c>
      <c r="O4848">
        <v>55</v>
      </c>
      <c r="P4848">
        <v>17</v>
      </c>
      <c r="Q4848">
        <v>6</v>
      </c>
      <c r="R4848">
        <v>7</v>
      </c>
      <c r="S4848" t="s">
        <v>4355</v>
      </c>
      <c r="T4848" t="s">
        <v>20</v>
      </c>
    </row>
    <row r="4849" spans="1:20" x14ac:dyDescent="0.55000000000000004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G4849">
        <v>0.22</v>
      </c>
      <c r="I4849">
        <v>0.15</v>
      </c>
      <c r="J4849">
        <v>0.4</v>
      </c>
      <c r="K4849">
        <v>0</v>
      </c>
      <c r="L4849">
        <v>0.4</v>
      </c>
      <c r="M4849">
        <v>0.03</v>
      </c>
      <c r="N4849">
        <v>0.4</v>
      </c>
    </row>
    <row r="4850" spans="1:20" x14ac:dyDescent="0.55000000000000004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G4850">
        <v>0.19</v>
      </c>
      <c r="I4850">
        <v>0.15</v>
      </c>
      <c r="J4850">
        <v>0.4</v>
      </c>
      <c r="K4850">
        <v>0</v>
      </c>
      <c r="L4850">
        <v>0.4</v>
      </c>
      <c r="M4850">
        <v>0.05</v>
      </c>
      <c r="N4850">
        <v>0.4</v>
      </c>
      <c r="O4850">
        <v>76</v>
      </c>
      <c r="P4850">
        <v>14</v>
      </c>
      <c r="Q4850">
        <v>8.8000000000000007</v>
      </c>
      <c r="R4850">
        <v>72</v>
      </c>
      <c r="S4850" t="s">
        <v>4358</v>
      </c>
      <c r="T4850" t="s">
        <v>20</v>
      </c>
    </row>
    <row r="4851" spans="1:20" x14ac:dyDescent="0.55000000000000004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G4851">
        <v>0</v>
      </c>
      <c r="I4851">
        <v>0</v>
      </c>
      <c r="J4851">
        <v>0.4</v>
      </c>
      <c r="K4851">
        <v>0.4</v>
      </c>
      <c r="L4851">
        <v>0.4</v>
      </c>
      <c r="M4851">
        <v>0</v>
      </c>
      <c r="N4851">
        <v>0.4</v>
      </c>
    </row>
    <row r="4852" spans="1:20" x14ac:dyDescent="0.55000000000000004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G4852">
        <v>0.31</v>
      </c>
      <c r="I4852">
        <v>0.08</v>
      </c>
      <c r="J4852">
        <v>0.4</v>
      </c>
      <c r="K4852">
        <v>0</v>
      </c>
      <c r="L4852">
        <v>0.4</v>
      </c>
      <c r="M4852">
        <v>0.01</v>
      </c>
      <c r="N4852">
        <v>0.4</v>
      </c>
      <c r="O4852">
        <v>74</v>
      </c>
      <c r="P4852">
        <v>31</v>
      </c>
      <c r="Q4852">
        <v>8.9</v>
      </c>
      <c r="R4852">
        <v>13</v>
      </c>
      <c r="S4852" t="s">
        <v>876</v>
      </c>
      <c r="T4852" t="s">
        <v>88</v>
      </c>
    </row>
    <row r="4853" spans="1:20" x14ac:dyDescent="0.55000000000000004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G4853">
        <v>0.37</v>
      </c>
      <c r="I4853">
        <v>0</v>
      </c>
      <c r="J4853">
        <v>0.4</v>
      </c>
      <c r="K4853">
        <v>0</v>
      </c>
      <c r="L4853">
        <v>0.4</v>
      </c>
      <c r="M4853">
        <v>0.03</v>
      </c>
      <c r="N4853">
        <v>0.4</v>
      </c>
      <c r="O4853">
        <v>57</v>
      </c>
      <c r="P4853">
        <v>18</v>
      </c>
      <c r="Q4853">
        <v>7.2</v>
      </c>
      <c r="R4853">
        <v>9</v>
      </c>
      <c r="S4853" t="s">
        <v>461</v>
      </c>
      <c r="T4853" t="s">
        <v>112</v>
      </c>
    </row>
    <row r="4854" spans="1:20" x14ac:dyDescent="0.55000000000000004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G4854">
        <v>0</v>
      </c>
      <c r="I4854">
        <v>0</v>
      </c>
      <c r="J4854">
        <v>0.4</v>
      </c>
      <c r="K4854">
        <v>0.4</v>
      </c>
      <c r="L4854">
        <v>0.4</v>
      </c>
      <c r="M4854">
        <v>0</v>
      </c>
      <c r="N4854">
        <v>0.4</v>
      </c>
    </row>
    <row r="4855" spans="1:20" x14ac:dyDescent="0.55000000000000004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G4855">
        <v>0.35</v>
      </c>
      <c r="I4855">
        <v>0.02</v>
      </c>
      <c r="J4855">
        <v>0.4</v>
      </c>
      <c r="K4855">
        <v>0</v>
      </c>
      <c r="L4855">
        <v>0.4</v>
      </c>
      <c r="M4855">
        <v>0.03</v>
      </c>
      <c r="N4855">
        <v>0.4</v>
      </c>
    </row>
    <row r="4856" spans="1:20" x14ac:dyDescent="0.55000000000000004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G4856">
        <v>0.31</v>
      </c>
      <c r="I4856">
        <v>0.02</v>
      </c>
      <c r="J4856">
        <v>0.4</v>
      </c>
      <c r="K4856">
        <v>0.04</v>
      </c>
      <c r="L4856">
        <v>0.4</v>
      </c>
      <c r="M4856">
        <v>0.03</v>
      </c>
      <c r="N4856">
        <v>0.4</v>
      </c>
      <c r="O4856">
        <v>85</v>
      </c>
      <c r="P4856">
        <v>51</v>
      </c>
      <c r="Q4856">
        <v>8.3000000000000007</v>
      </c>
      <c r="R4856">
        <v>87</v>
      </c>
      <c r="S4856" t="s">
        <v>357</v>
      </c>
      <c r="T4856" t="s">
        <v>88</v>
      </c>
    </row>
    <row r="4857" spans="1:20" x14ac:dyDescent="0.55000000000000004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G4857">
        <v>0.33</v>
      </c>
      <c r="I4857">
        <v>0.01</v>
      </c>
      <c r="J4857">
        <v>0.4</v>
      </c>
      <c r="K4857">
        <v>0</v>
      </c>
      <c r="L4857">
        <v>0.4</v>
      </c>
      <c r="M4857">
        <v>0.05</v>
      </c>
      <c r="N4857">
        <v>0.4</v>
      </c>
      <c r="O4857">
        <v>71</v>
      </c>
      <c r="P4857">
        <v>7</v>
      </c>
      <c r="Q4857">
        <v>8.5</v>
      </c>
      <c r="R4857">
        <v>8</v>
      </c>
      <c r="S4857" t="s">
        <v>2807</v>
      </c>
      <c r="T4857" t="s">
        <v>20</v>
      </c>
    </row>
    <row r="4858" spans="1:20" x14ac:dyDescent="0.55000000000000004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G4858">
        <v>0.19</v>
      </c>
      <c r="I4858">
        <v>0.15</v>
      </c>
      <c r="J4858">
        <v>0.39</v>
      </c>
      <c r="K4858">
        <v>0</v>
      </c>
      <c r="L4858">
        <v>0.39</v>
      </c>
      <c r="M4858">
        <v>0.05</v>
      </c>
      <c r="N4858">
        <v>0.39</v>
      </c>
      <c r="O4858">
        <v>66</v>
      </c>
      <c r="P4858">
        <v>44</v>
      </c>
      <c r="Q4858">
        <v>8.5</v>
      </c>
      <c r="R4858">
        <v>20</v>
      </c>
      <c r="S4858" t="s">
        <v>746</v>
      </c>
      <c r="T4858" t="s">
        <v>53</v>
      </c>
    </row>
    <row r="4859" spans="1:20" x14ac:dyDescent="0.55000000000000004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G4859">
        <v>0.21</v>
      </c>
      <c r="I4859">
        <v>0.15</v>
      </c>
      <c r="J4859">
        <v>0.39</v>
      </c>
      <c r="K4859">
        <v>0</v>
      </c>
      <c r="L4859">
        <v>0.39</v>
      </c>
      <c r="M4859">
        <v>0.03</v>
      </c>
      <c r="N4859">
        <v>0.39</v>
      </c>
    </row>
    <row r="4860" spans="1:20" x14ac:dyDescent="0.55000000000000004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G4860">
        <v>0.12</v>
      </c>
      <c r="I4860">
        <v>0.22</v>
      </c>
      <c r="J4860">
        <v>0.39</v>
      </c>
      <c r="K4860">
        <v>0</v>
      </c>
      <c r="L4860">
        <v>0.39</v>
      </c>
      <c r="M4860">
        <v>0.05</v>
      </c>
      <c r="N4860">
        <v>0.39</v>
      </c>
      <c r="O4860">
        <v>77</v>
      </c>
      <c r="P4860">
        <v>33</v>
      </c>
      <c r="Q4860">
        <v>8.3000000000000007</v>
      </c>
      <c r="R4860">
        <v>39</v>
      </c>
      <c r="S4860" t="s">
        <v>1538</v>
      </c>
      <c r="T4860" t="s">
        <v>88</v>
      </c>
    </row>
    <row r="4861" spans="1:20" ht="28.8" x14ac:dyDescent="0.55000000000000004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G4861">
        <v>0.06</v>
      </c>
      <c r="I4861">
        <v>0.3</v>
      </c>
      <c r="J4861">
        <v>0.39</v>
      </c>
      <c r="K4861">
        <v>0</v>
      </c>
      <c r="L4861">
        <v>0.39</v>
      </c>
      <c r="M4861">
        <v>0.04</v>
      </c>
      <c r="N4861">
        <v>0.39</v>
      </c>
      <c r="O4861">
        <v>57</v>
      </c>
      <c r="P4861">
        <v>8</v>
      </c>
      <c r="Q4861">
        <v>3.1</v>
      </c>
      <c r="R4861">
        <v>9</v>
      </c>
      <c r="S4861" t="s">
        <v>4366</v>
      </c>
      <c r="T4861" t="s">
        <v>20</v>
      </c>
    </row>
    <row r="4862" spans="1:20" ht="28.8" x14ac:dyDescent="0.55000000000000004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G4862">
        <v>0.19</v>
      </c>
      <c r="I4862">
        <v>0.15</v>
      </c>
      <c r="J4862">
        <v>0.39</v>
      </c>
      <c r="K4862">
        <v>0</v>
      </c>
      <c r="L4862">
        <v>0.39</v>
      </c>
      <c r="M4862">
        <v>0.05</v>
      </c>
      <c r="N4862">
        <v>0.39</v>
      </c>
      <c r="O4862">
        <v>36</v>
      </c>
      <c r="P4862">
        <v>7</v>
      </c>
      <c r="Q4862">
        <v>6.4</v>
      </c>
      <c r="R4862">
        <v>17</v>
      </c>
      <c r="S4862" t="s">
        <v>3718</v>
      </c>
      <c r="T4862" t="s">
        <v>88</v>
      </c>
    </row>
    <row r="4863" spans="1:20" x14ac:dyDescent="0.55000000000000004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G4863">
        <v>0.26</v>
      </c>
      <c r="I4863">
        <v>0.11</v>
      </c>
      <c r="J4863">
        <v>0.39</v>
      </c>
      <c r="K4863">
        <v>0</v>
      </c>
      <c r="L4863">
        <v>0.39</v>
      </c>
      <c r="M4863">
        <v>0.02</v>
      </c>
      <c r="N4863">
        <v>0.39</v>
      </c>
      <c r="O4863">
        <v>77</v>
      </c>
      <c r="P4863">
        <v>53</v>
      </c>
      <c r="Q4863">
        <v>7.4</v>
      </c>
      <c r="R4863">
        <v>20</v>
      </c>
      <c r="S4863" t="s">
        <v>77</v>
      </c>
      <c r="T4863" t="s">
        <v>88</v>
      </c>
    </row>
    <row r="4864" spans="1:20" x14ac:dyDescent="0.55000000000000004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G4864">
        <v>0.33</v>
      </c>
      <c r="I4864">
        <v>0.03</v>
      </c>
      <c r="J4864">
        <v>0.39</v>
      </c>
      <c r="K4864">
        <v>0</v>
      </c>
      <c r="L4864">
        <v>0.39</v>
      </c>
      <c r="M4864">
        <v>0.03</v>
      </c>
      <c r="N4864">
        <v>0.39</v>
      </c>
      <c r="Q4864" t="s">
        <v>203</v>
      </c>
      <c r="S4864" t="s">
        <v>961</v>
      </c>
      <c r="T4864" t="s">
        <v>20</v>
      </c>
    </row>
    <row r="4865" spans="1:20" x14ac:dyDescent="0.55000000000000004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G4865">
        <v>0.19</v>
      </c>
      <c r="I4865">
        <v>0.15</v>
      </c>
      <c r="J4865">
        <v>0.39</v>
      </c>
      <c r="K4865">
        <v>0.01</v>
      </c>
      <c r="L4865">
        <v>0.39</v>
      </c>
      <c r="M4865">
        <v>0.05</v>
      </c>
      <c r="N4865">
        <v>0.39</v>
      </c>
      <c r="O4865">
        <v>66</v>
      </c>
      <c r="P4865">
        <v>4</v>
      </c>
      <c r="Q4865">
        <v>6.7</v>
      </c>
      <c r="R4865">
        <v>10</v>
      </c>
      <c r="S4865" t="s">
        <v>3073</v>
      </c>
      <c r="T4865" t="s">
        <v>88</v>
      </c>
    </row>
    <row r="4866" spans="1:20" ht="28.8" x14ac:dyDescent="0.55000000000000004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G4866">
        <v>0.22</v>
      </c>
      <c r="I4866">
        <v>0.14000000000000001</v>
      </c>
      <c r="J4866">
        <v>0.39</v>
      </c>
      <c r="K4866">
        <v>0</v>
      </c>
      <c r="L4866">
        <v>0.39</v>
      </c>
      <c r="M4866">
        <v>0.04</v>
      </c>
      <c r="N4866">
        <v>0.39</v>
      </c>
      <c r="Q4866">
        <v>5.3</v>
      </c>
      <c r="R4866">
        <v>4</v>
      </c>
      <c r="S4866" t="s">
        <v>254</v>
      </c>
      <c r="T4866" t="s">
        <v>112</v>
      </c>
    </row>
    <row r="4867" spans="1:20" x14ac:dyDescent="0.55000000000000004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G4867">
        <v>0.38</v>
      </c>
      <c r="I4867">
        <v>0.01</v>
      </c>
      <c r="J4867">
        <v>0.39</v>
      </c>
      <c r="K4867">
        <v>0</v>
      </c>
      <c r="L4867">
        <v>0.39</v>
      </c>
      <c r="M4867">
        <v>0</v>
      </c>
      <c r="N4867">
        <v>0.39</v>
      </c>
    </row>
    <row r="4868" spans="1:20" x14ac:dyDescent="0.55000000000000004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G4868">
        <v>0.2</v>
      </c>
      <c r="I4868">
        <v>0.16</v>
      </c>
      <c r="J4868">
        <v>0.39</v>
      </c>
      <c r="K4868">
        <v>0</v>
      </c>
      <c r="L4868">
        <v>0.39</v>
      </c>
      <c r="M4868">
        <v>0.03</v>
      </c>
      <c r="N4868">
        <v>0.39</v>
      </c>
      <c r="O4868">
        <v>61</v>
      </c>
      <c r="P4868">
        <v>4</v>
      </c>
      <c r="Q4868">
        <v>7.6</v>
      </c>
      <c r="R4868">
        <v>10</v>
      </c>
      <c r="S4868" t="s">
        <v>885</v>
      </c>
      <c r="T4868" t="s">
        <v>112</v>
      </c>
    </row>
    <row r="4869" spans="1:20" x14ac:dyDescent="0.55000000000000004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G4869">
        <v>0</v>
      </c>
      <c r="I4869">
        <v>0</v>
      </c>
      <c r="J4869">
        <v>0.39</v>
      </c>
      <c r="K4869">
        <v>0.39</v>
      </c>
      <c r="L4869">
        <v>0.39</v>
      </c>
      <c r="M4869">
        <v>0</v>
      </c>
      <c r="N4869">
        <v>0.39</v>
      </c>
    </row>
    <row r="4870" spans="1:20" ht="28.8" x14ac:dyDescent="0.55000000000000004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G4870">
        <v>0.2</v>
      </c>
      <c r="I4870">
        <v>0.11</v>
      </c>
      <c r="J4870">
        <v>0.39</v>
      </c>
      <c r="K4870">
        <v>0.04</v>
      </c>
      <c r="L4870">
        <v>0.39</v>
      </c>
      <c r="M4870">
        <v>0.03</v>
      </c>
      <c r="N4870">
        <v>0.39</v>
      </c>
      <c r="O4870">
        <v>84</v>
      </c>
      <c r="P4870">
        <v>68</v>
      </c>
      <c r="Q4870">
        <v>8.8000000000000007</v>
      </c>
      <c r="R4870">
        <v>184</v>
      </c>
      <c r="S4870" t="s">
        <v>2985</v>
      </c>
      <c r="T4870" t="s">
        <v>53</v>
      </c>
    </row>
    <row r="4871" spans="1:20" x14ac:dyDescent="0.55000000000000004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G4871">
        <v>0.22</v>
      </c>
      <c r="I4871">
        <v>0.15</v>
      </c>
      <c r="J4871">
        <v>0.39</v>
      </c>
      <c r="K4871">
        <v>0</v>
      </c>
      <c r="L4871">
        <v>0.39</v>
      </c>
      <c r="M4871">
        <v>0.03</v>
      </c>
      <c r="N4871">
        <v>0.39</v>
      </c>
      <c r="O4871">
        <v>62</v>
      </c>
      <c r="P4871">
        <v>5</v>
      </c>
      <c r="Q4871" t="s">
        <v>203</v>
      </c>
      <c r="S4871" t="s">
        <v>2214</v>
      </c>
      <c r="T4871" t="s">
        <v>20</v>
      </c>
    </row>
    <row r="4872" spans="1:20" x14ac:dyDescent="0.55000000000000004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G4872">
        <v>0.22</v>
      </c>
      <c r="I4872">
        <v>0.14000000000000001</v>
      </c>
      <c r="J4872">
        <v>0.39</v>
      </c>
      <c r="K4872">
        <v>0</v>
      </c>
      <c r="L4872">
        <v>0.39</v>
      </c>
      <c r="M4872">
        <v>0.04</v>
      </c>
      <c r="N4872">
        <v>0.39</v>
      </c>
      <c r="Q4872" t="s">
        <v>203</v>
      </c>
      <c r="S4872" t="s">
        <v>4373</v>
      </c>
      <c r="T4872" t="s">
        <v>20</v>
      </c>
    </row>
    <row r="4873" spans="1:20" x14ac:dyDescent="0.55000000000000004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G4873">
        <v>0.22</v>
      </c>
      <c r="I4873">
        <v>0.15</v>
      </c>
      <c r="J4873">
        <v>0.39</v>
      </c>
      <c r="K4873">
        <v>0</v>
      </c>
      <c r="L4873">
        <v>0.39</v>
      </c>
      <c r="M4873">
        <v>0.03</v>
      </c>
      <c r="N4873">
        <v>0.39</v>
      </c>
    </row>
    <row r="4874" spans="1:20" x14ac:dyDescent="0.55000000000000004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G4874">
        <v>0.37</v>
      </c>
      <c r="I4874">
        <v>0.02</v>
      </c>
      <c r="J4874">
        <v>0.39</v>
      </c>
      <c r="K4874">
        <v>0</v>
      </c>
      <c r="L4874">
        <v>0.39</v>
      </c>
      <c r="M4874">
        <v>0</v>
      </c>
      <c r="N4874">
        <v>0.39</v>
      </c>
    </row>
    <row r="4875" spans="1:20" ht="28.8" x14ac:dyDescent="0.55000000000000004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G4875">
        <v>0</v>
      </c>
      <c r="I4875">
        <v>0</v>
      </c>
      <c r="J4875">
        <v>0.39</v>
      </c>
      <c r="K4875">
        <v>0.39</v>
      </c>
      <c r="L4875">
        <v>0.39</v>
      </c>
      <c r="M4875">
        <v>0</v>
      </c>
      <c r="N4875">
        <v>0.39</v>
      </c>
    </row>
    <row r="4876" spans="1:20" x14ac:dyDescent="0.55000000000000004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G4876">
        <v>0.2</v>
      </c>
      <c r="I4876">
        <v>0.15</v>
      </c>
      <c r="J4876">
        <v>0.39</v>
      </c>
      <c r="K4876">
        <v>0</v>
      </c>
      <c r="L4876">
        <v>0.39</v>
      </c>
      <c r="M4876">
        <v>0.04</v>
      </c>
      <c r="N4876">
        <v>0.39</v>
      </c>
      <c r="O4876">
        <v>71</v>
      </c>
      <c r="P4876">
        <v>59</v>
      </c>
      <c r="Q4876">
        <v>6.3</v>
      </c>
      <c r="R4876">
        <v>23</v>
      </c>
      <c r="S4876" t="s">
        <v>746</v>
      </c>
      <c r="T4876" t="s">
        <v>88</v>
      </c>
    </row>
    <row r="4877" spans="1:20" x14ac:dyDescent="0.55000000000000004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G4877">
        <v>0.14000000000000001</v>
      </c>
      <c r="I4877">
        <v>0</v>
      </c>
      <c r="J4877">
        <v>0.39</v>
      </c>
      <c r="K4877">
        <v>0.25</v>
      </c>
      <c r="L4877">
        <v>0.39</v>
      </c>
      <c r="M4877">
        <v>0.01</v>
      </c>
      <c r="N4877">
        <v>0.39</v>
      </c>
      <c r="O4877">
        <v>69</v>
      </c>
      <c r="P4877">
        <v>9</v>
      </c>
      <c r="Q4877">
        <v>7</v>
      </c>
      <c r="R4877">
        <v>8</v>
      </c>
      <c r="S4877" t="s">
        <v>4378</v>
      </c>
      <c r="T4877" t="s">
        <v>20</v>
      </c>
    </row>
    <row r="4878" spans="1:20" x14ac:dyDescent="0.55000000000000004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G4878">
        <v>0.28000000000000003</v>
      </c>
      <c r="I4878">
        <v>0.1</v>
      </c>
      <c r="J4878">
        <v>0.39</v>
      </c>
      <c r="K4878">
        <v>0</v>
      </c>
      <c r="L4878">
        <v>0.39</v>
      </c>
      <c r="M4878">
        <v>0.01</v>
      </c>
      <c r="N4878">
        <v>0.39</v>
      </c>
      <c r="Q4878" t="s">
        <v>203</v>
      </c>
      <c r="S4878" t="s">
        <v>339</v>
      </c>
      <c r="T4878" t="s">
        <v>20</v>
      </c>
    </row>
    <row r="4879" spans="1:20" x14ac:dyDescent="0.55000000000000004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G4879">
        <v>0.09</v>
      </c>
      <c r="I4879">
        <v>0.04</v>
      </c>
      <c r="J4879">
        <v>0.39</v>
      </c>
      <c r="K4879">
        <v>0.24</v>
      </c>
      <c r="L4879">
        <v>0.39</v>
      </c>
      <c r="M4879">
        <v>0.02</v>
      </c>
      <c r="N4879">
        <v>0.39</v>
      </c>
      <c r="O4879">
        <v>65</v>
      </c>
      <c r="P4879">
        <v>26</v>
      </c>
      <c r="Q4879">
        <v>7.3</v>
      </c>
      <c r="R4879">
        <v>47</v>
      </c>
      <c r="S4879" t="s">
        <v>780</v>
      </c>
      <c r="T4879" t="s">
        <v>88</v>
      </c>
    </row>
    <row r="4880" spans="1:20" x14ac:dyDescent="0.55000000000000004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G4880">
        <v>0.32</v>
      </c>
      <c r="I4880">
        <v>0.01</v>
      </c>
      <c r="J4880">
        <v>0.39</v>
      </c>
      <c r="K4880">
        <v>0.01</v>
      </c>
      <c r="L4880">
        <v>0.39</v>
      </c>
      <c r="M4880">
        <v>0.05</v>
      </c>
      <c r="N4880">
        <v>0.39</v>
      </c>
      <c r="Q4880">
        <v>7.4</v>
      </c>
      <c r="R4880">
        <v>14</v>
      </c>
      <c r="S4880" t="s">
        <v>193</v>
      </c>
      <c r="T4880" t="s">
        <v>20</v>
      </c>
    </row>
    <row r="4881" spans="1:20" x14ac:dyDescent="0.55000000000000004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G4881">
        <v>0.13</v>
      </c>
      <c r="I4881">
        <v>0.18</v>
      </c>
      <c r="J4881">
        <v>0.39</v>
      </c>
      <c r="K4881">
        <v>0.03</v>
      </c>
      <c r="L4881">
        <v>0.39</v>
      </c>
      <c r="M4881">
        <v>0.06</v>
      </c>
      <c r="N4881">
        <v>0.39</v>
      </c>
    </row>
    <row r="4882" spans="1:20" x14ac:dyDescent="0.55000000000000004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G4882">
        <v>0.01</v>
      </c>
      <c r="I4882">
        <v>0.32</v>
      </c>
      <c r="J4882">
        <v>0.39</v>
      </c>
      <c r="K4882">
        <v>0</v>
      </c>
      <c r="L4882">
        <v>0.39</v>
      </c>
      <c r="M4882">
        <v>0.06</v>
      </c>
      <c r="N4882">
        <v>0.39</v>
      </c>
      <c r="O4882">
        <v>94</v>
      </c>
      <c r="P4882">
        <v>55</v>
      </c>
      <c r="Q4882">
        <v>8.8000000000000007</v>
      </c>
      <c r="R4882">
        <v>3559</v>
      </c>
      <c r="S4882" t="s">
        <v>584</v>
      </c>
      <c r="T4882" t="s">
        <v>53</v>
      </c>
    </row>
    <row r="4883" spans="1:20" ht="28.8" x14ac:dyDescent="0.55000000000000004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G4883">
        <v>0.13</v>
      </c>
      <c r="I4883">
        <v>0.2</v>
      </c>
      <c r="J4883">
        <v>0.39</v>
      </c>
      <c r="K4883">
        <v>0</v>
      </c>
      <c r="L4883">
        <v>0.39</v>
      </c>
      <c r="M4883">
        <v>7.0000000000000007E-2</v>
      </c>
      <c r="N4883">
        <v>0.39</v>
      </c>
      <c r="O4883">
        <v>38</v>
      </c>
      <c r="P4883">
        <v>27</v>
      </c>
      <c r="Q4883">
        <v>2.8</v>
      </c>
      <c r="R4883">
        <v>23</v>
      </c>
      <c r="S4883" t="s">
        <v>1489</v>
      </c>
      <c r="T4883" t="s">
        <v>88</v>
      </c>
    </row>
    <row r="4884" spans="1:20" x14ac:dyDescent="0.55000000000000004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G4884">
        <v>0.28999999999999998</v>
      </c>
      <c r="I4884">
        <v>0.08</v>
      </c>
      <c r="J4884">
        <v>0.39</v>
      </c>
      <c r="K4884">
        <v>0</v>
      </c>
      <c r="L4884">
        <v>0.39</v>
      </c>
      <c r="M4884">
        <v>0.01</v>
      </c>
      <c r="N4884">
        <v>0.39</v>
      </c>
      <c r="O4884">
        <v>72</v>
      </c>
      <c r="P4884">
        <v>30</v>
      </c>
      <c r="Q4884">
        <v>7.3</v>
      </c>
      <c r="R4884">
        <v>9</v>
      </c>
      <c r="S4884" t="s">
        <v>4382</v>
      </c>
      <c r="T4884" t="s">
        <v>53</v>
      </c>
    </row>
    <row r="4885" spans="1:20" x14ac:dyDescent="0.55000000000000004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G4885">
        <v>0.18</v>
      </c>
      <c r="I4885">
        <v>0.04</v>
      </c>
      <c r="J4885">
        <v>0.39</v>
      </c>
      <c r="K4885">
        <v>0.15</v>
      </c>
      <c r="L4885">
        <v>0.39</v>
      </c>
      <c r="M4885">
        <v>0.02</v>
      </c>
      <c r="N4885">
        <v>0.39</v>
      </c>
      <c r="O4885">
        <v>70</v>
      </c>
      <c r="P4885">
        <v>53</v>
      </c>
      <c r="Q4885">
        <v>7.3</v>
      </c>
      <c r="R4885">
        <v>146</v>
      </c>
      <c r="S4885" t="s">
        <v>4384</v>
      </c>
      <c r="T4885" t="s">
        <v>88</v>
      </c>
    </row>
    <row r="4886" spans="1:20" x14ac:dyDescent="0.55000000000000004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G4886">
        <v>0.22</v>
      </c>
      <c r="I4886">
        <v>0.12</v>
      </c>
      <c r="J4886">
        <v>0.39</v>
      </c>
      <c r="K4886">
        <v>0</v>
      </c>
      <c r="L4886">
        <v>0.39</v>
      </c>
      <c r="M4886">
        <v>0.06</v>
      </c>
      <c r="N4886">
        <v>0.39</v>
      </c>
      <c r="O4886">
        <v>71</v>
      </c>
      <c r="P4886">
        <v>33</v>
      </c>
      <c r="Q4886">
        <v>5.7</v>
      </c>
      <c r="R4886">
        <v>14</v>
      </c>
      <c r="S4886" t="s">
        <v>193</v>
      </c>
      <c r="T4886" t="s">
        <v>20</v>
      </c>
    </row>
    <row r="4887" spans="1:20" x14ac:dyDescent="0.55000000000000004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G4887">
        <v>0</v>
      </c>
      <c r="I4887">
        <v>0</v>
      </c>
      <c r="J4887">
        <v>0.39</v>
      </c>
      <c r="K4887">
        <v>0.39</v>
      </c>
      <c r="L4887">
        <v>0.39</v>
      </c>
      <c r="M4887">
        <v>0</v>
      </c>
      <c r="N4887">
        <v>0.39</v>
      </c>
    </row>
    <row r="4888" spans="1:20" x14ac:dyDescent="0.55000000000000004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G4888">
        <v>0.12</v>
      </c>
      <c r="I4888">
        <v>0.2</v>
      </c>
      <c r="J4888">
        <v>0.39</v>
      </c>
      <c r="K4888">
        <v>0.02</v>
      </c>
      <c r="L4888">
        <v>0.39</v>
      </c>
      <c r="M4888">
        <v>0.06</v>
      </c>
      <c r="N4888">
        <v>0.39</v>
      </c>
    </row>
    <row r="4889" spans="1:20" x14ac:dyDescent="0.55000000000000004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G4889">
        <v>0.26</v>
      </c>
      <c r="I4889">
        <v>0.09</v>
      </c>
      <c r="J4889">
        <v>0.39</v>
      </c>
      <c r="K4889">
        <v>0</v>
      </c>
      <c r="L4889">
        <v>0.39</v>
      </c>
      <c r="M4889">
        <v>0.04</v>
      </c>
      <c r="N4889">
        <v>0.39</v>
      </c>
      <c r="O4889">
        <v>87</v>
      </c>
      <c r="P4889">
        <v>14</v>
      </c>
      <c r="Q4889">
        <v>8.6</v>
      </c>
      <c r="R4889">
        <v>514</v>
      </c>
      <c r="S4889" t="s">
        <v>780</v>
      </c>
    </row>
    <row r="4890" spans="1:20" x14ac:dyDescent="0.55000000000000004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G4890">
        <v>0.27</v>
      </c>
      <c r="I4890">
        <v>0.09</v>
      </c>
      <c r="J4890">
        <v>0.39</v>
      </c>
      <c r="K4890">
        <v>0</v>
      </c>
      <c r="L4890">
        <v>0.39</v>
      </c>
      <c r="M4890">
        <v>0.03</v>
      </c>
      <c r="N4890">
        <v>0.39</v>
      </c>
      <c r="O4890">
        <v>75</v>
      </c>
      <c r="P4890">
        <v>30</v>
      </c>
      <c r="Q4890">
        <v>7</v>
      </c>
      <c r="R4890">
        <v>24</v>
      </c>
      <c r="S4890" t="s">
        <v>193</v>
      </c>
      <c r="T4890" t="s">
        <v>20</v>
      </c>
    </row>
    <row r="4891" spans="1:20" x14ac:dyDescent="0.55000000000000004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G4891">
        <v>0.36</v>
      </c>
      <c r="I4891">
        <v>0</v>
      </c>
      <c r="J4891">
        <v>0.39</v>
      </c>
      <c r="K4891">
        <v>0</v>
      </c>
      <c r="L4891">
        <v>0.39</v>
      </c>
      <c r="M4891">
        <v>0.03</v>
      </c>
      <c r="N4891">
        <v>0.39</v>
      </c>
    </row>
    <row r="4892" spans="1:20" x14ac:dyDescent="0.55000000000000004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G4892">
        <v>0.23</v>
      </c>
      <c r="I4892">
        <v>7.0000000000000007E-2</v>
      </c>
      <c r="J4892">
        <v>0.39</v>
      </c>
      <c r="K4892">
        <v>0.03</v>
      </c>
      <c r="L4892">
        <v>0.39</v>
      </c>
      <c r="M4892">
        <v>0.06</v>
      </c>
      <c r="N4892">
        <v>0.39</v>
      </c>
      <c r="Q4892">
        <v>7.3</v>
      </c>
      <c r="R4892">
        <v>8</v>
      </c>
      <c r="S4892" t="s">
        <v>135</v>
      </c>
      <c r="T4892" t="s">
        <v>20</v>
      </c>
    </row>
    <row r="4893" spans="1:20" x14ac:dyDescent="0.55000000000000004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G4893">
        <v>0.36</v>
      </c>
      <c r="I4893">
        <v>0</v>
      </c>
      <c r="J4893">
        <v>0.39</v>
      </c>
      <c r="K4893">
        <v>0</v>
      </c>
      <c r="L4893">
        <v>0.39</v>
      </c>
      <c r="M4893">
        <v>0.03</v>
      </c>
      <c r="N4893">
        <v>0.39</v>
      </c>
      <c r="Q4893" t="s">
        <v>203</v>
      </c>
      <c r="S4893" t="s">
        <v>569</v>
      </c>
      <c r="T4893" t="s">
        <v>20</v>
      </c>
    </row>
    <row r="4894" spans="1:20" x14ac:dyDescent="0.55000000000000004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G4894">
        <v>0.37</v>
      </c>
      <c r="I4894">
        <v>0.02</v>
      </c>
      <c r="J4894">
        <v>0.39</v>
      </c>
      <c r="K4894">
        <v>0</v>
      </c>
      <c r="L4894">
        <v>0.39</v>
      </c>
      <c r="M4894">
        <v>0</v>
      </c>
      <c r="N4894">
        <v>0.39</v>
      </c>
    </row>
    <row r="4895" spans="1:20" x14ac:dyDescent="0.55000000000000004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G4895">
        <v>0.36</v>
      </c>
      <c r="I4895">
        <v>0.01</v>
      </c>
      <c r="J4895">
        <v>0.39</v>
      </c>
      <c r="K4895">
        <v>0</v>
      </c>
      <c r="L4895">
        <v>0.39</v>
      </c>
      <c r="M4895">
        <v>0.03</v>
      </c>
      <c r="N4895">
        <v>0.39</v>
      </c>
      <c r="O4895">
        <v>49</v>
      </c>
      <c r="P4895">
        <v>18</v>
      </c>
      <c r="Q4895">
        <v>5.3</v>
      </c>
      <c r="R4895">
        <v>16</v>
      </c>
      <c r="S4895" t="s">
        <v>287</v>
      </c>
      <c r="T4895" t="s">
        <v>20</v>
      </c>
    </row>
    <row r="4896" spans="1:20" x14ac:dyDescent="0.55000000000000004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G4896">
        <v>0.22</v>
      </c>
      <c r="I4896">
        <v>0.15</v>
      </c>
      <c r="J4896">
        <v>0.39</v>
      </c>
      <c r="K4896">
        <v>0</v>
      </c>
      <c r="L4896">
        <v>0.39</v>
      </c>
      <c r="M4896">
        <v>0.03</v>
      </c>
      <c r="N4896">
        <v>0.39</v>
      </c>
    </row>
    <row r="4897" spans="1:20" ht="28.8" x14ac:dyDescent="0.55000000000000004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G4897">
        <v>0.36</v>
      </c>
      <c r="I4897">
        <v>0</v>
      </c>
      <c r="J4897">
        <v>0.39</v>
      </c>
      <c r="K4897">
        <v>0</v>
      </c>
      <c r="L4897">
        <v>0.39</v>
      </c>
      <c r="M4897">
        <v>0.03</v>
      </c>
      <c r="N4897">
        <v>0.39</v>
      </c>
      <c r="Q4897" t="s">
        <v>203</v>
      </c>
      <c r="S4897" t="s">
        <v>484</v>
      </c>
      <c r="T4897" t="s">
        <v>20</v>
      </c>
    </row>
    <row r="4898" spans="1:20" x14ac:dyDescent="0.55000000000000004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G4898">
        <v>0.3</v>
      </c>
      <c r="I4898">
        <v>0.08</v>
      </c>
      <c r="J4898">
        <v>0.39</v>
      </c>
      <c r="K4898">
        <v>0</v>
      </c>
      <c r="L4898">
        <v>0.39</v>
      </c>
      <c r="M4898">
        <v>0.01</v>
      </c>
      <c r="N4898">
        <v>0.39</v>
      </c>
      <c r="O4898">
        <v>69</v>
      </c>
      <c r="P4898">
        <v>30</v>
      </c>
      <c r="Q4898">
        <v>6</v>
      </c>
      <c r="R4898">
        <v>9</v>
      </c>
      <c r="S4898" t="s">
        <v>181</v>
      </c>
      <c r="T4898" t="s">
        <v>88</v>
      </c>
    </row>
    <row r="4899" spans="1:20" ht="28.8" x14ac:dyDescent="0.55000000000000004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G4899">
        <v>0.39</v>
      </c>
      <c r="I4899">
        <v>0</v>
      </c>
      <c r="J4899">
        <v>0.39</v>
      </c>
      <c r="K4899">
        <v>0</v>
      </c>
      <c r="L4899">
        <v>0.39</v>
      </c>
      <c r="M4899">
        <v>0</v>
      </c>
      <c r="N4899">
        <v>0.39</v>
      </c>
    </row>
    <row r="4900" spans="1:20" x14ac:dyDescent="0.55000000000000004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G4900">
        <v>0</v>
      </c>
      <c r="I4900">
        <v>0</v>
      </c>
      <c r="J4900">
        <v>0.39</v>
      </c>
      <c r="K4900">
        <v>0.37</v>
      </c>
      <c r="L4900">
        <v>0.39</v>
      </c>
      <c r="M4900">
        <v>0.03</v>
      </c>
      <c r="N4900">
        <v>0.39</v>
      </c>
    </row>
    <row r="4901" spans="1:20" x14ac:dyDescent="0.55000000000000004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G4901">
        <v>0.19</v>
      </c>
      <c r="I4901">
        <v>0.14000000000000001</v>
      </c>
      <c r="J4901">
        <v>0.39</v>
      </c>
      <c r="K4901">
        <v>0</v>
      </c>
      <c r="L4901">
        <v>0.39</v>
      </c>
      <c r="M4901">
        <v>0.06</v>
      </c>
      <c r="N4901">
        <v>0.39</v>
      </c>
      <c r="O4901">
        <v>77</v>
      </c>
      <c r="P4901">
        <v>32</v>
      </c>
      <c r="Q4901">
        <v>8.1999999999999993</v>
      </c>
      <c r="R4901">
        <v>87</v>
      </c>
      <c r="S4901" t="s">
        <v>363</v>
      </c>
      <c r="T4901" t="s">
        <v>88</v>
      </c>
    </row>
    <row r="4902" spans="1:20" x14ac:dyDescent="0.55000000000000004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G4902">
        <v>0.23</v>
      </c>
      <c r="I4902">
        <v>0.12</v>
      </c>
      <c r="J4902">
        <v>0.39</v>
      </c>
      <c r="K4902">
        <v>0</v>
      </c>
      <c r="L4902">
        <v>0.39</v>
      </c>
      <c r="M4902">
        <v>0.04</v>
      </c>
      <c r="N4902">
        <v>0.39</v>
      </c>
      <c r="O4902">
        <v>63</v>
      </c>
      <c r="P4902">
        <v>68</v>
      </c>
      <c r="Q4902">
        <v>7.2</v>
      </c>
      <c r="R4902">
        <v>201</v>
      </c>
      <c r="S4902" t="s">
        <v>401</v>
      </c>
      <c r="T4902" t="s">
        <v>53</v>
      </c>
    </row>
    <row r="4903" spans="1:20" x14ac:dyDescent="0.55000000000000004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G4903">
        <v>0.12</v>
      </c>
      <c r="I4903">
        <v>0.16</v>
      </c>
      <c r="J4903">
        <v>0.39</v>
      </c>
      <c r="K4903">
        <v>0.05</v>
      </c>
      <c r="L4903">
        <v>0.39</v>
      </c>
      <c r="M4903">
        <v>0.06</v>
      </c>
      <c r="N4903">
        <v>0.39</v>
      </c>
    </row>
    <row r="4904" spans="1:20" x14ac:dyDescent="0.55000000000000004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G4904">
        <v>0.08</v>
      </c>
      <c r="I4904">
        <v>0.26</v>
      </c>
      <c r="J4904">
        <v>0.39</v>
      </c>
      <c r="K4904">
        <v>0</v>
      </c>
      <c r="L4904">
        <v>0.39</v>
      </c>
      <c r="M4904">
        <v>0.05</v>
      </c>
      <c r="N4904">
        <v>0.39</v>
      </c>
    </row>
    <row r="4905" spans="1:20" x14ac:dyDescent="0.55000000000000004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G4905">
        <v>0</v>
      </c>
      <c r="I4905">
        <v>0</v>
      </c>
      <c r="J4905">
        <v>0.39</v>
      </c>
      <c r="K4905">
        <v>0.39</v>
      </c>
      <c r="L4905">
        <v>0.39</v>
      </c>
      <c r="M4905">
        <v>0</v>
      </c>
      <c r="N4905">
        <v>0.39</v>
      </c>
    </row>
    <row r="4906" spans="1:20" x14ac:dyDescent="0.55000000000000004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G4906">
        <v>0.28999999999999998</v>
      </c>
      <c r="I4906">
        <v>0.08</v>
      </c>
      <c r="J4906">
        <v>0.39</v>
      </c>
      <c r="K4906">
        <v>0</v>
      </c>
      <c r="L4906">
        <v>0.39</v>
      </c>
      <c r="M4906">
        <v>0.01</v>
      </c>
      <c r="N4906">
        <v>0.39</v>
      </c>
      <c r="O4906">
        <v>92</v>
      </c>
      <c r="P4906">
        <v>27</v>
      </c>
      <c r="Q4906">
        <v>8.6999999999999993</v>
      </c>
      <c r="R4906">
        <v>25</v>
      </c>
      <c r="S4906" t="s">
        <v>193</v>
      </c>
      <c r="T4906" t="s">
        <v>20</v>
      </c>
    </row>
    <row r="4907" spans="1:20" x14ac:dyDescent="0.55000000000000004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G4907">
        <v>0.25</v>
      </c>
      <c r="I4907">
        <v>0.06</v>
      </c>
      <c r="J4907">
        <v>0.39</v>
      </c>
      <c r="K4907">
        <v>0.05</v>
      </c>
      <c r="L4907">
        <v>0.39</v>
      </c>
      <c r="M4907">
        <v>0.03</v>
      </c>
      <c r="N4907">
        <v>0.39</v>
      </c>
      <c r="O4907">
        <v>44</v>
      </c>
      <c r="P4907">
        <v>18</v>
      </c>
      <c r="Q4907">
        <v>5.3</v>
      </c>
      <c r="R4907">
        <v>9</v>
      </c>
      <c r="S4907" t="s">
        <v>111</v>
      </c>
      <c r="T4907" t="s">
        <v>112</v>
      </c>
    </row>
    <row r="4908" spans="1:20" x14ac:dyDescent="0.55000000000000004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G4908">
        <v>0.28000000000000003</v>
      </c>
      <c r="I4908">
        <v>0.1</v>
      </c>
      <c r="J4908">
        <v>0.39</v>
      </c>
      <c r="K4908">
        <v>0</v>
      </c>
      <c r="L4908">
        <v>0.39</v>
      </c>
      <c r="M4908">
        <v>0.01</v>
      </c>
      <c r="N4908">
        <v>0.39</v>
      </c>
      <c r="O4908">
        <v>79</v>
      </c>
      <c r="P4908">
        <v>9</v>
      </c>
      <c r="Q4908">
        <v>7.6</v>
      </c>
      <c r="R4908">
        <v>5</v>
      </c>
      <c r="S4908" t="s">
        <v>1518</v>
      </c>
      <c r="T4908" t="s">
        <v>20</v>
      </c>
    </row>
    <row r="4909" spans="1:20" x14ac:dyDescent="0.55000000000000004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G4909">
        <v>0.36</v>
      </c>
      <c r="I4909">
        <v>0.03</v>
      </c>
      <c r="J4909">
        <v>0.39</v>
      </c>
      <c r="K4909">
        <v>0</v>
      </c>
      <c r="L4909">
        <v>0.39</v>
      </c>
      <c r="M4909">
        <v>0</v>
      </c>
      <c r="N4909">
        <v>0.39</v>
      </c>
    </row>
    <row r="4910" spans="1:20" x14ac:dyDescent="0.55000000000000004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G4910">
        <v>0</v>
      </c>
      <c r="I4910">
        <v>0</v>
      </c>
      <c r="J4910">
        <v>0.39</v>
      </c>
      <c r="K4910">
        <v>0.34</v>
      </c>
      <c r="L4910">
        <v>0.39</v>
      </c>
      <c r="M4910">
        <v>0.05</v>
      </c>
      <c r="N4910">
        <v>0.39</v>
      </c>
    </row>
    <row r="4911" spans="1:20" x14ac:dyDescent="0.55000000000000004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G4911">
        <v>0.31</v>
      </c>
      <c r="I4911">
        <v>7.0000000000000007E-2</v>
      </c>
      <c r="J4911">
        <v>0.39</v>
      </c>
      <c r="K4911">
        <v>0</v>
      </c>
      <c r="L4911">
        <v>0.39</v>
      </c>
      <c r="M4911">
        <v>0</v>
      </c>
      <c r="N4911">
        <v>0.39</v>
      </c>
    </row>
    <row r="4912" spans="1:20" x14ac:dyDescent="0.55000000000000004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G4912">
        <v>0.31</v>
      </c>
      <c r="I4912">
        <v>7.0000000000000007E-2</v>
      </c>
      <c r="J4912">
        <v>0.39</v>
      </c>
      <c r="K4912">
        <v>0</v>
      </c>
      <c r="L4912">
        <v>0.39</v>
      </c>
      <c r="M4912">
        <v>0</v>
      </c>
      <c r="N4912">
        <v>0.39</v>
      </c>
    </row>
    <row r="4913" spans="1:20" ht="28.8" x14ac:dyDescent="0.55000000000000004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G4913">
        <v>0.21</v>
      </c>
      <c r="I4913">
        <v>7.0000000000000007E-2</v>
      </c>
      <c r="J4913">
        <v>0.39</v>
      </c>
      <c r="K4913">
        <v>0.08</v>
      </c>
      <c r="L4913">
        <v>0.39</v>
      </c>
      <c r="M4913">
        <v>0.03</v>
      </c>
      <c r="N4913">
        <v>0.39</v>
      </c>
      <c r="O4913">
        <v>66</v>
      </c>
      <c r="P4913">
        <v>53</v>
      </c>
      <c r="Q4913">
        <v>7.6</v>
      </c>
      <c r="R4913">
        <v>70</v>
      </c>
      <c r="S4913" t="s">
        <v>242</v>
      </c>
      <c r="T4913" t="s">
        <v>88</v>
      </c>
    </row>
    <row r="4914" spans="1:20" ht="28.8" x14ac:dyDescent="0.55000000000000004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G4914">
        <v>0.38</v>
      </c>
      <c r="I4914">
        <v>0.01</v>
      </c>
      <c r="J4914">
        <v>0.39</v>
      </c>
      <c r="K4914">
        <v>0</v>
      </c>
      <c r="L4914">
        <v>0.39</v>
      </c>
      <c r="M4914">
        <v>0</v>
      </c>
      <c r="N4914">
        <v>0.39</v>
      </c>
    </row>
    <row r="4915" spans="1:20" x14ac:dyDescent="0.55000000000000004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G4915">
        <v>0.18</v>
      </c>
      <c r="I4915">
        <v>0.15</v>
      </c>
      <c r="J4915">
        <v>0.39</v>
      </c>
      <c r="K4915">
        <v>0</v>
      </c>
      <c r="L4915">
        <v>0.39</v>
      </c>
      <c r="M4915">
        <v>7.0000000000000007E-2</v>
      </c>
      <c r="N4915">
        <v>0.39</v>
      </c>
      <c r="O4915">
        <v>72</v>
      </c>
      <c r="P4915">
        <v>49</v>
      </c>
      <c r="Q4915">
        <v>8</v>
      </c>
      <c r="R4915">
        <v>68</v>
      </c>
      <c r="S4915" t="s">
        <v>1251</v>
      </c>
      <c r="T4915" t="s">
        <v>53</v>
      </c>
    </row>
    <row r="4916" spans="1:20" x14ac:dyDescent="0.55000000000000004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G4916">
        <v>0.23</v>
      </c>
      <c r="I4916">
        <v>0.06</v>
      </c>
      <c r="J4916">
        <v>0.39</v>
      </c>
      <c r="K4916">
        <v>0.09</v>
      </c>
      <c r="L4916">
        <v>0.39</v>
      </c>
      <c r="M4916">
        <v>0.01</v>
      </c>
      <c r="N4916">
        <v>0.39</v>
      </c>
    </row>
    <row r="4917" spans="1:20" x14ac:dyDescent="0.55000000000000004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G4917">
        <v>0.23</v>
      </c>
      <c r="I4917">
        <v>0.12</v>
      </c>
      <c r="J4917">
        <v>0.39</v>
      </c>
      <c r="K4917">
        <v>0.01</v>
      </c>
      <c r="L4917">
        <v>0.39</v>
      </c>
      <c r="M4917">
        <v>0.03</v>
      </c>
      <c r="N4917">
        <v>0.39</v>
      </c>
      <c r="O4917">
        <v>63</v>
      </c>
      <c r="P4917">
        <v>64</v>
      </c>
      <c r="Q4917">
        <v>7.3</v>
      </c>
      <c r="R4917">
        <v>461</v>
      </c>
      <c r="S4917" t="s">
        <v>621</v>
      </c>
      <c r="T4917" t="s">
        <v>112</v>
      </c>
    </row>
    <row r="4918" spans="1:20" x14ac:dyDescent="0.55000000000000004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G4918">
        <v>0.15</v>
      </c>
      <c r="I4918">
        <v>0.19</v>
      </c>
      <c r="J4918">
        <v>0.39</v>
      </c>
      <c r="K4918">
        <v>0</v>
      </c>
      <c r="L4918">
        <v>0.39</v>
      </c>
      <c r="M4918">
        <v>0.04</v>
      </c>
      <c r="N4918">
        <v>0.39</v>
      </c>
    </row>
    <row r="4919" spans="1:20" x14ac:dyDescent="0.55000000000000004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G4919">
        <v>0.2</v>
      </c>
      <c r="I4919">
        <v>0.12</v>
      </c>
      <c r="J4919">
        <v>0.39</v>
      </c>
      <c r="K4919">
        <v>0</v>
      </c>
      <c r="L4919">
        <v>0.39</v>
      </c>
      <c r="M4919">
        <v>0.06</v>
      </c>
      <c r="N4919">
        <v>0.39</v>
      </c>
      <c r="O4919">
        <v>79</v>
      </c>
      <c r="P4919">
        <v>7</v>
      </c>
      <c r="Q4919">
        <v>5.2</v>
      </c>
      <c r="R4919">
        <v>45</v>
      </c>
      <c r="S4919" t="s">
        <v>339</v>
      </c>
      <c r="T4919" t="s">
        <v>112</v>
      </c>
    </row>
    <row r="4920" spans="1:20" x14ac:dyDescent="0.55000000000000004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G4920">
        <v>0.14000000000000001</v>
      </c>
      <c r="I4920">
        <v>0.18</v>
      </c>
      <c r="J4920">
        <v>0.39</v>
      </c>
      <c r="K4920">
        <v>0</v>
      </c>
      <c r="L4920">
        <v>0.39</v>
      </c>
      <c r="M4920">
        <v>7.0000000000000007E-2</v>
      </c>
      <c r="N4920">
        <v>0.39</v>
      </c>
      <c r="O4920">
        <v>41</v>
      </c>
      <c r="P4920">
        <v>28</v>
      </c>
      <c r="Q4920">
        <v>5.2</v>
      </c>
      <c r="R4920">
        <v>36</v>
      </c>
      <c r="S4920" t="s">
        <v>4405</v>
      </c>
      <c r="T4920" t="s">
        <v>88</v>
      </c>
    </row>
    <row r="4921" spans="1:20" x14ac:dyDescent="0.55000000000000004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G4921">
        <v>0.19</v>
      </c>
      <c r="I4921">
        <v>0.15</v>
      </c>
      <c r="J4921">
        <v>0.39</v>
      </c>
      <c r="K4921">
        <v>0</v>
      </c>
      <c r="L4921">
        <v>0.39</v>
      </c>
      <c r="M4921">
        <v>0.05</v>
      </c>
      <c r="N4921">
        <v>0.39</v>
      </c>
    </row>
    <row r="4922" spans="1:20" ht="28.8" x14ac:dyDescent="0.55000000000000004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G4922">
        <v>0.18</v>
      </c>
      <c r="I4922">
        <v>0.17</v>
      </c>
      <c r="J4922">
        <v>0.39</v>
      </c>
      <c r="K4922">
        <v>0</v>
      </c>
      <c r="L4922">
        <v>0.39</v>
      </c>
      <c r="M4922">
        <v>0.04</v>
      </c>
      <c r="N4922">
        <v>0.39</v>
      </c>
      <c r="O4922">
        <v>43</v>
      </c>
      <c r="P4922">
        <v>37</v>
      </c>
      <c r="Q4922">
        <v>6.3</v>
      </c>
      <c r="R4922">
        <v>19</v>
      </c>
      <c r="S4922" t="s">
        <v>1079</v>
      </c>
      <c r="T4922" t="s">
        <v>88</v>
      </c>
    </row>
    <row r="4923" spans="1:20" x14ac:dyDescent="0.55000000000000004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G4923">
        <v>0.36</v>
      </c>
      <c r="I4923">
        <v>0</v>
      </c>
      <c r="J4923">
        <v>0.39</v>
      </c>
      <c r="K4923">
        <v>0</v>
      </c>
      <c r="L4923">
        <v>0.39</v>
      </c>
      <c r="M4923">
        <v>0.03</v>
      </c>
      <c r="N4923">
        <v>0.39</v>
      </c>
      <c r="Q4923" t="s">
        <v>203</v>
      </c>
      <c r="S4923" t="s">
        <v>4280</v>
      </c>
      <c r="T4923" t="s">
        <v>20</v>
      </c>
    </row>
    <row r="4924" spans="1:20" x14ac:dyDescent="0.55000000000000004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G4924">
        <v>0.16</v>
      </c>
      <c r="I4924">
        <v>0.13</v>
      </c>
      <c r="J4924">
        <v>0.39</v>
      </c>
      <c r="K4924">
        <v>0.06</v>
      </c>
      <c r="L4924">
        <v>0.39</v>
      </c>
      <c r="M4924">
        <v>0.04</v>
      </c>
      <c r="N4924">
        <v>0.39</v>
      </c>
      <c r="O4924">
        <v>62</v>
      </c>
      <c r="P4924">
        <v>13</v>
      </c>
      <c r="Q4924">
        <v>8.4</v>
      </c>
      <c r="R4924">
        <v>8</v>
      </c>
      <c r="S4924" t="s">
        <v>1841</v>
      </c>
      <c r="T4924" t="s">
        <v>53</v>
      </c>
    </row>
    <row r="4925" spans="1:20" x14ac:dyDescent="0.55000000000000004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G4925">
        <v>0.19</v>
      </c>
      <c r="I4925">
        <v>0.15</v>
      </c>
      <c r="J4925">
        <v>0.39</v>
      </c>
      <c r="K4925">
        <v>0</v>
      </c>
      <c r="L4925">
        <v>0.39</v>
      </c>
      <c r="M4925">
        <v>0.05</v>
      </c>
      <c r="N4925">
        <v>0.39</v>
      </c>
      <c r="O4925">
        <v>67</v>
      </c>
      <c r="P4925">
        <v>18</v>
      </c>
      <c r="Q4925">
        <v>8.8000000000000007</v>
      </c>
      <c r="R4925">
        <v>19</v>
      </c>
      <c r="S4925" t="s">
        <v>1538</v>
      </c>
      <c r="T4925" t="s">
        <v>53</v>
      </c>
    </row>
    <row r="4926" spans="1:20" x14ac:dyDescent="0.55000000000000004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G4926">
        <v>0.16</v>
      </c>
      <c r="I4926">
        <v>0.17</v>
      </c>
      <c r="J4926">
        <v>0.39</v>
      </c>
      <c r="K4926">
        <v>0</v>
      </c>
      <c r="L4926">
        <v>0.39</v>
      </c>
      <c r="M4926">
        <v>0.06</v>
      </c>
      <c r="N4926">
        <v>0.39</v>
      </c>
      <c r="O4926">
        <v>64</v>
      </c>
      <c r="P4926">
        <v>11</v>
      </c>
      <c r="Q4926">
        <v>6.1</v>
      </c>
      <c r="R4926">
        <v>9</v>
      </c>
      <c r="S4926" t="s">
        <v>134</v>
      </c>
      <c r="T4926" t="s">
        <v>20</v>
      </c>
    </row>
    <row r="4927" spans="1:20" x14ac:dyDescent="0.55000000000000004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G4927">
        <v>0</v>
      </c>
      <c r="I4927">
        <v>0</v>
      </c>
      <c r="J4927">
        <v>0.39</v>
      </c>
      <c r="K4927">
        <v>0.39</v>
      </c>
      <c r="L4927">
        <v>0.39</v>
      </c>
      <c r="M4927">
        <v>0</v>
      </c>
      <c r="N4927">
        <v>0.39</v>
      </c>
    </row>
    <row r="4928" spans="1:20" x14ac:dyDescent="0.55000000000000004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G4928">
        <v>0.19</v>
      </c>
      <c r="I4928">
        <v>0.15</v>
      </c>
      <c r="J4928">
        <v>0.39</v>
      </c>
      <c r="K4928">
        <v>0</v>
      </c>
      <c r="L4928">
        <v>0.39</v>
      </c>
      <c r="M4928">
        <v>0.05</v>
      </c>
      <c r="N4928">
        <v>0.39</v>
      </c>
      <c r="Q4928">
        <v>5.6</v>
      </c>
      <c r="R4928">
        <v>14</v>
      </c>
      <c r="S4928" t="s">
        <v>1493</v>
      </c>
      <c r="T4928" t="s">
        <v>88</v>
      </c>
    </row>
    <row r="4929" spans="1:20" x14ac:dyDescent="0.55000000000000004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G4929">
        <v>0.17</v>
      </c>
      <c r="I4929">
        <v>0.16</v>
      </c>
      <c r="J4929">
        <v>0.39</v>
      </c>
      <c r="K4929">
        <v>0</v>
      </c>
      <c r="L4929">
        <v>0.39</v>
      </c>
      <c r="M4929">
        <v>0.06</v>
      </c>
      <c r="N4929">
        <v>0.39</v>
      </c>
      <c r="O4929">
        <v>82</v>
      </c>
      <c r="P4929">
        <v>37</v>
      </c>
      <c r="Q4929">
        <v>8.1</v>
      </c>
      <c r="R4929">
        <v>89</v>
      </c>
      <c r="S4929" t="s">
        <v>619</v>
      </c>
      <c r="T4929" t="s">
        <v>53</v>
      </c>
    </row>
    <row r="4930" spans="1:20" ht="28.8" x14ac:dyDescent="0.55000000000000004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G4930">
        <v>0.25</v>
      </c>
      <c r="I4930">
        <v>0.1</v>
      </c>
      <c r="J4930">
        <v>0.39</v>
      </c>
      <c r="K4930">
        <v>0</v>
      </c>
      <c r="L4930">
        <v>0.39</v>
      </c>
      <c r="M4930">
        <v>0.03</v>
      </c>
      <c r="N4930">
        <v>0.39</v>
      </c>
      <c r="Q4930" t="s">
        <v>203</v>
      </c>
      <c r="S4930" t="s">
        <v>2017</v>
      </c>
      <c r="T4930" t="s">
        <v>20</v>
      </c>
    </row>
    <row r="4931" spans="1:20" x14ac:dyDescent="0.55000000000000004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G4931">
        <v>0.19</v>
      </c>
      <c r="I4931">
        <v>0.15</v>
      </c>
      <c r="J4931">
        <v>0.39</v>
      </c>
      <c r="K4931">
        <v>0</v>
      </c>
      <c r="L4931">
        <v>0.39</v>
      </c>
      <c r="M4931">
        <v>0.05</v>
      </c>
      <c r="N4931">
        <v>0.39</v>
      </c>
      <c r="O4931">
        <v>79</v>
      </c>
      <c r="P4931">
        <v>9</v>
      </c>
      <c r="Q4931">
        <v>7.3</v>
      </c>
      <c r="R4931">
        <v>13</v>
      </c>
      <c r="S4931" t="s">
        <v>3271</v>
      </c>
      <c r="T4931" t="s">
        <v>20</v>
      </c>
    </row>
    <row r="4932" spans="1:20" x14ac:dyDescent="0.55000000000000004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G4932">
        <v>0</v>
      </c>
      <c r="I4932">
        <v>0</v>
      </c>
      <c r="J4932">
        <v>0.39</v>
      </c>
      <c r="K4932">
        <v>0.39</v>
      </c>
      <c r="L4932">
        <v>0.39</v>
      </c>
      <c r="M4932">
        <v>0</v>
      </c>
      <c r="N4932">
        <v>0.39</v>
      </c>
    </row>
    <row r="4933" spans="1:20" ht="28.8" x14ac:dyDescent="0.55000000000000004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G4933">
        <v>0</v>
      </c>
      <c r="I4933">
        <v>0</v>
      </c>
      <c r="J4933">
        <v>0.39</v>
      </c>
      <c r="K4933">
        <v>0.39</v>
      </c>
      <c r="L4933">
        <v>0.39</v>
      </c>
      <c r="M4933">
        <v>0</v>
      </c>
      <c r="N4933">
        <v>0.39</v>
      </c>
    </row>
    <row r="4934" spans="1:20" x14ac:dyDescent="0.55000000000000004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G4934">
        <v>0.24</v>
      </c>
      <c r="I4934">
        <v>0.11</v>
      </c>
      <c r="J4934">
        <v>0.39</v>
      </c>
      <c r="K4934">
        <v>0</v>
      </c>
      <c r="L4934">
        <v>0.39</v>
      </c>
      <c r="M4934">
        <v>0.03</v>
      </c>
      <c r="N4934">
        <v>0.39</v>
      </c>
      <c r="O4934">
        <v>80</v>
      </c>
      <c r="P4934">
        <v>71</v>
      </c>
      <c r="Q4934">
        <v>7.5</v>
      </c>
      <c r="R4934">
        <v>219</v>
      </c>
      <c r="S4934" t="s">
        <v>2728</v>
      </c>
      <c r="T4934" t="s">
        <v>53</v>
      </c>
    </row>
    <row r="4935" spans="1:20" x14ac:dyDescent="0.55000000000000004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G4935">
        <v>0.19</v>
      </c>
      <c r="I4935">
        <v>0.15</v>
      </c>
      <c r="J4935">
        <v>0.39</v>
      </c>
      <c r="K4935">
        <v>0</v>
      </c>
      <c r="L4935">
        <v>0.39</v>
      </c>
      <c r="M4935">
        <v>0.05</v>
      </c>
      <c r="N4935">
        <v>0.39</v>
      </c>
      <c r="O4935">
        <v>68</v>
      </c>
      <c r="P4935">
        <v>19</v>
      </c>
      <c r="Q4935">
        <v>8</v>
      </c>
      <c r="R4935">
        <v>6</v>
      </c>
      <c r="S4935" t="s">
        <v>518</v>
      </c>
      <c r="T4935" t="s">
        <v>112</v>
      </c>
    </row>
    <row r="4936" spans="1:20" x14ac:dyDescent="0.55000000000000004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G4936">
        <v>0.28000000000000003</v>
      </c>
      <c r="I4936">
        <v>0.1</v>
      </c>
      <c r="J4936">
        <v>0.39</v>
      </c>
      <c r="K4936">
        <v>0</v>
      </c>
      <c r="L4936">
        <v>0.39</v>
      </c>
      <c r="M4936">
        <v>0.01</v>
      </c>
      <c r="N4936">
        <v>0.39</v>
      </c>
      <c r="O4936">
        <v>58</v>
      </c>
      <c r="P4936">
        <v>11</v>
      </c>
      <c r="Q4936">
        <v>7.5</v>
      </c>
      <c r="R4936">
        <v>6</v>
      </c>
      <c r="S4936" t="s">
        <v>447</v>
      </c>
      <c r="T4936" t="s">
        <v>112</v>
      </c>
    </row>
    <row r="4937" spans="1:20" x14ac:dyDescent="0.55000000000000004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G4937">
        <v>0.28999999999999998</v>
      </c>
      <c r="I4937">
        <v>0.06</v>
      </c>
      <c r="J4937">
        <v>0.39</v>
      </c>
      <c r="K4937">
        <v>0.01</v>
      </c>
      <c r="L4937">
        <v>0.39</v>
      </c>
      <c r="M4937">
        <v>0.03</v>
      </c>
      <c r="N4937">
        <v>0.39</v>
      </c>
      <c r="O4937">
        <v>82</v>
      </c>
      <c r="P4937">
        <v>53</v>
      </c>
      <c r="Q4937">
        <v>8.6999999999999993</v>
      </c>
      <c r="R4937">
        <v>102</v>
      </c>
      <c r="S4937" t="s">
        <v>623</v>
      </c>
      <c r="T4937" t="s">
        <v>53</v>
      </c>
    </row>
    <row r="4938" spans="1:20" x14ac:dyDescent="0.55000000000000004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G4938">
        <v>0</v>
      </c>
      <c r="I4938">
        <v>0</v>
      </c>
      <c r="J4938">
        <v>0.39</v>
      </c>
      <c r="K4938">
        <v>0.39</v>
      </c>
      <c r="L4938">
        <v>0.39</v>
      </c>
      <c r="M4938">
        <v>0</v>
      </c>
      <c r="N4938">
        <v>0.39</v>
      </c>
    </row>
    <row r="4939" spans="1:20" x14ac:dyDescent="0.55000000000000004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G4939">
        <v>0.3</v>
      </c>
      <c r="I4939">
        <v>0.02</v>
      </c>
      <c r="J4939">
        <v>0.39</v>
      </c>
      <c r="K4939">
        <v>0.04</v>
      </c>
      <c r="L4939">
        <v>0.39</v>
      </c>
      <c r="M4939">
        <v>0.03</v>
      </c>
      <c r="N4939">
        <v>0.39</v>
      </c>
      <c r="O4939">
        <v>90</v>
      </c>
      <c r="P4939">
        <v>49</v>
      </c>
      <c r="Q4939">
        <v>9</v>
      </c>
      <c r="R4939">
        <v>163</v>
      </c>
      <c r="S4939" t="s">
        <v>270</v>
      </c>
      <c r="T4939" t="s">
        <v>20</v>
      </c>
    </row>
    <row r="4940" spans="1:20" x14ac:dyDescent="0.55000000000000004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G4940">
        <v>0.19</v>
      </c>
      <c r="I4940">
        <v>0.15</v>
      </c>
      <c r="J4940">
        <v>0.39</v>
      </c>
      <c r="K4940">
        <v>0</v>
      </c>
      <c r="L4940">
        <v>0.39</v>
      </c>
      <c r="M4940">
        <v>0.05</v>
      </c>
      <c r="N4940">
        <v>0.39</v>
      </c>
      <c r="O4940">
        <v>66</v>
      </c>
      <c r="P4940">
        <v>20</v>
      </c>
      <c r="Q4940">
        <v>7.5</v>
      </c>
      <c r="R4940">
        <v>13</v>
      </c>
      <c r="S4940" t="s">
        <v>222</v>
      </c>
      <c r="T4940" t="s">
        <v>20</v>
      </c>
    </row>
    <row r="4941" spans="1:20" x14ac:dyDescent="0.55000000000000004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G4941">
        <v>0.36</v>
      </c>
      <c r="I4941">
        <v>0</v>
      </c>
      <c r="J4941">
        <v>0.39</v>
      </c>
      <c r="K4941">
        <v>0</v>
      </c>
      <c r="L4941">
        <v>0.39</v>
      </c>
      <c r="M4941">
        <v>0.03</v>
      </c>
      <c r="N4941">
        <v>0.39</v>
      </c>
    </row>
    <row r="4942" spans="1:20" x14ac:dyDescent="0.55000000000000004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G4942">
        <v>0.31</v>
      </c>
      <c r="I4942">
        <v>0.01</v>
      </c>
      <c r="J4942">
        <v>0.39</v>
      </c>
      <c r="K4942">
        <v>0</v>
      </c>
      <c r="L4942">
        <v>0.39</v>
      </c>
      <c r="M4942">
        <v>7.0000000000000007E-2</v>
      </c>
      <c r="N4942">
        <v>0.39</v>
      </c>
      <c r="Q4942">
        <v>8.1999999999999993</v>
      </c>
      <c r="R4942">
        <v>6</v>
      </c>
      <c r="S4942" t="s">
        <v>2256</v>
      </c>
      <c r="T4942" t="s">
        <v>20</v>
      </c>
    </row>
    <row r="4943" spans="1:20" ht="28.8" x14ac:dyDescent="0.55000000000000004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G4943">
        <v>0.28999999999999998</v>
      </c>
      <c r="I4943">
        <v>0.08</v>
      </c>
      <c r="J4943">
        <v>0.39</v>
      </c>
      <c r="K4943">
        <v>0</v>
      </c>
      <c r="L4943">
        <v>0.39</v>
      </c>
      <c r="M4943">
        <v>0.01</v>
      </c>
      <c r="N4943">
        <v>0.39</v>
      </c>
      <c r="O4943">
        <v>84</v>
      </c>
      <c r="P4943">
        <v>40</v>
      </c>
      <c r="Q4943">
        <v>7.2</v>
      </c>
      <c r="R4943">
        <v>35</v>
      </c>
      <c r="S4943" t="s">
        <v>1147</v>
      </c>
      <c r="T4943" t="s">
        <v>88</v>
      </c>
    </row>
    <row r="4944" spans="1:20" x14ac:dyDescent="0.55000000000000004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G4944">
        <v>0.19</v>
      </c>
      <c r="I4944">
        <v>0.15</v>
      </c>
      <c r="J4944">
        <v>0.39</v>
      </c>
      <c r="K4944">
        <v>0</v>
      </c>
      <c r="L4944">
        <v>0.39</v>
      </c>
      <c r="M4944">
        <v>0.05</v>
      </c>
      <c r="N4944">
        <v>0.39</v>
      </c>
      <c r="O4944">
        <v>65</v>
      </c>
      <c r="P4944">
        <v>10</v>
      </c>
      <c r="Q4944" t="s">
        <v>203</v>
      </c>
      <c r="S4944" t="s">
        <v>2101</v>
      </c>
      <c r="T4944" t="s">
        <v>20</v>
      </c>
    </row>
    <row r="4945" spans="1:20" x14ac:dyDescent="0.55000000000000004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G4945">
        <v>0.03</v>
      </c>
      <c r="I4945">
        <v>0.28999999999999998</v>
      </c>
      <c r="J4945">
        <v>0.39</v>
      </c>
      <c r="K4945">
        <v>0.01</v>
      </c>
      <c r="L4945">
        <v>0.39</v>
      </c>
      <c r="M4945">
        <v>0.05</v>
      </c>
      <c r="N4945">
        <v>0.39</v>
      </c>
    </row>
    <row r="4946" spans="1:20" x14ac:dyDescent="0.55000000000000004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G4946">
        <v>0.19</v>
      </c>
      <c r="I4946">
        <v>0.13</v>
      </c>
      <c r="J4946">
        <v>0.39</v>
      </c>
      <c r="K4946">
        <v>0</v>
      </c>
      <c r="L4946">
        <v>0.39</v>
      </c>
      <c r="M4946">
        <v>7.0000000000000007E-2</v>
      </c>
      <c r="N4946">
        <v>0.39</v>
      </c>
      <c r="O4946">
        <v>72</v>
      </c>
      <c r="P4946">
        <v>8</v>
      </c>
      <c r="Q4946">
        <v>5.8</v>
      </c>
      <c r="R4946">
        <v>32</v>
      </c>
      <c r="S4946" t="s">
        <v>111</v>
      </c>
      <c r="T4946" t="s">
        <v>112</v>
      </c>
    </row>
    <row r="4947" spans="1:20" ht="28.8" x14ac:dyDescent="0.55000000000000004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G4947">
        <v>0.18</v>
      </c>
      <c r="I4947">
        <v>0.14000000000000001</v>
      </c>
      <c r="J4947">
        <v>0.39</v>
      </c>
      <c r="K4947">
        <v>0</v>
      </c>
      <c r="L4947">
        <v>0.39</v>
      </c>
      <c r="M4947">
        <v>0.06</v>
      </c>
      <c r="N4947">
        <v>0.39</v>
      </c>
      <c r="O4947">
        <v>70</v>
      </c>
      <c r="P4947">
        <v>47</v>
      </c>
      <c r="Q4947">
        <v>7.6</v>
      </c>
      <c r="R4947">
        <v>43</v>
      </c>
      <c r="S4947" t="s">
        <v>363</v>
      </c>
      <c r="T4947" t="s">
        <v>88</v>
      </c>
    </row>
    <row r="4948" spans="1:20" x14ac:dyDescent="0.55000000000000004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G4948">
        <v>0.12</v>
      </c>
      <c r="I4948">
        <v>0.05</v>
      </c>
      <c r="J4948">
        <v>0.39</v>
      </c>
      <c r="K4948">
        <v>0.2</v>
      </c>
      <c r="L4948">
        <v>0.39</v>
      </c>
      <c r="M4948">
        <v>0.01</v>
      </c>
      <c r="N4948">
        <v>0.39</v>
      </c>
      <c r="O4948">
        <v>61</v>
      </c>
      <c r="P4948">
        <v>30</v>
      </c>
      <c r="Q4948">
        <v>7.7</v>
      </c>
      <c r="R4948">
        <v>35</v>
      </c>
      <c r="S4948" t="s">
        <v>934</v>
      </c>
      <c r="T4948" t="s">
        <v>88</v>
      </c>
    </row>
    <row r="4949" spans="1:20" ht="28.8" x14ac:dyDescent="0.55000000000000004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G4949">
        <v>0.19</v>
      </c>
      <c r="I4949">
        <v>0.15</v>
      </c>
      <c r="J4949">
        <v>0.39</v>
      </c>
      <c r="K4949">
        <v>0</v>
      </c>
      <c r="L4949">
        <v>0.39</v>
      </c>
      <c r="M4949">
        <v>0.05</v>
      </c>
      <c r="N4949">
        <v>0.39</v>
      </c>
      <c r="O4949">
        <v>76</v>
      </c>
      <c r="P4949">
        <v>4</v>
      </c>
      <c r="Q4949" t="s">
        <v>203</v>
      </c>
      <c r="S4949" t="s">
        <v>1477</v>
      </c>
      <c r="T4949" t="s">
        <v>20</v>
      </c>
    </row>
    <row r="4950" spans="1:20" x14ac:dyDescent="0.55000000000000004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G4950">
        <v>0.36</v>
      </c>
      <c r="I4950">
        <v>0.02</v>
      </c>
      <c r="J4950">
        <v>0.39</v>
      </c>
      <c r="K4950">
        <v>0</v>
      </c>
      <c r="L4950">
        <v>0.39</v>
      </c>
      <c r="M4950">
        <v>0</v>
      </c>
      <c r="N4950">
        <v>0.39</v>
      </c>
    </row>
    <row r="4951" spans="1:20" x14ac:dyDescent="0.55000000000000004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G4951">
        <v>0</v>
      </c>
      <c r="I4951">
        <v>0</v>
      </c>
      <c r="J4951">
        <v>0.39</v>
      </c>
      <c r="K4951">
        <v>0.36</v>
      </c>
      <c r="L4951">
        <v>0.39</v>
      </c>
      <c r="M4951">
        <v>0.03</v>
      </c>
      <c r="N4951">
        <v>0.39</v>
      </c>
    </row>
    <row r="4952" spans="1:20" x14ac:dyDescent="0.55000000000000004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G4952">
        <v>0.36</v>
      </c>
      <c r="I4952">
        <v>0</v>
      </c>
      <c r="J4952">
        <v>0.39</v>
      </c>
      <c r="K4952">
        <v>0</v>
      </c>
      <c r="L4952">
        <v>0.39</v>
      </c>
      <c r="M4952">
        <v>0.03</v>
      </c>
      <c r="N4952">
        <v>0.39</v>
      </c>
    </row>
    <row r="4953" spans="1:20" ht="28.8" x14ac:dyDescent="0.55000000000000004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G4953">
        <v>0.24</v>
      </c>
      <c r="I4953">
        <v>0.11</v>
      </c>
      <c r="J4953">
        <v>0.39</v>
      </c>
      <c r="K4953">
        <v>0</v>
      </c>
      <c r="L4953">
        <v>0.39</v>
      </c>
      <c r="M4953">
        <v>0.04</v>
      </c>
      <c r="N4953">
        <v>0.39</v>
      </c>
      <c r="Q4953" t="s">
        <v>203</v>
      </c>
      <c r="S4953" t="s">
        <v>484</v>
      </c>
      <c r="T4953" t="s">
        <v>20</v>
      </c>
    </row>
    <row r="4954" spans="1:20" x14ac:dyDescent="0.55000000000000004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G4954">
        <v>0.05</v>
      </c>
      <c r="I4954">
        <v>0.04</v>
      </c>
      <c r="J4954">
        <v>0.39</v>
      </c>
      <c r="K4954">
        <v>0.28000000000000003</v>
      </c>
      <c r="L4954">
        <v>0.39</v>
      </c>
      <c r="M4954">
        <v>0.01</v>
      </c>
      <c r="N4954">
        <v>0.39</v>
      </c>
      <c r="O4954">
        <v>75</v>
      </c>
      <c r="P4954">
        <v>5</v>
      </c>
      <c r="Q4954">
        <v>7.6</v>
      </c>
      <c r="R4954">
        <v>26</v>
      </c>
      <c r="S4954" t="s">
        <v>4431</v>
      </c>
      <c r="T4954" t="s">
        <v>88</v>
      </c>
    </row>
    <row r="4955" spans="1:20" x14ac:dyDescent="0.55000000000000004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G4955">
        <v>0.18</v>
      </c>
      <c r="I4955">
        <v>0.16</v>
      </c>
      <c r="J4955">
        <v>0.39</v>
      </c>
      <c r="K4955">
        <v>0</v>
      </c>
      <c r="L4955">
        <v>0.39</v>
      </c>
      <c r="M4955">
        <v>0.04</v>
      </c>
      <c r="N4955">
        <v>0.39</v>
      </c>
      <c r="O4955">
        <v>68</v>
      </c>
      <c r="P4955">
        <v>21</v>
      </c>
      <c r="Q4955">
        <v>5.4</v>
      </c>
      <c r="R4955">
        <v>9</v>
      </c>
      <c r="S4955" t="s">
        <v>193</v>
      </c>
      <c r="T4955" t="s">
        <v>20</v>
      </c>
    </row>
    <row r="4956" spans="1:20" x14ac:dyDescent="0.55000000000000004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G4956">
        <v>7.0000000000000007E-2</v>
      </c>
      <c r="I4956">
        <v>0.24</v>
      </c>
      <c r="J4956">
        <v>0.39</v>
      </c>
      <c r="K4956">
        <v>0</v>
      </c>
      <c r="L4956">
        <v>0.39</v>
      </c>
      <c r="M4956">
        <v>0.08</v>
      </c>
      <c r="N4956">
        <v>0.39</v>
      </c>
      <c r="O4956">
        <v>65</v>
      </c>
      <c r="P4956">
        <v>21</v>
      </c>
      <c r="Q4956">
        <v>6</v>
      </c>
      <c r="R4956">
        <v>9</v>
      </c>
      <c r="S4956" t="s">
        <v>4433</v>
      </c>
      <c r="T4956" t="s">
        <v>20</v>
      </c>
    </row>
    <row r="4957" spans="1:20" x14ac:dyDescent="0.55000000000000004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G4957">
        <v>0.18</v>
      </c>
      <c r="I4957">
        <v>0.16</v>
      </c>
      <c r="J4957">
        <v>0.39</v>
      </c>
      <c r="K4957">
        <v>0.01</v>
      </c>
      <c r="L4957">
        <v>0.39</v>
      </c>
      <c r="M4957">
        <v>0.04</v>
      </c>
      <c r="N4957">
        <v>0.39</v>
      </c>
      <c r="O4957">
        <v>71</v>
      </c>
      <c r="P4957">
        <v>74</v>
      </c>
      <c r="Q4957">
        <v>7</v>
      </c>
      <c r="R4957">
        <v>77</v>
      </c>
      <c r="S4957" t="s">
        <v>600</v>
      </c>
      <c r="T4957" t="s">
        <v>53</v>
      </c>
    </row>
    <row r="4958" spans="1:20" x14ac:dyDescent="0.55000000000000004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G4958">
        <v>0.28000000000000003</v>
      </c>
      <c r="I4958">
        <v>0.1</v>
      </c>
      <c r="J4958">
        <v>0.39</v>
      </c>
      <c r="K4958">
        <v>0</v>
      </c>
      <c r="L4958">
        <v>0.39</v>
      </c>
      <c r="M4958">
        <v>0.01</v>
      </c>
      <c r="N4958">
        <v>0.39</v>
      </c>
      <c r="O4958">
        <v>53</v>
      </c>
      <c r="P4958">
        <v>6</v>
      </c>
      <c r="Q4958">
        <v>8.3000000000000007</v>
      </c>
      <c r="R4958">
        <v>9</v>
      </c>
      <c r="S4958" t="s">
        <v>1196</v>
      </c>
      <c r="T4958" t="s">
        <v>20</v>
      </c>
    </row>
    <row r="4959" spans="1:20" x14ac:dyDescent="0.55000000000000004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G4959">
        <v>0.17</v>
      </c>
      <c r="I4959">
        <v>0.13</v>
      </c>
      <c r="J4959">
        <v>0.39</v>
      </c>
      <c r="K4959">
        <v>0.03</v>
      </c>
      <c r="L4959">
        <v>0.39</v>
      </c>
      <c r="M4959">
        <v>0.05</v>
      </c>
      <c r="N4959">
        <v>0.39</v>
      </c>
      <c r="O4959">
        <v>71</v>
      </c>
      <c r="P4959">
        <v>52</v>
      </c>
      <c r="Q4959">
        <v>6.3</v>
      </c>
      <c r="R4959">
        <v>86</v>
      </c>
      <c r="S4959" t="s">
        <v>401</v>
      </c>
      <c r="T4959" t="s">
        <v>88</v>
      </c>
    </row>
    <row r="4960" spans="1:20" x14ac:dyDescent="0.55000000000000004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G4960">
        <v>0.19</v>
      </c>
      <c r="I4960">
        <v>0.15</v>
      </c>
      <c r="J4960">
        <v>0.38</v>
      </c>
      <c r="K4960">
        <v>0</v>
      </c>
      <c r="L4960">
        <v>0.38</v>
      </c>
      <c r="M4960">
        <v>0.05</v>
      </c>
      <c r="N4960">
        <v>0.38</v>
      </c>
    </row>
    <row r="4961" spans="1:20" x14ac:dyDescent="0.55000000000000004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G4961">
        <v>0.18</v>
      </c>
      <c r="I4961">
        <v>0.14000000000000001</v>
      </c>
      <c r="J4961">
        <v>0.38</v>
      </c>
      <c r="K4961">
        <v>0</v>
      </c>
      <c r="L4961">
        <v>0.38</v>
      </c>
      <c r="M4961">
        <v>0.06</v>
      </c>
      <c r="N4961">
        <v>0.38</v>
      </c>
      <c r="O4961">
        <v>71</v>
      </c>
      <c r="P4961">
        <v>41</v>
      </c>
      <c r="Q4961">
        <v>6.9</v>
      </c>
      <c r="R4961">
        <v>143</v>
      </c>
      <c r="S4961" t="s">
        <v>532</v>
      </c>
      <c r="T4961" t="s">
        <v>53</v>
      </c>
    </row>
    <row r="4962" spans="1:20" x14ac:dyDescent="0.55000000000000004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G4962">
        <v>0.21</v>
      </c>
      <c r="I4962">
        <v>0.15</v>
      </c>
      <c r="J4962">
        <v>0.38</v>
      </c>
      <c r="K4962">
        <v>0</v>
      </c>
      <c r="L4962">
        <v>0.38</v>
      </c>
      <c r="M4962">
        <v>0.03</v>
      </c>
      <c r="N4962">
        <v>0.38</v>
      </c>
    </row>
    <row r="4963" spans="1:20" x14ac:dyDescent="0.55000000000000004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G4963">
        <v>0.09</v>
      </c>
      <c r="I4963">
        <v>0.2</v>
      </c>
      <c r="J4963">
        <v>0.38</v>
      </c>
      <c r="K4963">
        <v>0</v>
      </c>
      <c r="L4963">
        <v>0.38</v>
      </c>
      <c r="M4963">
        <v>0.09</v>
      </c>
      <c r="N4963">
        <v>0.38</v>
      </c>
    </row>
    <row r="4964" spans="1:20" x14ac:dyDescent="0.55000000000000004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G4964">
        <v>0</v>
      </c>
      <c r="I4964">
        <v>0</v>
      </c>
      <c r="J4964">
        <v>0.38</v>
      </c>
      <c r="K4964">
        <v>0.38</v>
      </c>
      <c r="L4964">
        <v>0.38</v>
      </c>
      <c r="M4964">
        <v>0</v>
      </c>
      <c r="N4964">
        <v>0.38</v>
      </c>
    </row>
    <row r="4965" spans="1:20" x14ac:dyDescent="0.55000000000000004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G4965">
        <v>7.0000000000000007E-2</v>
      </c>
      <c r="I4965">
        <v>0.05</v>
      </c>
      <c r="J4965">
        <v>0.38</v>
      </c>
      <c r="K4965">
        <v>0.25</v>
      </c>
      <c r="L4965">
        <v>0.38</v>
      </c>
      <c r="M4965">
        <v>0.02</v>
      </c>
      <c r="N4965">
        <v>0.38</v>
      </c>
      <c r="O4965">
        <v>82</v>
      </c>
      <c r="P4965">
        <v>42</v>
      </c>
      <c r="Q4965">
        <v>8.6999999999999993</v>
      </c>
      <c r="R4965">
        <v>83</v>
      </c>
      <c r="S4965" t="s">
        <v>2520</v>
      </c>
      <c r="T4965" t="s">
        <v>53</v>
      </c>
    </row>
    <row r="4966" spans="1:20" x14ac:dyDescent="0.55000000000000004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G4966">
        <v>0</v>
      </c>
      <c r="I4966">
        <v>0</v>
      </c>
      <c r="J4966">
        <v>0.38</v>
      </c>
      <c r="K4966">
        <v>0.38</v>
      </c>
      <c r="L4966">
        <v>0.38</v>
      </c>
      <c r="M4966">
        <v>0</v>
      </c>
      <c r="N4966">
        <v>0.38</v>
      </c>
    </row>
    <row r="4967" spans="1:20" x14ac:dyDescent="0.55000000000000004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G4967">
        <v>0.21</v>
      </c>
      <c r="I4967">
        <v>0.15</v>
      </c>
      <c r="J4967">
        <v>0.38</v>
      </c>
      <c r="K4967">
        <v>0</v>
      </c>
      <c r="L4967">
        <v>0.38</v>
      </c>
      <c r="M4967">
        <v>0.03</v>
      </c>
      <c r="N4967">
        <v>0.38</v>
      </c>
    </row>
    <row r="4968" spans="1:20" ht="28.8" x14ac:dyDescent="0.55000000000000004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G4968">
        <v>0</v>
      </c>
      <c r="I4968">
        <v>0</v>
      </c>
      <c r="J4968">
        <v>0.38</v>
      </c>
      <c r="K4968">
        <v>0.36</v>
      </c>
      <c r="L4968">
        <v>0.38</v>
      </c>
      <c r="M4968">
        <v>0.03</v>
      </c>
      <c r="N4968">
        <v>0.38</v>
      </c>
    </row>
    <row r="4969" spans="1:20" x14ac:dyDescent="0.55000000000000004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G4969">
        <v>0.22</v>
      </c>
      <c r="I4969">
        <v>0.13</v>
      </c>
      <c r="J4969">
        <v>0.38</v>
      </c>
      <c r="K4969">
        <v>0</v>
      </c>
      <c r="L4969">
        <v>0.38</v>
      </c>
      <c r="M4969">
        <v>0.04</v>
      </c>
      <c r="N4969">
        <v>0.38</v>
      </c>
      <c r="O4969">
        <v>33</v>
      </c>
      <c r="P4969">
        <v>12</v>
      </c>
      <c r="Q4969">
        <v>6.2</v>
      </c>
      <c r="R4969">
        <v>30</v>
      </c>
      <c r="S4969" t="s">
        <v>2201</v>
      </c>
      <c r="T4969" t="s">
        <v>20</v>
      </c>
    </row>
    <row r="4970" spans="1:20" x14ac:dyDescent="0.55000000000000004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G4970">
        <v>0.28999999999999998</v>
      </c>
      <c r="I4970">
        <v>0.08</v>
      </c>
      <c r="J4970">
        <v>0.38</v>
      </c>
      <c r="K4970">
        <v>0</v>
      </c>
      <c r="L4970">
        <v>0.38</v>
      </c>
      <c r="M4970">
        <v>0.01</v>
      </c>
      <c r="N4970">
        <v>0.38</v>
      </c>
      <c r="O4970">
        <v>86</v>
      </c>
      <c r="P4970">
        <v>18</v>
      </c>
      <c r="Q4970">
        <v>8.3000000000000007</v>
      </c>
      <c r="R4970">
        <v>11</v>
      </c>
      <c r="S4970" t="s">
        <v>426</v>
      </c>
      <c r="T4970" t="s">
        <v>20</v>
      </c>
    </row>
    <row r="4971" spans="1:20" x14ac:dyDescent="0.55000000000000004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G4971">
        <v>0.19</v>
      </c>
      <c r="I4971">
        <v>0.15</v>
      </c>
      <c r="J4971">
        <v>0.38</v>
      </c>
      <c r="K4971">
        <v>0</v>
      </c>
      <c r="L4971">
        <v>0.38</v>
      </c>
      <c r="M4971">
        <v>0.05</v>
      </c>
      <c r="N4971">
        <v>0.38</v>
      </c>
      <c r="O4971">
        <v>38</v>
      </c>
      <c r="P4971">
        <v>10</v>
      </c>
      <c r="Q4971">
        <v>3.9</v>
      </c>
      <c r="R4971">
        <v>7</v>
      </c>
      <c r="S4971" t="s">
        <v>4443</v>
      </c>
      <c r="T4971" t="s">
        <v>112</v>
      </c>
    </row>
    <row r="4972" spans="1:20" x14ac:dyDescent="0.55000000000000004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G4972">
        <v>0</v>
      </c>
      <c r="I4972">
        <v>0</v>
      </c>
      <c r="J4972">
        <v>0.38</v>
      </c>
      <c r="K4972">
        <v>0.38</v>
      </c>
      <c r="L4972">
        <v>0.38</v>
      </c>
      <c r="M4972">
        <v>0</v>
      </c>
      <c r="N4972">
        <v>0.38</v>
      </c>
    </row>
    <row r="4973" spans="1:20" x14ac:dyDescent="0.55000000000000004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G4973">
        <v>0</v>
      </c>
      <c r="I4973">
        <v>0.36</v>
      </c>
      <c r="J4973">
        <v>0.38</v>
      </c>
      <c r="K4973">
        <v>0</v>
      </c>
      <c r="L4973">
        <v>0.38</v>
      </c>
      <c r="M4973">
        <v>0.02</v>
      </c>
      <c r="N4973">
        <v>0.38</v>
      </c>
    </row>
    <row r="4974" spans="1:20" x14ac:dyDescent="0.55000000000000004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G4974">
        <v>0.33</v>
      </c>
      <c r="I4974">
        <v>0.02</v>
      </c>
      <c r="J4974">
        <v>0.38</v>
      </c>
      <c r="K4974">
        <v>0</v>
      </c>
      <c r="L4974">
        <v>0.38</v>
      </c>
      <c r="M4974">
        <v>0.03</v>
      </c>
      <c r="N4974">
        <v>0.38</v>
      </c>
      <c r="O4974">
        <v>78</v>
      </c>
      <c r="P4974">
        <v>35</v>
      </c>
      <c r="Q4974">
        <v>7.6</v>
      </c>
      <c r="R4974">
        <v>49</v>
      </c>
      <c r="S4974" t="s">
        <v>773</v>
      </c>
      <c r="T4974" t="s">
        <v>88</v>
      </c>
    </row>
    <row r="4975" spans="1:20" x14ac:dyDescent="0.55000000000000004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G4975">
        <v>0.27</v>
      </c>
      <c r="I4975">
        <v>0.1</v>
      </c>
      <c r="J4975">
        <v>0.38</v>
      </c>
      <c r="K4975">
        <v>0</v>
      </c>
      <c r="L4975">
        <v>0.38</v>
      </c>
      <c r="M4975">
        <v>0.01</v>
      </c>
      <c r="N4975">
        <v>0.38</v>
      </c>
    </row>
    <row r="4976" spans="1:20" x14ac:dyDescent="0.55000000000000004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G4976">
        <v>0.33</v>
      </c>
      <c r="I4976">
        <v>0.02</v>
      </c>
      <c r="J4976">
        <v>0.38</v>
      </c>
      <c r="K4976">
        <v>0</v>
      </c>
      <c r="L4976">
        <v>0.38</v>
      </c>
      <c r="M4976">
        <v>0.03</v>
      </c>
      <c r="N4976">
        <v>0.38</v>
      </c>
    </row>
    <row r="4977" spans="1:20" ht="28.8" x14ac:dyDescent="0.55000000000000004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G4977">
        <v>0.28000000000000003</v>
      </c>
      <c r="I4977">
        <v>0.01</v>
      </c>
      <c r="J4977">
        <v>0.38</v>
      </c>
      <c r="K4977">
        <v>0.06</v>
      </c>
      <c r="L4977">
        <v>0.38</v>
      </c>
      <c r="M4977">
        <v>0.03</v>
      </c>
      <c r="N4977">
        <v>0.38</v>
      </c>
      <c r="O4977">
        <v>78</v>
      </c>
      <c r="P4977">
        <v>27</v>
      </c>
      <c r="Q4977">
        <v>8.1999999999999993</v>
      </c>
      <c r="R4977">
        <v>97</v>
      </c>
      <c r="S4977" t="s">
        <v>1921</v>
      </c>
      <c r="T4977" t="s">
        <v>88</v>
      </c>
    </row>
    <row r="4978" spans="1:20" x14ac:dyDescent="0.55000000000000004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G4978">
        <v>0.19</v>
      </c>
      <c r="I4978">
        <v>0.15</v>
      </c>
      <c r="J4978">
        <v>0.38</v>
      </c>
      <c r="K4978">
        <v>0</v>
      </c>
      <c r="L4978">
        <v>0.38</v>
      </c>
      <c r="M4978">
        <v>0.05</v>
      </c>
      <c r="N4978">
        <v>0.38</v>
      </c>
      <c r="O4978">
        <v>51</v>
      </c>
      <c r="P4978">
        <v>18</v>
      </c>
      <c r="Q4978">
        <v>4.5999999999999996</v>
      </c>
      <c r="R4978">
        <v>5</v>
      </c>
      <c r="S4978" t="s">
        <v>4450</v>
      </c>
      <c r="T4978" t="s">
        <v>20</v>
      </c>
    </row>
    <row r="4979" spans="1:20" x14ac:dyDescent="0.55000000000000004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G4979">
        <v>0.34</v>
      </c>
      <c r="I4979">
        <v>0.02</v>
      </c>
      <c r="J4979">
        <v>0.38</v>
      </c>
      <c r="K4979">
        <v>0</v>
      </c>
      <c r="L4979">
        <v>0.38</v>
      </c>
      <c r="M4979">
        <v>0.03</v>
      </c>
      <c r="N4979">
        <v>0.38</v>
      </c>
      <c r="O4979">
        <v>72</v>
      </c>
      <c r="P4979">
        <v>20</v>
      </c>
      <c r="Q4979">
        <v>8.4</v>
      </c>
      <c r="R4979">
        <v>16</v>
      </c>
      <c r="S4979" t="s">
        <v>3529</v>
      </c>
      <c r="T4979" t="s">
        <v>88</v>
      </c>
    </row>
    <row r="4980" spans="1:20" x14ac:dyDescent="0.55000000000000004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G4980">
        <v>0.3</v>
      </c>
      <c r="I4980">
        <v>0.08</v>
      </c>
      <c r="J4980">
        <v>0.38</v>
      </c>
      <c r="K4980">
        <v>0</v>
      </c>
      <c r="L4980">
        <v>0.38</v>
      </c>
      <c r="M4980">
        <v>0.01</v>
      </c>
      <c r="N4980">
        <v>0.38</v>
      </c>
      <c r="O4980">
        <v>70</v>
      </c>
      <c r="P4980">
        <v>19</v>
      </c>
      <c r="Q4980">
        <v>7</v>
      </c>
      <c r="R4980">
        <v>21</v>
      </c>
      <c r="S4980" t="s">
        <v>1618</v>
      </c>
      <c r="T4980" t="s">
        <v>53</v>
      </c>
    </row>
    <row r="4981" spans="1:20" x14ac:dyDescent="0.55000000000000004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G4981">
        <v>0.35</v>
      </c>
      <c r="I4981">
        <v>0</v>
      </c>
      <c r="J4981">
        <v>0.38</v>
      </c>
      <c r="K4981">
        <v>0</v>
      </c>
      <c r="L4981">
        <v>0.38</v>
      </c>
      <c r="M4981">
        <v>0.03</v>
      </c>
      <c r="N4981">
        <v>0.38</v>
      </c>
      <c r="O4981">
        <v>77</v>
      </c>
      <c r="P4981">
        <v>13</v>
      </c>
      <c r="Q4981">
        <v>7.9</v>
      </c>
      <c r="R4981">
        <v>28</v>
      </c>
      <c r="S4981" t="s">
        <v>135</v>
      </c>
      <c r="T4981" t="s">
        <v>20</v>
      </c>
    </row>
    <row r="4982" spans="1:20" ht="28.8" x14ac:dyDescent="0.55000000000000004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G4982">
        <v>0.38</v>
      </c>
      <c r="I4982">
        <v>0</v>
      </c>
      <c r="J4982">
        <v>0.38</v>
      </c>
      <c r="K4982">
        <v>0</v>
      </c>
      <c r="L4982">
        <v>0.38</v>
      </c>
      <c r="M4982">
        <v>0</v>
      </c>
      <c r="N4982">
        <v>0.38</v>
      </c>
    </row>
    <row r="4983" spans="1:20" ht="28.8" x14ac:dyDescent="0.55000000000000004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G4983">
        <v>0</v>
      </c>
      <c r="I4983">
        <v>0</v>
      </c>
      <c r="J4983">
        <v>0.38</v>
      </c>
      <c r="K4983">
        <v>0.38</v>
      </c>
      <c r="L4983">
        <v>0.38</v>
      </c>
      <c r="M4983">
        <v>0</v>
      </c>
      <c r="N4983">
        <v>0.38</v>
      </c>
    </row>
    <row r="4984" spans="1:20" x14ac:dyDescent="0.55000000000000004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G4984">
        <v>0.27</v>
      </c>
      <c r="I4984">
        <v>0.1</v>
      </c>
      <c r="J4984">
        <v>0.38</v>
      </c>
      <c r="K4984">
        <v>0</v>
      </c>
      <c r="L4984">
        <v>0.38</v>
      </c>
      <c r="M4984">
        <v>0.01</v>
      </c>
      <c r="N4984">
        <v>0.38</v>
      </c>
      <c r="O4984">
        <v>47</v>
      </c>
      <c r="P4984">
        <v>11</v>
      </c>
      <c r="Q4984" t="s">
        <v>203</v>
      </c>
      <c r="S4984" t="s">
        <v>1241</v>
      </c>
      <c r="T4984" t="s">
        <v>20</v>
      </c>
    </row>
    <row r="4985" spans="1:20" x14ac:dyDescent="0.55000000000000004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G4985">
        <v>0.1</v>
      </c>
      <c r="I4985">
        <v>0</v>
      </c>
      <c r="J4985">
        <v>0.38</v>
      </c>
      <c r="K4985">
        <v>0</v>
      </c>
      <c r="L4985">
        <v>0.38</v>
      </c>
      <c r="M4985">
        <v>0.28000000000000003</v>
      </c>
      <c r="N4985">
        <v>0.38</v>
      </c>
      <c r="O4985">
        <v>70</v>
      </c>
      <c r="P4985">
        <v>9</v>
      </c>
      <c r="Q4985">
        <v>8.3000000000000007</v>
      </c>
      <c r="R4985">
        <v>4</v>
      </c>
      <c r="S4985" t="s">
        <v>637</v>
      </c>
      <c r="T4985" t="s">
        <v>112</v>
      </c>
    </row>
    <row r="4986" spans="1:20" x14ac:dyDescent="0.55000000000000004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G4986">
        <v>0.19</v>
      </c>
      <c r="I4986">
        <v>0.15</v>
      </c>
      <c r="J4986">
        <v>0.38</v>
      </c>
      <c r="K4986">
        <v>0</v>
      </c>
      <c r="L4986">
        <v>0.38</v>
      </c>
      <c r="M4986">
        <v>0.05</v>
      </c>
      <c r="N4986">
        <v>0.38</v>
      </c>
      <c r="O4986">
        <v>74</v>
      </c>
      <c r="P4986">
        <v>24</v>
      </c>
      <c r="Q4986">
        <v>7.8</v>
      </c>
      <c r="R4986">
        <v>19</v>
      </c>
      <c r="S4986" t="s">
        <v>4456</v>
      </c>
      <c r="T4986" t="s">
        <v>53</v>
      </c>
    </row>
    <row r="4987" spans="1:20" x14ac:dyDescent="0.55000000000000004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G4987">
        <v>0</v>
      </c>
      <c r="I4987">
        <v>0.36</v>
      </c>
      <c r="J4987">
        <v>0.38</v>
      </c>
      <c r="K4987">
        <v>0</v>
      </c>
      <c r="L4987">
        <v>0.38</v>
      </c>
      <c r="M4987">
        <v>0.02</v>
      </c>
      <c r="N4987">
        <v>0.38</v>
      </c>
      <c r="Q4987">
        <v>4.3</v>
      </c>
      <c r="R4987">
        <v>19</v>
      </c>
      <c r="S4987" t="s">
        <v>193</v>
      </c>
      <c r="T4987" t="s">
        <v>20</v>
      </c>
    </row>
    <row r="4988" spans="1:20" x14ac:dyDescent="0.55000000000000004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G4988">
        <v>0.34</v>
      </c>
      <c r="I4988">
        <v>0.02</v>
      </c>
      <c r="J4988">
        <v>0.38</v>
      </c>
      <c r="K4988">
        <v>0</v>
      </c>
      <c r="L4988">
        <v>0.38</v>
      </c>
      <c r="M4988">
        <v>0.03</v>
      </c>
      <c r="N4988">
        <v>0.38</v>
      </c>
    </row>
    <row r="4989" spans="1:20" x14ac:dyDescent="0.55000000000000004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G4989">
        <v>0.14000000000000001</v>
      </c>
      <c r="I4989">
        <v>0.17</v>
      </c>
      <c r="J4989">
        <v>0.38</v>
      </c>
      <c r="K4989">
        <v>0</v>
      </c>
      <c r="L4989">
        <v>0.38</v>
      </c>
      <c r="M4989">
        <v>7.0000000000000007E-2</v>
      </c>
      <c r="N4989">
        <v>0.38</v>
      </c>
      <c r="O4989">
        <v>65</v>
      </c>
      <c r="P4989">
        <v>38</v>
      </c>
      <c r="Q4989">
        <v>7.4</v>
      </c>
      <c r="R4989">
        <v>32</v>
      </c>
      <c r="S4989" t="s">
        <v>1103</v>
      </c>
      <c r="T4989" t="s">
        <v>53</v>
      </c>
    </row>
    <row r="4990" spans="1:20" x14ac:dyDescent="0.55000000000000004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G4990">
        <v>0.26</v>
      </c>
      <c r="I4990">
        <v>0.05</v>
      </c>
      <c r="J4990">
        <v>0.38</v>
      </c>
      <c r="K4990">
        <v>0</v>
      </c>
      <c r="L4990">
        <v>0.38</v>
      </c>
      <c r="M4990">
        <v>7.0000000000000007E-2</v>
      </c>
      <c r="N4990">
        <v>0.38</v>
      </c>
      <c r="O4990">
        <v>78</v>
      </c>
      <c r="P4990">
        <v>51</v>
      </c>
      <c r="Q4990">
        <v>6.3</v>
      </c>
      <c r="R4990">
        <v>87</v>
      </c>
      <c r="S4990" t="s">
        <v>300</v>
      </c>
      <c r="T4990" t="s">
        <v>88</v>
      </c>
    </row>
    <row r="4991" spans="1:20" x14ac:dyDescent="0.55000000000000004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G4991">
        <v>0</v>
      </c>
      <c r="I4991">
        <v>0</v>
      </c>
      <c r="J4991">
        <v>0.38</v>
      </c>
      <c r="K4991">
        <v>0.38</v>
      </c>
      <c r="L4991">
        <v>0.38</v>
      </c>
      <c r="M4991">
        <v>0</v>
      </c>
      <c r="N4991">
        <v>0.38</v>
      </c>
    </row>
    <row r="4992" spans="1:20" x14ac:dyDescent="0.55000000000000004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G4992">
        <v>0.26</v>
      </c>
      <c r="I4992">
        <v>0.09</v>
      </c>
      <c r="J4992">
        <v>0.38</v>
      </c>
      <c r="K4992">
        <v>0</v>
      </c>
      <c r="L4992">
        <v>0.38</v>
      </c>
      <c r="M4992">
        <v>0.03</v>
      </c>
      <c r="N4992">
        <v>0.38</v>
      </c>
      <c r="Q4992" t="s">
        <v>203</v>
      </c>
      <c r="S4992" t="s">
        <v>4461</v>
      </c>
      <c r="T4992" t="s">
        <v>20</v>
      </c>
    </row>
    <row r="4993" spans="1:20" ht="28.8" x14ac:dyDescent="0.55000000000000004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G4993">
        <v>0.3</v>
      </c>
      <c r="I4993">
        <v>0.08</v>
      </c>
      <c r="J4993">
        <v>0.38</v>
      </c>
      <c r="K4993">
        <v>0</v>
      </c>
      <c r="L4993">
        <v>0.38</v>
      </c>
      <c r="M4993">
        <v>0.01</v>
      </c>
      <c r="N4993">
        <v>0.38</v>
      </c>
      <c r="O4993">
        <v>54</v>
      </c>
      <c r="P4993">
        <v>19</v>
      </c>
      <c r="Q4993">
        <v>5.7</v>
      </c>
      <c r="R4993">
        <v>24</v>
      </c>
      <c r="S4993" t="s">
        <v>2628</v>
      </c>
      <c r="T4993" t="s">
        <v>88</v>
      </c>
    </row>
    <row r="4994" spans="1:20" x14ac:dyDescent="0.55000000000000004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G4994">
        <v>0.11</v>
      </c>
      <c r="I4994">
        <v>0.08</v>
      </c>
      <c r="J4994">
        <v>0.38</v>
      </c>
      <c r="K4994">
        <v>0.17</v>
      </c>
      <c r="L4994">
        <v>0.38</v>
      </c>
      <c r="M4994">
        <v>0.03</v>
      </c>
      <c r="N4994">
        <v>0.38</v>
      </c>
    </row>
    <row r="4995" spans="1:20" x14ac:dyDescent="0.55000000000000004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G4995">
        <v>0.35</v>
      </c>
      <c r="I4995">
        <v>0.01</v>
      </c>
      <c r="J4995">
        <v>0.38</v>
      </c>
      <c r="K4995">
        <v>0</v>
      </c>
      <c r="L4995">
        <v>0.38</v>
      </c>
      <c r="M4995">
        <v>0.03</v>
      </c>
      <c r="N4995">
        <v>0.38</v>
      </c>
      <c r="O4995">
        <v>52</v>
      </c>
      <c r="P4995">
        <v>11</v>
      </c>
      <c r="Q4995">
        <v>5.4</v>
      </c>
      <c r="R4995">
        <v>23</v>
      </c>
      <c r="S4995" t="s">
        <v>3594</v>
      </c>
      <c r="T4995" t="s">
        <v>20</v>
      </c>
    </row>
    <row r="4996" spans="1:20" x14ac:dyDescent="0.55000000000000004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G4996">
        <v>0.21</v>
      </c>
      <c r="I4996">
        <v>0.14000000000000001</v>
      </c>
      <c r="J4996">
        <v>0.38</v>
      </c>
      <c r="K4996">
        <v>0</v>
      </c>
      <c r="L4996">
        <v>0.38</v>
      </c>
      <c r="M4996">
        <v>0.02</v>
      </c>
      <c r="N4996">
        <v>0.38</v>
      </c>
    </row>
    <row r="4997" spans="1:20" x14ac:dyDescent="0.55000000000000004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G4997">
        <v>0.18</v>
      </c>
      <c r="I4997">
        <v>0.17</v>
      </c>
      <c r="J4997">
        <v>0.38</v>
      </c>
      <c r="K4997">
        <v>0</v>
      </c>
      <c r="L4997">
        <v>0.38</v>
      </c>
      <c r="M4997">
        <v>0.03</v>
      </c>
      <c r="N4997">
        <v>0.38</v>
      </c>
      <c r="Q4997">
        <v>7.4</v>
      </c>
      <c r="R4997">
        <v>98</v>
      </c>
      <c r="S4997" t="s">
        <v>1353</v>
      </c>
      <c r="T4997" t="s">
        <v>53</v>
      </c>
    </row>
    <row r="4998" spans="1:20" x14ac:dyDescent="0.55000000000000004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G4998">
        <v>0</v>
      </c>
      <c r="I4998">
        <v>0</v>
      </c>
      <c r="J4998">
        <v>0.38</v>
      </c>
      <c r="K4998">
        <v>0.36</v>
      </c>
      <c r="L4998">
        <v>0.38</v>
      </c>
      <c r="M4998">
        <v>0.02</v>
      </c>
      <c r="N4998">
        <v>0.38</v>
      </c>
    </row>
    <row r="4999" spans="1:20" x14ac:dyDescent="0.55000000000000004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G4999">
        <v>0.19</v>
      </c>
      <c r="I4999">
        <v>0.15</v>
      </c>
      <c r="J4999">
        <v>0.38</v>
      </c>
      <c r="K4999">
        <v>0</v>
      </c>
      <c r="L4999">
        <v>0.38</v>
      </c>
      <c r="M4999">
        <v>0.05</v>
      </c>
      <c r="N4999">
        <v>0.38</v>
      </c>
      <c r="O4999">
        <v>60</v>
      </c>
      <c r="P4999">
        <v>7</v>
      </c>
      <c r="Q4999">
        <v>5.0999999999999996</v>
      </c>
      <c r="R4999">
        <v>7</v>
      </c>
      <c r="S4999" t="s">
        <v>1477</v>
      </c>
      <c r="T4999" t="s">
        <v>20</v>
      </c>
    </row>
    <row r="5000" spans="1:20" x14ac:dyDescent="0.55000000000000004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G5000">
        <v>0.19</v>
      </c>
      <c r="I5000">
        <v>0.15</v>
      </c>
      <c r="J5000">
        <v>0.38</v>
      </c>
      <c r="K5000">
        <v>0</v>
      </c>
      <c r="L5000">
        <v>0.38</v>
      </c>
      <c r="M5000">
        <v>0.05</v>
      </c>
      <c r="N5000">
        <v>0.38</v>
      </c>
      <c r="O5000">
        <v>70</v>
      </c>
      <c r="P5000">
        <v>30</v>
      </c>
      <c r="Q5000">
        <v>8.5</v>
      </c>
      <c r="R5000">
        <v>16</v>
      </c>
      <c r="S5000" t="s">
        <v>4466</v>
      </c>
      <c r="T5000" t="s">
        <v>88</v>
      </c>
    </row>
    <row r="5001" spans="1:20" ht="28.8" x14ac:dyDescent="0.55000000000000004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G5001">
        <v>0</v>
      </c>
      <c r="I5001">
        <v>0</v>
      </c>
      <c r="J5001">
        <v>0.38</v>
      </c>
      <c r="K5001">
        <v>0.38</v>
      </c>
      <c r="L5001">
        <v>0.38</v>
      </c>
      <c r="M5001">
        <v>0</v>
      </c>
      <c r="N5001">
        <v>0.38</v>
      </c>
    </row>
    <row r="5002" spans="1:20" x14ac:dyDescent="0.55000000000000004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G5002">
        <v>0.11</v>
      </c>
      <c r="I5002">
        <v>0.24</v>
      </c>
      <c r="J5002">
        <v>0.38</v>
      </c>
      <c r="K5002">
        <v>0</v>
      </c>
      <c r="L5002">
        <v>0.38</v>
      </c>
      <c r="M5002">
        <v>0.03</v>
      </c>
      <c r="N5002">
        <v>0.38</v>
      </c>
      <c r="O5002">
        <v>88</v>
      </c>
      <c r="P5002">
        <v>54</v>
      </c>
      <c r="Q5002">
        <v>7.6</v>
      </c>
      <c r="R5002">
        <v>1137</v>
      </c>
      <c r="S5002" t="s">
        <v>174</v>
      </c>
      <c r="T5002" t="s">
        <v>53</v>
      </c>
    </row>
    <row r="5003" spans="1:20" x14ac:dyDescent="0.55000000000000004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G5003">
        <v>0.28999999999999998</v>
      </c>
      <c r="I5003">
        <v>0.08</v>
      </c>
      <c r="J5003">
        <v>0.38</v>
      </c>
      <c r="K5003">
        <v>0</v>
      </c>
      <c r="L5003">
        <v>0.38</v>
      </c>
      <c r="M5003">
        <v>0.01</v>
      </c>
      <c r="N5003">
        <v>0.38</v>
      </c>
      <c r="O5003">
        <v>92</v>
      </c>
      <c r="P5003">
        <v>27</v>
      </c>
      <c r="Q5003">
        <v>8.6999999999999993</v>
      </c>
      <c r="R5003">
        <v>45</v>
      </c>
      <c r="S5003" t="s">
        <v>193</v>
      </c>
      <c r="T5003" t="s">
        <v>20</v>
      </c>
    </row>
    <row r="5004" spans="1:20" x14ac:dyDescent="0.55000000000000004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G5004">
        <v>0.15</v>
      </c>
      <c r="I5004">
        <v>0.11</v>
      </c>
      <c r="J5004">
        <v>0.38</v>
      </c>
      <c r="K5004">
        <v>0.1</v>
      </c>
      <c r="L5004">
        <v>0.38</v>
      </c>
      <c r="M5004">
        <v>0.02</v>
      </c>
      <c r="N5004">
        <v>0.38</v>
      </c>
      <c r="O5004">
        <v>78</v>
      </c>
      <c r="P5004">
        <v>46</v>
      </c>
      <c r="Q5004">
        <v>7.8</v>
      </c>
      <c r="R5004">
        <v>167</v>
      </c>
      <c r="S5004" t="s">
        <v>240</v>
      </c>
      <c r="T5004" t="s">
        <v>53</v>
      </c>
    </row>
    <row r="5005" spans="1:20" x14ac:dyDescent="0.55000000000000004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G5005">
        <v>0.11</v>
      </c>
      <c r="I5005">
        <v>0.23</v>
      </c>
      <c r="J5005">
        <v>0.38</v>
      </c>
      <c r="K5005">
        <v>0</v>
      </c>
      <c r="L5005">
        <v>0.38</v>
      </c>
      <c r="M5005">
        <v>0.04</v>
      </c>
      <c r="N5005">
        <v>0.38</v>
      </c>
    </row>
    <row r="5006" spans="1:20" x14ac:dyDescent="0.55000000000000004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G5006">
        <v>0.19</v>
      </c>
      <c r="I5006">
        <v>0.15</v>
      </c>
      <c r="J5006">
        <v>0.38</v>
      </c>
      <c r="K5006">
        <v>0</v>
      </c>
      <c r="L5006">
        <v>0.38</v>
      </c>
      <c r="M5006">
        <v>0.05</v>
      </c>
      <c r="N5006">
        <v>0.38</v>
      </c>
      <c r="Q5006" t="s">
        <v>203</v>
      </c>
      <c r="S5006" t="s">
        <v>287</v>
      </c>
      <c r="T5006" t="s">
        <v>20</v>
      </c>
    </row>
    <row r="5007" spans="1:20" x14ac:dyDescent="0.55000000000000004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G5007">
        <v>0.27</v>
      </c>
      <c r="I5007">
        <v>0.1</v>
      </c>
      <c r="J5007">
        <v>0.38</v>
      </c>
      <c r="K5007">
        <v>0</v>
      </c>
      <c r="L5007">
        <v>0.38</v>
      </c>
      <c r="M5007">
        <v>0.01</v>
      </c>
      <c r="N5007">
        <v>0.38</v>
      </c>
    </row>
    <row r="5008" spans="1:20" x14ac:dyDescent="0.55000000000000004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G5008">
        <v>0.14000000000000001</v>
      </c>
      <c r="I5008">
        <v>0.04</v>
      </c>
      <c r="J5008">
        <v>0.38</v>
      </c>
      <c r="K5008">
        <v>0.16</v>
      </c>
      <c r="L5008">
        <v>0.38</v>
      </c>
      <c r="M5008">
        <v>0.03</v>
      </c>
      <c r="N5008">
        <v>0.38</v>
      </c>
      <c r="O5008">
        <v>83</v>
      </c>
      <c r="P5008">
        <v>67</v>
      </c>
      <c r="Q5008">
        <v>8.6999999999999993</v>
      </c>
      <c r="R5008">
        <v>89</v>
      </c>
      <c r="S5008" t="s">
        <v>1178</v>
      </c>
      <c r="T5008" t="s">
        <v>20</v>
      </c>
    </row>
    <row r="5009" spans="1:20" x14ac:dyDescent="0.55000000000000004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G5009">
        <v>0.19</v>
      </c>
      <c r="I5009">
        <v>0.15</v>
      </c>
      <c r="J5009">
        <v>0.38</v>
      </c>
      <c r="K5009">
        <v>0</v>
      </c>
      <c r="L5009">
        <v>0.38</v>
      </c>
      <c r="M5009">
        <v>0.05</v>
      </c>
      <c r="N5009">
        <v>0.38</v>
      </c>
      <c r="O5009">
        <v>60</v>
      </c>
      <c r="P5009">
        <v>9</v>
      </c>
      <c r="Q5009">
        <v>8.8000000000000007</v>
      </c>
      <c r="R5009">
        <v>25</v>
      </c>
      <c r="S5009" t="s">
        <v>4473</v>
      </c>
      <c r="T5009" t="s">
        <v>88</v>
      </c>
    </row>
    <row r="5010" spans="1:20" x14ac:dyDescent="0.55000000000000004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G5010">
        <v>0.11</v>
      </c>
      <c r="I5010">
        <v>0.21</v>
      </c>
      <c r="J5010">
        <v>0.38</v>
      </c>
      <c r="K5010">
        <v>0</v>
      </c>
      <c r="L5010">
        <v>0.38</v>
      </c>
      <c r="M5010">
        <v>0.06</v>
      </c>
      <c r="N5010">
        <v>0.38</v>
      </c>
      <c r="O5010">
        <v>84</v>
      </c>
      <c r="P5010">
        <v>59</v>
      </c>
      <c r="Q5010">
        <v>7.6</v>
      </c>
      <c r="R5010">
        <v>511</v>
      </c>
      <c r="S5010" t="s">
        <v>1546</v>
      </c>
      <c r="T5010" t="s">
        <v>53</v>
      </c>
    </row>
    <row r="5011" spans="1:20" x14ac:dyDescent="0.55000000000000004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G5011">
        <v>0</v>
      </c>
      <c r="I5011">
        <v>0</v>
      </c>
      <c r="J5011">
        <v>0.38</v>
      </c>
      <c r="K5011">
        <v>0.36</v>
      </c>
      <c r="L5011">
        <v>0.38</v>
      </c>
      <c r="M5011">
        <v>0.02</v>
      </c>
      <c r="N5011">
        <v>0.38</v>
      </c>
    </row>
    <row r="5012" spans="1:20" x14ac:dyDescent="0.55000000000000004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G5012">
        <v>7.0000000000000007E-2</v>
      </c>
      <c r="I5012">
        <v>0.28000000000000003</v>
      </c>
      <c r="J5012">
        <v>0.38</v>
      </c>
      <c r="K5012">
        <v>0</v>
      </c>
      <c r="L5012">
        <v>0.38</v>
      </c>
      <c r="M5012">
        <v>0.03</v>
      </c>
      <c r="N5012">
        <v>0.38</v>
      </c>
      <c r="Q5012">
        <v>1.7</v>
      </c>
      <c r="R5012">
        <v>23</v>
      </c>
      <c r="S5012" t="s">
        <v>165</v>
      </c>
      <c r="T5012" t="s">
        <v>20</v>
      </c>
    </row>
    <row r="5013" spans="1:20" x14ac:dyDescent="0.55000000000000004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G5013">
        <v>7.0000000000000007E-2</v>
      </c>
      <c r="I5013">
        <v>0.05</v>
      </c>
      <c r="J5013">
        <v>0.38</v>
      </c>
      <c r="K5013">
        <v>0.25</v>
      </c>
      <c r="L5013">
        <v>0.38</v>
      </c>
      <c r="M5013">
        <v>0.02</v>
      </c>
      <c r="N5013">
        <v>0.38</v>
      </c>
      <c r="O5013">
        <v>68</v>
      </c>
      <c r="P5013">
        <v>16</v>
      </c>
      <c r="Q5013">
        <v>6.5</v>
      </c>
      <c r="R5013">
        <v>15</v>
      </c>
      <c r="S5013" t="s">
        <v>87</v>
      </c>
      <c r="T5013" t="s">
        <v>88</v>
      </c>
    </row>
    <row r="5014" spans="1:20" ht="28.8" x14ac:dyDescent="0.55000000000000004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G5014">
        <v>0.06</v>
      </c>
      <c r="I5014">
        <v>0</v>
      </c>
      <c r="J5014">
        <v>0.38</v>
      </c>
      <c r="K5014">
        <v>0.31</v>
      </c>
      <c r="L5014">
        <v>0.38</v>
      </c>
      <c r="M5014">
        <v>0.01</v>
      </c>
      <c r="N5014">
        <v>0.38</v>
      </c>
      <c r="O5014">
        <v>57</v>
      </c>
      <c r="P5014">
        <v>4</v>
      </c>
      <c r="Q5014" t="s">
        <v>203</v>
      </c>
      <c r="S5014" t="s">
        <v>1053</v>
      </c>
      <c r="T5014" t="s">
        <v>20</v>
      </c>
    </row>
    <row r="5015" spans="1:20" x14ac:dyDescent="0.55000000000000004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G5015">
        <v>0.19</v>
      </c>
      <c r="I5015">
        <v>0.15</v>
      </c>
      <c r="J5015">
        <v>0.38</v>
      </c>
      <c r="K5015">
        <v>0</v>
      </c>
      <c r="L5015">
        <v>0.38</v>
      </c>
      <c r="M5015">
        <v>0.05</v>
      </c>
      <c r="N5015">
        <v>0.38</v>
      </c>
      <c r="O5015">
        <v>63</v>
      </c>
      <c r="P5015">
        <v>23</v>
      </c>
      <c r="Q5015" t="s">
        <v>203</v>
      </c>
      <c r="S5015" t="s">
        <v>433</v>
      </c>
      <c r="T5015" t="s">
        <v>53</v>
      </c>
    </row>
    <row r="5016" spans="1:20" x14ac:dyDescent="0.55000000000000004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G5016">
        <v>0</v>
      </c>
      <c r="I5016">
        <v>0</v>
      </c>
      <c r="J5016">
        <v>0.38</v>
      </c>
      <c r="K5016">
        <v>0.38</v>
      </c>
      <c r="L5016">
        <v>0.38</v>
      </c>
      <c r="M5016">
        <v>0</v>
      </c>
      <c r="N5016">
        <v>0.38</v>
      </c>
    </row>
    <row r="5017" spans="1:20" ht="28.8" x14ac:dyDescent="0.55000000000000004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G5017">
        <v>0.19</v>
      </c>
      <c r="I5017">
        <v>0.15</v>
      </c>
      <c r="J5017">
        <v>0.38</v>
      </c>
      <c r="K5017">
        <v>0</v>
      </c>
      <c r="L5017">
        <v>0.38</v>
      </c>
      <c r="M5017">
        <v>0.05</v>
      </c>
      <c r="N5017">
        <v>0.38</v>
      </c>
      <c r="Q5017" t="s">
        <v>203</v>
      </c>
      <c r="S5017" t="s">
        <v>1746</v>
      </c>
      <c r="T5017" t="s">
        <v>20</v>
      </c>
    </row>
    <row r="5018" spans="1:20" x14ac:dyDescent="0.55000000000000004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G5018">
        <v>0.32</v>
      </c>
      <c r="I5018">
        <v>0.01</v>
      </c>
      <c r="J5018">
        <v>0.38</v>
      </c>
      <c r="K5018">
        <v>0</v>
      </c>
      <c r="L5018">
        <v>0.38</v>
      </c>
      <c r="M5018">
        <v>0.05</v>
      </c>
      <c r="N5018">
        <v>0.38</v>
      </c>
      <c r="O5018">
        <v>50</v>
      </c>
      <c r="P5018">
        <v>4</v>
      </c>
      <c r="Q5018">
        <v>6</v>
      </c>
      <c r="R5018">
        <v>5</v>
      </c>
      <c r="S5018" t="s">
        <v>690</v>
      </c>
      <c r="T5018" t="s">
        <v>88</v>
      </c>
    </row>
    <row r="5019" spans="1:20" x14ac:dyDescent="0.55000000000000004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G5019">
        <v>0.21</v>
      </c>
      <c r="I5019">
        <v>0</v>
      </c>
      <c r="J5019">
        <v>0.38</v>
      </c>
      <c r="K5019">
        <v>0</v>
      </c>
      <c r="L5019">
        <v>0.38</v>
      </c>
      <c r="M5019">
        <v>0.17</v>
      </c>
      <c r="N5019">
        <v>0.38</v>
      </c>
      <c r="O5019">
        <v>49</v>
      </c>
      <c r="P5019">
        <v>10</v>
      </c>
      <c r="Q5019">
        <v>7.4</v>
      </c>
      <c r="R5019">
        <v>31</v>
      </c>
      <c r="S5019" t="s">
        <v>1241</v>
      </c>
      <c r="T5019" t="s">
        <v>88</v>
      </c>
    </row>
    <row r="5020" spans="1:20" x14ac:dyDescent="0.55000000000000004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G5020">
        <v>0.16</v>
      </c>
      <c r="I5020">
        <v>0.16</v>
      </c>
      <c r="J5020">
        <v>0.38</v>
      </c>
      <c r="K5020">
        <v>0</v>
      </c>
      <c r="L5020">
        <v>0.38</v>
      </c>
      <c r="M5020">
        <v>0.06</v>
      </c>
      <c r="N5020">
        <v>0.38</v>
      </c>
      <c r="O5020">
        <v>84</v>
      </c>
      <c r="P5020">
        <v>22</v>
      </c>
      <c r="Q5020">
        <v>8.1</v>
      </c>
      <c r="R5020">
        <v>1263</v>
      </c>
      <c r="S5020" t="s">
        <v>600</v>
      </c>
      <c r="T5020" t="s">
        <v>53</v>
      </c>
    </row>
    <row r="5021" spans="1:20" x14ac:dyDescent="0.55000000000000004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G5021">
        <v>0.17</v>
      </c>
      <c r="I5021">
        <v>7.0000000000000007E-2</v>
      </c>
      <c r="J5021">
        <v>0.38</v>
      </c>
      <c r="K5021">
        <v>0.12</v>
      </c>
      <c r="L5021">
        <v>0.38</v>
      </c>
      <c r="M5021">
        <v>0.02</v>
      </c>
      <c r="N5021">
        <v>0.38</v>
      </c>
      <c r="O5021">
        <v>83</v>
      </c>
      <c r="P5021">
        <v>60</v>
      </c>
      <c r="Q5021">
        <v>9</v>
      </c>
      <c r="R5021">
        <v>127</v>
      </c>
      <c r="S5021" t="s">
        <v>222</v>
      </c>
      <c r="T5021" t="s">
        <v>88</v>
      </c>
    </row>
    <row r="5022" spans="1:20" x14ac:dyDescent="0.55000000000000004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G5022">
        <v>0</v>
      </c>
      <c r="I5022">
        <v>0</v>
      </c>
      <c r="J5022">
        <v>0.38</v>
      </c>
      <c r="K5022">
        <v>0.38</v>
      </c>
      <c r="L5022">
        <v>0.38</v>
      </c>
      <c r="M5022">
        <v>0</v>
      </c>
      <c r="N5022">
        <v>0.38</v>
      </c>
    </row>
    <row r="5023" spans="1:20" x14ac:dyDescent="0.55000000000000004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G5023">
        <v>0.21</v>
      </c>
      <c r="I5023">
        <v>0.14000000000000001</v>
      </c>
      <c r="J5023">
        <v>0.38</v>
      </c>
      <c r="K5023">
        <v>0</v>
      </c>
      <c r="L5023">
        <v>0.38</v>
      </c>
      <c r="M5023">
        <v>0.02</v>
      </c>
      <c r="N5023">
        <v>0.38</v>
      </c>
    </row>
    <row r="5024" spans="1:20" x14ac:dyDescent="0.55000000000000004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G5024">
        <v>0.28000000000000003</v>
      </c>
      <c r="I5024">
        <v>0.08</v>
      </c>
      <c r="J5024">
        <v>0.38</v>
      </c>
      <c r="K5024">
        <v>0</v>
      </c>
      <c r="L5024">
        <v>0.38</v>
      </c>
      <c r="M5024">
        <v>0.01</v>
      </c>
      <c r="N5024">
        <v>0.38</v>
      </c>
      <c r="O5024">
        <v>79</v>
      </c>
      <c r="P5024">
        <v>28</v>
      </c>
      <c r="Q5024">
        <v>8.9</v>
      </c>
      <c r="R5024">
        <v>20</v>
      </c>
      <c r="S5024" t="s">
        <v>1746</v>
      </c>
      <c r="T5024" t="s">
        <v>53</v>
      </c>
    </row>
    <row r="5025" spans="1:20" x14ac:dyDescent="0.55000000000000004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G5025">
        <v>0.32</v>
      </c>
      <c r="I5025">
        <v>0.01</v>
      </c>
      <c r="J5025">
        <v>0.38</v>
      </c>
      <c r="K5025">
        <v>0</v>
      </c>
      <c r="L5025">
        <v>0.38</v>
      </c>
      <c r="M5025">
        <v>0.05</v>
      </c>
      <c r="N5025">
        <v>0.38</v>
      </c>
      <c r="O5025">
        <v>53</v>
      </c>
      <c r="P5025">
        <v>13</v>
      </c>
      <c r="Q5025">
        <v>8.1999999999999993</v>
      </c>
      <c r="R5025">
        <v>5</v>
      </c>
      <c r="S5025" t="s">
        <v>807</v>
      </c>
      <c r="T5025" t="s">
        <v>20</v>
      </c>
    </row>
    <row r="5026" spans="1:20" x14ac:dyDescent="0.55000000000000004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G5026">
        <v>0.21</v>
      </c>
      <c r="I5026">
        <v>0.14000000000000001</v>
      </c>
      <c r="J5026">
        <v>0.38</v>
      </c>
      <c r="K5026">
        <v>0</v>
      </c>
      <c r="L5026">
        <v>0.38</v>
      </c>
      <c r="M5026">
        <v>0.02</v>
      </c>
      <c r="N5026">
        <v>0.38</v>
      </c>
    </row>
    <row r="5027" spans="1:20" x14ac:dyDescent="0.55000000000000004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G5027">
        <v>0.16</v>
      </c>
      <c r="I5027">
        <v>0</v>
      </c>
      <c r="J5027">
        <v>0.38</v>
      </c>
      <c r="K5027">
        <v>0.2</v>
      </c>
      <c r="L5027">
        <v>0.38</v>
      </c>
      <c r="M5027">
        <v>0.01</v>
      </c>
      <c r="N5027">
        <v>0.38</v>
      </c>
    </row>
    <row r="5028" spans="1:20" x14ac:dyDescent="0.55000000000000004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G5028">
        <v>0</v>
      </c>
      <c r="I5028">
        <v>0.32</v>
      </c>
      <c r="J5028">
        <v>0.38</v>
      </c>
      <c r="K5028">
        <v>0</v>
      </c>
      <c r="L5028">
        <v>0.38</v>
      </c>
      <c r="M5028">
        <v>0.06</v>
      </c>
      <c r="N5028">
        <v>0.38</v>
      </c>
      <c r="O5028">
        <v>82</v>
      </c>
      <c r="P5028">
        <v>32</v>
      </c>
      <c r="Q5028">
        <v>8.8000000000000007</v>
      </c>
      <c r="R5028">
        <v>132</v>
      </c>
      <c r="S5028" t="s">
        <v>1487</v>
      </c>
      <c r="T5028" t="s">
        <v>88</v>
      </c>
    </row>
    <row r="5029" spans="1:20" x14ac:dyDescent="0.55000000000000004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G5029">
        <v>0</v>
      </c>
      <c r="I5029">
        <v>0</v>
      </c>
      <c r="J5029">
        <v>0.38</v>
      </c>
      <c r="K5029">
        <v>0.38</v>
      </c>
      <c r="L5029">
        <v>0.38</v>
      </c>
      <c r="M5029">
        <v>0</v>
      </c>
      <c r="N5029">
        <v>0.38</v>
      </c>
    </row>
    <row r="5030" spans="1:20" x14ac:dyDescent="0.55000000000000004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G5030">
        <v>0.11</v>
      </c>
      <c r="I5030">
        <v>0.11</v>
      </c>
      <c r="J5030">
        <v>0.38</v>
      </c>
      <c r="K5030">
        <v>0.09</v>
      </c>
      <c r="L5030">
        <v>0.38</v>
      </c>
      <c r="M5030">
        <v>7.0000000000000007E-2</v>
      </c>
      <c r="N5030">
        <v>0.38</v>
      </c>
    </row>
    <row r="5031" spans="1:20" x14ac:dyDescent="0.55000000000000004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G5031">
        <v>0.15</v>
      </c>
      <c r="I5031">
        <v>0.16</v>
      </c>
      <c r="J5031">
        <v>0.38</v>
      </c>
      <c r="K5031">
        <v>0</v>
      </c>
      <c r="L5031">
        <v>0.38</v>
      </c>
      <c r="M5031">
        <v>7.0000000000000007E-2</v>
      </c>
      <c r="N5031">
        <v>0.38</v>
      </c>
      <c r="O5031">
        <v>73</v>
      </c>
      <c r="P5031">
        <v>4</v>
      </c>
      <c r="Q5031">
        <v>5.8</v>
      </c>
      <c r="R5031">
        <v>4</v>
      </c>
      <c r="S5031" t="s">
        <v>4490</v>
      </c>
      <c r="T5031" t="s">
        <v>20</v>
      </c>
    </row>
    <row r="5032" spans="1:20" x14ac:dyDescent="0.55000000000000004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G5032">
        <v>0.2</v>
      </c>
      <c r="I5032">
        <v>0.15</v>
      </c>
      <c r="J5032">
        <v>0.38</v>
      </c>
      <c r="K5032">
        <v>0</v>
      </c>
      <c r="L5032">
        <v>0.38</v>
      </c>
      <c r="M5032">
        <v>0.04</v>
      </c>
      <c r="N5032">
        <v>0.38</v>
      </c>
      <c r="O5032">
        <v>54</v>
      </c>
      <c r="P5032">
        <v>4</v>
      </c>
      <c r="Q5032" t="s">
        <v>203</v>
      </c>
      <c r="S5032" t="s">
        <v>71</v>
      </c>
      <c r="T5032" t="s">
        <v>20</v>
      </c>
    </row>
    <row r="5033" spans="1:20" x14ac:dyDescent="0.55000000000000004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G5033">
        <v>0.24</v>
      </c>
      <c r="I5033">
        <v>0.06</v>
      </c>
      <c r="J5033">
        <v>0.38</v>
      </c>
      <c r="K5033">
        <v>7.0000000000000007E-2</v>
      </c>
      <c r="L5033">
        <v>0.38</v>
      </c>
      <c r="M5033">
        <v>0.01</v>
      </c>
      <c r="N5033">
        <v>0.38</v>
      </c>
      <c r="O5033">
        <v>55</v>
      </c>
      <c r="P5033">
        <v>21</v>
      </c>
      <c r="Q5033">
        <v>6</v>
      </c>
      <c r="R5033">
        <v>22</v>
      </c>
      <c r="S5033" t="s">
        <v>1882</v>
      </c>
      <c r="T5033" t="s">
        <v>20</v>
      </c>
    </row>
    <row r="5034" spans="1:20" x14ac:dyDescent="0.55000000000000004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G5034">
        <v>0</v>
      </c>
      <c r="I5034">
        <v>0</v>
      </c>
      <c r="J5034">
        <v>0.38</v>
      </c>
      <c r="K5034">
        <v>0.38</v>
      </c>
      <c r="L5034">
        <v>0.38</v>
      </c>
      <c r="M5034">
        <v>0</v>
      </c>
      <c r="N5034">
        <v>0.38</v>
      </c>
    </row>
    <row r="5035" spans="1:20" ht="28.8" x14ac:dyDescent="0.55000000000000004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G5035">
        <v>0.12</v>
      </c>
      <c r="I5035">
        <v>0.05</v>
      </c>
      <c r="J5035">
        <v>0.38</v>
      </c>
      <c r="K5035">
        <v>0.2</v>
      </c>
      <c r="L5035">
        <v>0.38</v>
      </c>
      <c r="M5035">
        <v>0.01</v>
      </c>
      <c r="N5035">
        <v>0.38</v>
      </c>
    </row>
    <row r="5036" spans="1:20" ht="28.8" x14ac:dyDescent="0.55000000000000004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G5036">
        <v>0.35</v>
      </c>
      <c r="I5036">
        <v>0</v>
      </c>
      <c r="J5036">
        <v>0.38</v>
      </c>
      <c r="K5036">
        <v>0</v>
      </c>
      <c r="L5036">
        <v>0.38</v>
      </c>
      <c r="M5036">
        <v>0.02</v>
      </c>
      <c r="N5036">
        <v>0.38</v>
      </c>
      <c r="Q5036" t="s">
        <v>203</v>
      </c>
      <c r="S5036" t="s">
        <v>2049</v>
      </c>
      <c r="T5036" t="s">
        <v>3942</v>
      </c>
    </row>
    <row r="5037" spans="1:20" x14ac:dyDescent="0.55000000000000004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G5037">
        <v>0.18</v>
      </c>
      <c r="I5037">
        <v>0.12</v>
      </c>
      <c r="J5037">
        <v>0.38</v>
      </c>
      <c r="K5037">
        <v>0</v>
      </c>
      <c r="L5037">
        <v>0.38</v>
      </c>
      <c r="M5037">
        <v>7.0000000000000007E-2</v>
      </c>
      <c r="N5037">
        <v>0.38</v>
      </c>
      <c r="O5037">
        <v>49</v>
      </c>
      <c r="P5037">
        <v>8</v>
      </c>
      <c r="Q5037" t="s">
        <v>203</v>
      </c>
      <c r="S5037" t="s">
        <v>1746</v>
      </c>
      <c r="T5037" t="s">
        <v>88</v>
      </c>
    </row>
    <row r="5038" spans="1:20" x14ac:dyDescent="0.55000000000000004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G5038">
        <v>0.21</v>
      </c>
      <c r="I5038">
        <v>0.14000000000000001</v>
      </c>
      <c r="J5038">
        <v>0.38</v>
      </c>
      <c r="K5038">
        <v>0</v>
      </c>
      <c r="L5038">
        <v>0.38</v>
      </c>
      <c r="M5038">
        <v>0.02</v>
      </c>
      <c r="N5038">
        <v>0.38</v>
      </c>
    </row>
    <row r="5039" spans="1:20" x14ac:dyDescent="0.55000000000000004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G5039">
        <v>0.09</v>
      </c>
      <c r="I5039">
        <v>0.22</v>
      </c>
      <c r="J5039">
        <v>0.38</v>
      </c>
      <c r="K5039">
        <v>0</v>
      </c>
      <c r="L5039">
        <v>0.38</v>
      </c>
      <c r="M5039">
        <v>0.06</v>
      </c>
      <c r="N5039">
        <v>0.38</v>
      </c>
      <c r="O5039">
        <v>70</v>
      </c>
      <c r="P5039">
        <v>34</v>
      </c>
      <c r="Q5039">
        <v>6.3</v>
      </c>
      <c r="R5039">
        <v>21</v>
      </c>
      <c r="S5039" t="s">
        <v>637</v>
      </c>
      <c r="T5039" t="s">
        <v>20</v>
      </c>
    </row>
    <row r="5040" spans="1:20" x14ac:dyDescent="0.55000000000000004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G5040">
        <v>0.34</v>
      </c>
      <c r="I5040">
        <v>0.01</v>
      </c>
      <c r="J5040">
        <v>0.38</v>
      </c>
      <c r="K5040">
        <v>0</v>
      </c>
      <c r="L5040">
        <v>0.38</v>
      </c>
      <c r="M5040">
        <v>0.03</v>
      </c>
      <c r="N5040">
        <v>0.38</v>
      </c>
      <c r="O5040">
        <v>70</v>
      </c>
      <c r="P5040">
        <v>4</v>
      </c>
      <c r="Q5040">
        <v>8.1</v>
      </c>
      <c r="R5040">
        <v>12</v>
      </c>
      <c r="S5040" t="s">
        <v>746</v>
      </c>
      <c r="T5040" t="s">
        <v>20</v>
      </c>
    </row>
    <row r="5041" spans="1:20" x14ac:dyDescent="0.55000000000000004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G5041">
        <v>0.21</v>
      </c>
      <c r="I5041">
        <v>0.14000000000000001</v>
      </c>
      <c r="J5041">
        <v>0.38</v>
      </c>
      <c r="K5041">
        <v>0</v>
      </c>
      <c r="L5041">
        <v>0.38</v>
      </c>
      <c r="M5041">
        <v>0.02</v>
      </c>
      <c r="N5041">
        <v>0.38</v>
      </c>
    </row>
    <row r="5042" spans="1:20" x14ac:dyDescent="0.55000000000000004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G5042">
        <v>0.12</v>
      </c>
      <c r="I5042">
        <v>0</v>
      </c>
      <c r="J5042">
        <v>0.38</v>
      </c>
      <c r="K5042">
        <v>0</v>
      </c>
      <c r="L5042">
        <v>0.38</v>
      </c>
      <c r="M5042">
        <v>0.26</v>
      </c>
      <c r="N5042">
        <v>0.38</v>
      </c>
      <c r="O5042">
        <v>56</v>
      </c>
      <c r="P5042">
        <v>4</v>
      </c>
      <c r="Q5042">
        <v>5.8</v>
      </c>
      <c r="R5042">
        <v>6</v>
      </c>
      <c r="S5042" t="s">
        <v>686</v>
      </c>
      <c r="T5042" t="s">
        <v>20</v>
      </c>
    </row>
    <row r="5043" spans="1:20" x14ac:dyDescent="0.55000000000000004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G5043">
        <v>0.35</v>
      </c>
      <c r="I5043">
        <v>0.02</v>
      </c>
      <c r="J5043">
        <v>0.38</v>
      </c>
      <c r="K5043">
        <v>0</v>
      </c>
      <c r="L5043">
        <v>0.38</v>
      </c>
      <c r="M5043">
        <v>0</v>
      </c>
      <c r="N5043">
        <v>0.38</v>
      </c>
    </row>
    <row r="5044" spans="1:20" x14ac:dyDescent="0.55000000000000004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G5044">
        <v>0.21</v>
      </c>
      <c r="I5044">
        <v>0.13</v>
      </c>
      <c r="J5044">
        <v>0.38</v>
      </c>
      <c r="K5044">
        <v>0</v>
      </c>
      <c r="L5044">
        <v>0.38</v>
      </c>
      <c r="M5044">
        <v>0.04</v>
      </c>
      <c r="N5044">
        <v>0.38</v>
      </c>
      <c r="O5044">
        <v>70</v>
      </c>
      <c r="P5044">
        <v>7</v>
      </c>
      <c r="Q5044">
        <v>6.3</v>
      </c>
      <c r="R5044">
        <v>7</v>
      </c>
      <c r="S5044" t="s">
        <v>4373</v>
      </c>
      <c r="T5044" t="s">
        <v>112</v>
      </c>
    </row>
    <row r="5045" spans="1:20" ht="28.8" x14ac:dyDescent="0.55000000000000004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G5045">
        <v>0.13</v>
      </c>
      <c r="I5045">
        <v>0.04</v>
      </c>
      <c r="J5045">
        <v>0.38</v>
      </c>
      <c r="K5045">
        <v>0.19</v>
      </c>
      <c r="L5045">
        <v>0.38</v>
      </c>
      <c r="M5045">
        <v>0.03</v>
      </c>
      <c r="N5045">
        <v>0.38</v>
      </c>
      <c r="O5045">
        <v>61</v>
      </c>
      <c r="P5045">
        <v>22</v>
      </c>
      <c r="Q5045">
        <v>6.6</v>
      </c>
      <c r="R5045">
        <v>19</v>
      </c>
      <c r="S5045" t="s">
        <v>1678</v>
      </c>
      <c r="T5045" t="s">
        <v>88</v>
      </c>
    </row>
    <row r="5046" spans="1:20" x14ac:dyDescent="0.55000000000000004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G5046">
        <v>0.14000000000000001</v>
      </c>
      <c r="I5046">
        <v>0.15</v>
      </c>
      <c r="J5046">
        <v>0.38</v>
      </c>
      <c r="K5046">
        <v>0</v>
      </c>
      <c r="L5046">
        <v>0.38</v>
      </c>
      <c r="M5046">
        <v>0.09</v>
      </c>
      <c r="N5046">
        <v>0.38</v>
      </c>
      <c r="O5046">
        <v>72</v>
      </c>
      <c r="P5046">
        <v>8</v>
      </c>
      <c r="Q5046" t="s">
        <v>203</v>
      </c>
      <c r="S5046" t="s">
        <v>2101</v>
      </c>
      <c r="T5046" t="s">
        <v>20</v>
      </c>
    </row>
    <row r="5047" spans="1:20" x14ac:dyDescent="0.55000000000000004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G5047">
        <v>0.35</v>
      </c>
      <c r="I5047">
        <v>0</v>
      </c>
      <c r="J5047">
        <v>0.38</v>
      </c>
      <c r="K5047">
        <v>0</v>
      </c>
      <c r="L5047">
        <v>0.38</v>
      </c>
      <c r="M5047">
        <v>0.03</v>
      </c>
      <c r="N5047">
        <v>0.38</v>
      </c>
      <c r="Q5047">
        <v>4.5</v>
      </c>
      <c r="R5047">
        <v>6</v>
      </c>
      <c r="S5047" t="s">
        <v>3181</v>
      </c>
      <c r="T5047" t="s">
        <v>88</v>
      </c>
    </row>
    <row r="5048" spans="1:20" x14ac:dyDescent="0.55000000000000004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G5048">
        <v>0.35</v>
      </c>
      <c r="I5048">
        <v>0</v>
      </c>
      <c r="J5048">
        <v>0.38</v>
      </c>
      <c r="K5048">
        <v>0</v>
      </c>
      <c r="L5048">
        <v>0.38</v>
      </c>
      <c r="M5048">
        <v>0.03</v>
      </c>
      <c r="N5048">
        <v>0.38</v>
      </c>
      <c r="Q5048" t="s">
        <v>203</v>
      </c>
      <c r="S5048" t="s">
        <v>1658</v>
      </c>
      <c r="T5048" t="s">
        <v>20</v>
      </c>
    </row>
    <row r="5049" spans="1:20" x14ac:dyDescent="0.55000000000000004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G5049">
        <v>0.35</v>
      </c>
      <c r="I5049">
        <v>0</v>
      </c>
      <c r="J5049">
        <v>0.38</v>
      </c>
      <c r="K5049">
        <v>0</v>
      </c>
      <c r="L5049">
        <v>0.38</v>
      </c>
      <c r="M5049">
        <v>0.03</v>
      </c>
      <c r="N5049">
        <v>0.38</v>
      </c>
    </row>
    <row r="5050" spans="1:20" x14ac:dyDescent="0.55000000000000004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G5050">
        <v>0</v>
      </c>
      <c r="I5050">
        <v>0.33</v>
      </c>
      <c r="J5050">
        <v>0.38</v>
      </c>
      <c r="K5050">
        <v>0</v>
      </c>
      <c r="L5050">
        <v>0.38</v>
      </c>
      <c r="M5050">
        <v>0.05</v>
      </c>
      <c r="N5050">
        <v>0.38</v>
      </c>
      <c r="O5050">
        <v>81</v>
      </c>
      <c r="P5050">
        <v>52</v>
      </c>
      <c r="Q5050">
        <v>7.7</v>
      </c>
      <c r="R5050">
        <v>519</v>
      </c>
      <c r="S5050" t="s">
        <v>733</v>
      </c>
      <c r="T5050" t="s">
        <v>88</v>
      </c>
    </row>
    <row r="5051" spans="1:20" x14ac:dyDescent="0.55000000000000004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G5051">
        <v>0.35</v>
      </c>
      <c r="I5051">
        <v>0</v>
      </c>
      <c r="J5051">
        <v>0.38</v>
      </c>
      <c r="K5051">
        <v>0</v>
      </c>
      <c r="L5051">
        <v>0.38</v>
      </c>
      <c r="M5051">
        <v>0.03</v>
      </c>
      <c r="N5051">
        <v>0.38</v>
      </c>
      <c r="Q5051" t="s">
        <v>203</v>
      </c>
      <c r="S5051" t="s">
        <v>287</v>
      </c>
      <c r="T5051" t="s">
        <v>20</v>
      </c>
    </row>
    <row r="5052" spans="1:20" x14ac:dyDescent="0.55000000000000004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G5052">
        <v>0.35</v>
      </c>
      <c r="I5052">
        <v>0.02</v>
      </c>
      <c r="J5052">
        <v>0.38</v>
      </c>
      <c r="K5052">
        <v>0</v>
      </c>
      <c r="L5052">
        <v>0.38</v>
      </c>
      <c r="M5052">
        <v>0</v>
      </c>
      <c r="N5052">
        <v>0.38</v>
      </c>
    </row>
    <row r="5053" spans="1:20" x14ac:dyDescent="0.55000000000000004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G5053">
        <v>0.18</v>
      </c>
      <c r="I5053">
        <v>0.14000000000000001</v>
      </c>
      <c r="J5053">
        <v>0.38</v>
      </c>
      <c r="K5053">
        <v>0</v>
      </c>
      <c r="L5053">
        <v>0.38</v>
      </c>
      <c r="M5053">
        <v>0.05</v>
      </c>
      <c r="N5053">
        <v>0.38</v>
      </c>
      <c r="O5053">
        <v>78</v>
      </c>
      <c r="P5053">
        <v>30</v>
      </c>
      <c r="Q5053">
        <v>7</v>
      </c>
      <c r="R5053">
        <v>9</v>
      </c>
      <c r="S5053" t="s">
        <v>2010</v>
      </c>
      <c r="T5053" t="s">
        <v>112</v>
      </c>
    </row>
    <row r="5054" spans="1:20" ht="28.8" x14ac:dyDescent="0.55000000000000004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G5054">
        <v>0</v>
      </c>
      <c r="I5054">
        <v>0</v>
      </c>
      <c r="J5054">
        <v>0.38</v>
      </c>
      <c r="K5054">
        <v>0.38</v>
      </c>
      <c r="L5054">
        <v>0.38</v>
      </c>
      <c r="M5054">
        <v>0</v>
      </c>
      <c r="N5054">
        <v>0.38</v>
      </c>
    </row>
    <row r="5055" spans="1:20" x14ac:dyDescent="0.55000000000000004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G5055">
        <v>0.28000000000000003</v>
      </c>
      <c r="I5055">
        <v>0.08</v>
      </c>
      <c r="J5055">
        <v>0.38</v>
      </c>
      <c r="K5055">
        <v>0</v>
      </c>
      <c r="L5055">
        <v>0.38</v>
      </c>
      <c r="M5055">
        <v>0.01</v>
      </c>
      <c r="N5055">
        <v>0.38</v>
      </c>
      <c r="O5055">
        <v>75</v>
      </c>
      <c r="P5055">
        <v>16</v>
      </c>
      <c r="Q5055">
        <v>8.6</v>
      </c>
      <c r="R5055">
        <v>8</v>
      </c>
      <c r="S5055" t="s">
        <v>357</v>
      </c>
      <c r="T5055" t="s">
        <v>112</v>
      </c>
    </row>
    <row r="5056" spans="1:20" x14ac:dyDescent="0.55000000000000004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G5056">
        <v>0.22</v>
      </c>
      <c r="I5056">
        <v>0.13</v>
      </c>
      <c r="J5056">
        <v>0.38</v>
      </c>
      <c r="K5056">
        <v>0</v>
      </c>
      <c r="L5056">
        <v>0.38</v>
      </c>
      <c r="M5056">
        <v>0.03</v>
      </c>
      <c r="N5056">
        <v>0.38</v>
      </c>
      <c r="Q5056">
        <v>4.8</v>
      </c>
      <c r="R5056">
        <v>5</v>
      </c>
      <c r="S5056" t="s">
        <v>885</v>
      </c>
      <c r="T5056" t="s">
        <v>112</v>
      </c>
    </row>
    <row r="5057" spans="1:20" x14ac:dyDescent="0.55000000000000004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G5057">
        <v>0.24</v>
      </c>
      <c r="I5057">
        <v>7.0000000000000007E-2</v>
      </c>
      <c r="J5057">
        <v>0.38</v>
      </c>
      <c r="K5057">
        <v>0</v>
      </c>
      <c r="L5057">
        <v>0.38</v>
      </c>
      <c r="M5057">
        <v>7.0000000000000007E-2</v>
      </c>
      <c r="N5057">
        <v>0.38</v>
      </c>
      <c r="Q5057">
        <v>7.8</v>
      </c>
      <c r="R5057">
        <v>12</v>
      </c>
      <c r="S5057" t="s">
        <v>746</v>
      </c>
      <c r="T5057" t="s">
        <v>88</v>
      </c>
    </row>
    <row r="5058" spans="1:20" x14ac:dyDescent="0.55000000000000004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G5058">
        <v>0.11</v>
      </c>
      <c r="I5058">
        <v>0.13</v>
      </c>
      <c r="J5058">
        <v>0.38</v>
      </c>
      <c r="K5058">
        <v>0.11</v>
      </c>
      <c r="L5058">
        <v>0.38</v>
      </c>
      <c r="M5058">
        <v>0.02</v>
      </c>
      <c r="N5058">
        <v>0.38</v>
      </c>
      <c r="O5058">
        <v>73</v>
      </c>
      <c r="P5058">
        <v>43</v>
      </c>
      <c r="Q5058">
        <v>6.7</v>
      </c>
      <c r="R5058">
        <v>18</v>
      </c>
      <c r="S5058" t="s">
        <v>357</v>
      </c>
      <c r="T5058" t="s">
        <v>20</v>
      </c>
    </row>
    <row r="5059" spans="1:20" x14ac:dyDescent="0.55000000000000004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G5059">
        <v>0.17</v>
      </c>
      <c r="I5059">
        <v>0.14000000000000001</v>
      </c>
      <c r="J5059">
        <v>0.38</v>
      </c>
      <c r="K5059">
        <v>0</v>
      </c>
      <c r="L5059">
        <v>0.38</v>
      </c>
      <c r="M5059">
        <v>0.06</v>
      </c>
      <c r="N5059">
        <v>0.38</v>
      </c>
      <c r="O5059">
        <v>77</v>
      </c>
      <c r="P5059">
        <v>6</v>
      </c>
      <c r="Q5059">
        <v>7.1</v>
      </c>
      <c r="R5059">
        <v>25</v>
      </c>
      <c r="S5059" t="s">
        <v>111</v>
      </c>
      <c r="T5059" t="s">
        <v>112</v>
      </c>
    </row>
    <row r="5060" spans="1:20" x14ac:dyDescent="0.55000000000000004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G5060">
        <v>0.17</v>
      </c>
      <c r="I5060">
        <v>0.14000000000000001</v>
      </c>
      <c r="J5060">
        <v>0.38</v>
      </c>
      <c r="K5060">
        <v>0.04</v>
      </c>
      <c r="L5060">
        <v>0.38</v>
      </c>
      <c r="M5060">
        <v>0.03</v>
      </c>
      <c r="N5060">
        <v>0.38</v>
      </c>
      <c r="O5060">
        <v>68</v>
      </c>
      <c r="P5060">
        <v>21</v>
      </c>
      <c r="Q5060">
        <v>7</v>
      </c>
      <c r="R5060">
        <v>106</v>
      </c>
      <c r="S5060" t="s">
        <v>19</v>
      </c>
      <c r="T5060" t="s">
        <v>112</v>
      </c>
    </row>
    <row r="5061" spans="1:20" ht="28.8" x14ac:dyDescent="0.55000000000000004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G5061">
        <v>0.28999999999999998</v>
      </c>
      <c r="I5061">
        <v>0.08</v>
      </c>
      <c r="J5061">
        <v>0.38</v>
      </c>
      <c r="K5061">
        <v>0</v>
      </c>
      <c r="L5061">
        <v>0.38</v>
      </c>
      <c r="M5061">
        <v>0.01</v>
      </c>
      <c r="N5061">
        <v>0.38</v>
      </c>
      <c r="O5061">
        <v>67</v>
      </c>
      <c r="P5061">
        <v>22</v>
      </c>
      <c r="Q5061">
        <v>7.3</v>
      </c>
      <c r="R5061">
        <v>8</v>
      </c>
      <c r="S5061" t="s">
        <v>537</v>
      </c>
      <c r="T5061" t="s">
        <v>20</v>
      </c>
    </row>
    <row r="5062" spans="1:20" x14ac:dyDescent="0.55000000000000004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G5062">
        <v>0.35</v>
      </c>
      <c r="I5062">
        <v>0</v>
      </c>
      <c r="J5062">
        <v>0.38</v>
      </c>
      <c r="K5062">
        <v>0</v>
      </c>
      <c r="L5062">
        <v>0.38</v>
      </c>
      <c r="M5062">
        <v>0.03</v>
      </c>
      <c r="N5062">
        <v>0.38</v>
      </c>
    </row>
    <row r="5063" spans="1:20" x14ac:dyDescent="0.55000000000000004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G5063">
        <v>0.35</v>
      </c>
      <c r="I5063">
        <v>0</v>
      </c>
      <c r="J5063">
        <v>0.38</v>
      </c>
      <c r="K5063">
        <v>0</v>
      </c>
      <c r="L5063">
        <v>0.38</v>
      </c>
      <c r="M5063">
        <v>0.03</v>
      </c>
      <c r="N5063">
        <v>0.38</v>
      </c>
      <c r="Q5063" t="s">
        <v>203</v>
      </c>
      <c r="S5063" t="s">
        <v>111</v>
      </c>
      <c r="T5063" t="s">
        <v>20</v>
      </c>
    </row>
    <row r="5064" spans="1:20" x14ac:dyDescent="0.55000000000000004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G5064">
        <v>0</v>
      </c>
      <c r="I5064">
        <v>0.34</v>
      </c>
      <c r="J5064">
        <v>0.37</v>
      </c>
      <c r="K5064">
        <v>0</v>
      </c>
      <c r="L5064">
        <v>0.37</v>
      </c>
      <c r="M5064">
        <v>0.03</v>
      </c>
      <c r="N5064">
        <v>0.37</v>
      </c>
    </row>
    <row r="5065" spans="1:20" x14ac:dyDescent="0.55000000000000004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G5065">
        <v>0.22</v>
      </c>
      <c r="I5065">
        <v>0.12</v>
      </c>
      <c r="J5065">
        <v>0.37</v>
      </c>
      <c r="K5065">
        <v>0</v>
      </c>
      <c r="L5065">
        <v>0.37</v>
      </c>
      <c r="M5065">
        <v>0.03</v>
      </c>
      <c r="N5065">
        <v>0.37</v>
      </c>
      <c r="O5065">
        <v>80</v>
      </c>
      <c r="P5065">
        <v>8</v>
      </c>
      <c r="Q5065">
        <v>6.9</v>
      </c>
      <c r="R5065">
        <v>22</v>
      </c>
      <c r="S5065" t="s">
        <v>339</v>
      </c>
      <c r="T5065" t="s">
        <v>112</v>
      </c>
    </row>
    <row r="5066" spans="1:20" x14ac:dyDescent="0.55000000000000004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G5066">
        <v>7.0000000000000007E-2</v>
      </c>
      <c r="I5066">
        <v>0.22</v>
      </c>
      <c r="J5066">
        <v>0.37</v>
      </c>
      <c r="K5066">
        <v>0.01</v>
      </c>
      <c r="L5066">
        <v>0.37</v>
      </c>
      <c r="M5066">
        <v>0.08</v>
      </c>
      <c r="N5066">
        <v>0.37</v>
      </c>
      <c r="O5066">
        <v>82</v>
      </c>
      <c r="P5066">
        <v>20</v>
      </c>
      <c r="Q5066">
        <v>6.6</v>
      </c>
      <c r="R5066">
        <v>173</v>
      </c>
      <c r="S5066" t="s">
        <v>648</v>
      </c>
      <c r="T5066" t="s">
        <v>20</v>
      </c>
    </row>
    <row r="5067" spans="1:20" x14ac:dyDescent="0.55000000000000004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G5067">
        <v>0.35</v>
      </c>
      <c r="I5067">
        <v>0.02</v>
      </c>
      <c r="J5067">
        <v>0.37</v>
      </c>
      <c r="K5067">
        <v>0</v>
      </c>
      <c r="L5067">
        <v>0.37</v>
      </c>
      <c r="M5067">
        <v>0</v>
      </c>
      <c r="N5067">
        <v>0.37</v>
      </c>
    </row>
    <row r="5068" spans="1:20" x14ac:dyDescent="0.55000000000000004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G5068">
        <v>0.1</v>
      </c>
      <c r="I5068">
        <v>0.17</v>
      </c>
      <c r="J5068">
        <v>0.37</v>
      </c>
      <c r="K5068">
        <v>0.05</v>
      </c>
      <c r="L5068">
        <v>0.37</v>
      </c>
      <c r="M5068">
        <v>0.05</v>
      </c>
      <c r="N5068">
        <v>0.37</v>
      </c>
    </row>
    <row r="5069" spans="1:20" x14ac:dyDescent="0.55000000000000004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G5069">
        <v>0.09</v>
      </c>
      <c r="I5069">
        <v>7.0000000000000007E-2</v>
      </c>
      <c r="J5069">
        <v>0.37</v>
      </c>
      <c r="K5069">
        <v>0.19</v>
      </c>
      <c r="L5069">
        <v>0.37</v>
      </c>
      <c r="M5069">
        <v>0.02</v>
      </c>
      <c r="N5069">
        <v>0.37</v>
      </c>
      <c r="O5069">
        <v>72</v>
      </c>
      <c r="P5069">
        <v>31</v>
      </c>
      <c r="Q5069">
        <v>5.8</v>
      </c>
      <c r="R5069">
        <v>21</v>
      </c>
      <c r="S5069" t="s">
        <v>4516</v>
      </c>
      <c r="T5069" t="s">
        <v>88</v>
      </c>
    </row>
    <row r="5070" spans="1:20" x14ac:dyDescent="0.55000000000000004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G5070">
        <v>0.25</v>
      </c>
      <c r="I5070">
        <v>0.09</v>
      </c>
      <c r="J5070">
        <v>0.37</v>
      </c>
      <c r="K5070">
        <v>0</v>
      </c>
      <c r="L5070">
        <v>0.37</v>
      </c>
      <c r="M5070">
        <v>0.03</v>
      </c>
      <c r="N5070">
        <v>0.37</v>
      </c>
    </row>
    <row r="5071" spans="1:20" x14ac:dyDescent="0.55000000000000004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G5071">
        <v>0.35</v>
      </c>
      <c r="I5071">
        <v>0</v>
      </c>
      <c r="J5071">
        <v>0.37</v>
      </c>
      <c r="K5071">
        <v>0</v>
      </c>
      <c r="L5071">
        <v>0.37</v>
      </c>
      <c r="M5071">
        <v>0.03</v>
      </c>
      <c r="N5071">
        <v>0.37</v>
      </c>
      <c r="Q5071" t="s">
        <v>203</v>
      </c>
      <c r="S5071" t="s">
        <v>1196</v>
      </c>
      <c r="T5071" t="s">
        <v>20</v>
      </c>
    </row>
    <row r="5072" spans="1:20" x14ac:dyDescent="0.55000000000000004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G5072">
        <v>0.11</v>
      </c>
      <c r="I5072">
        <v>0.16</v>
      </c>
      <c r="J5072">
        <v>0.37</v>
      </c>
      <c r="K5072">
        <v>0</v>
      </c>
      <c r="L5072">
        <v>0.37</v>
      </c>
      <c r="M5072">
        <v>0.1</v>
      </c>
      <c r="N5072">
        <v>0.37</v>
      </c>
      <c r="O5072">
        <v>28</v>
      </c>
      <c r="P5072">
        <v>4</v>
      </c>
      <c r="Q5072">
        <v>4.0999999999999996</v>
      </c>
      <c r="R5072">
        <v>7</v>
      </c>
      <c r="S5072" t="s">
        <v>558</v>
      </c>
      <c r="T5072" t="s">
        <v>112</v>
      </c>
    </row>
    <row r="5073" spans="1:20" x14ac:dyDescent="0.55000000000000004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G5073">
        <v>0</v>
      </c>
      <c r="I5073">
        <v>0</v>
      </c>
      <c r="J5073">
        <v>0.37</v>
      </c>
      <c r="K5073">
        <v>0.35</v>
      </c>
      <c r="L5073">
        <v>0.37</v>
      </c>
      <c r="M5073">
        <v>0.02</v>
      </c>
      <c r="N5073">
        <v>0.37</v>
      </c>
    </row>
    <row r="5074" spans="1:20" x14ac:dyDescent="0.55000000000000004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G5074">
        <v>0.11</v>
      </c>
      <c r="I5074">
        <v>0.2</v>
      </c>
      <c r="J5074">
        <v>0.37</v>
      </c>
      <c r="K5074">
        <v>0</v>
      </c>
      <c r="L5074">
        <v>0.37</v>
      </c>
      <c r="M5074">
        <v>0.06</v>
      </c>
      <c r="N5074">
        <v>0.37</v>
      </c>
    </row>
    <row r="5075" spans="1:20" x14ac:dyDescent="0.55000000000000004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G5075">
        <v>0.34</v>
      </c>
      <c r="I5075">
        <v>0</v>
      </c>
      <c r="J5075">
        <v>0.37</v>
      </c>
      <c r="K5075">
        <v>0</v>
      </c>
      <c r="L5075">
        <v>0.37</v>
      </c>
      <c r="M5075">
        <v>0.03</v>
      </c>
      <c r="N5075">
        <v>0.37</v>
      </c>
      <c r="Q5075">
        <v>8.6</v>
      </c>
      <c r="R5075">
        <v>11</v>
      </c>
      <c r="S5075" t="s">
        <v>426</v>
      </c>
      <c r="T5075" t="s">
        <v>20</v>
      </c>
    </row>
    <row r="5076" spans="1:20" x14ac:dyDescent="0.55000000000000004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G5076">
        <v>0</v>
      </c>
      <c r="I5076">
        <v>0</v>
      </c>
      <c r="J5076">
        <v>0.37</v>
      </c>
      <c r="K5076">
        <v>0.37</v>
      </c>
      <c r="L5076">
        <v>0.37</v>
      </c>
      <c r="M5076">
        <v>0</v>
      </c>
      <c r="N5076">
        <v>0.37</v>
      </c>
      <c r="S5076" t="s">
        <v>1921</v>
      </c>
    </row>
    <row r="5077" spans="1:20" x14ac:dyDescent="0.55000000000000004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G5077">
        <v>0.28000000000000003</v>
      </c>
      <c r="I5077">
        <v>0.06</v>
      </c>
      <c r="J5077">
        <v>0.37</v>
      </c>
      <c r="K5077">
        <v>0</v>
      </c>
      <c r="L5077">
        <v>0.37</v>
      </c>
      <c r="M5077">
        <v>0.04</v>
      </c>
      <c r="N5077">
        <v>0.37</v>
      </c>
      <c r="O5077">
        <v>54</v>
      </c>
      <c r="P5077">
        <v>11</v>
      </c>
      <c r="Q5077">
        <v>3.5</v>
      </c>
      <c r="R5077">
        <v>6</v>
      </c>
      <c r="S5077" t="s">
        <v>1430</v>
      </c>
      <c r="T5077" t="s">
        <v>20</v>
      </c>
    </row>
    <row r="5078" spans="1:20" x14ac:dyDescent="0.55000000000000004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G5078">
        <v>0.16</v>
      </c>
      <c r="I5078">
        <v>0</v>
      </c>
      <c r="J5078">
        <v>0.37</v>
      </c>
      <c r="K5078">
        <v>0</v>
      </c>
      <c r="L5078">
        <v>0.37</v>
      </c>
      <c r="M5078">
        <v>0.21</v>
      </c>
      <c r="N5078">
        <v>0.37</v>
      </c>
      <c r="Q5078">
        <v>4.3</v>
      </c>
      <c r="R5078">
        <v>11</v>
      </c>
      <c r="S5078" t="s">
        <v>287</v>
      </c>
      <c r="T5078" t="s">
        <v>20</v>
      </c>
    </row>
    <row r="5079" spans="1:20" x14ac:dyDescent="0.55000000000000004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G5079">
        <v>0.28999999999999998</v>
      </c>
      <c r="I5079">
        <v>7.0000000000000007E-2</v>
      </c>
      <c r="J5079">
        <v>0.37</v>
      </c>
      <c r="K5079">
        <v>0</v>
      </c>
      <c r="L5079">
        <v>0.37</v>
      </c>
      <c r="M5079">
        <v>0.01</v>
      </c>
      <c r="N5079">
        <v>0.37</v>
      </c>
      <c r="O5079">
        <v>76</v>
      </c>
      <c r="P5079">
        <v>36</v>
      </c>
      <c r="Q5079">
        <v>7.2</v>
      </c>
      <c r="R5079">
        <v>21</v>
      </c>
      <c r="S5079" t="s">
        <v>77</v>
      </c>
      <c r="T5079" t="s">
        <v>88</v>
      </c>
    </row>
    <row r="5080" spans="1:20" x14ac:dyDescent="0.55000000000000004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G5080">
        <v>0.28000000000000003</v>
      </c>
      <c r="I5080">
        <v>0.08</v>
      </c>
      <c r="J5080">
        <v>0.37</v>
      </c>
      <c r="K5080">
        <v>0</v>
      </c>
      <c r="L5080">
        <v>0.37</v>
      </c>
      <c r="M5080">
        <v>0.01</v>
      </c>
      <c r="N5080">
        <v>0.37</v>
      </c>
      <c r="O5080">
        <v>76</v>
      </c>
      <c r="P5080">
        <v>26</v>
      </c>
      <c r="Q5080" t="s">
        <v>203</v>
      </c>
      <c r="S5080" t="s">
        <v>1746</v>
      </c>
      <c r="T5080" t="s">
        <v>20</v>
      </c>
    </row>
    <row r="5081" spans="1:20" x14ac:dyDescent="0.55000000000000004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G5081">
        <v>0.34</v>
      </c>
      <c r="I5081">
        <v>0</v>
      </c>
      <c r="J5081">
        <v>0.37</v>
      </c>
      <c r="K5081">
        <v>0</v>
      </c>
      <c r="L5081">
        <v>0.37</v>
      </c>
      <c r="M5081">
        <v>0.03</v>
      </c>
      <c r="N5081">
        <v>0.37</v>
      </c>
      <c r="O5081">
        <v>66</v>
      </c>
      <c r="P5081">
        <v>22</v>
      </c>
      <c r="Q5081">
        <v>3.9</v>
      </c>
      <c r="R5081">
        <v>37</v>
      </c>
      <c r="S5081" t="s">
        <v>1433</v>
      </c>
      <c r="T5081" t="s">
        <v>20</v>
      </c>
    </row>
    <row r="5082" spans="1:20" x14ac:dyDescent="0.55000000000000004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G5082">
        <v>0.33</v>
      </c>
      <c r="I5082">
        <v>0.02</v>
      </c>
      <c r="J5082">
        <v>0.37</v>
      </c>
      <c r="K5082">
        <v>0</v>
      </c>
      <c r="L5082">
        <v>0.37</v>
      </c>
      <c r="M5082">
        <v>0.03</v>
      </c>
      <c r="N5082">
        <v>0.37</v>
      </c>
      <c r="Q5082">
        <v>6.1</v>
      </c>
      <c r="R5082">
        <v>18</v>
      </c>
      <c r="S5082" t="s">
        <v>111</v>
      </c>
      <c r="T5082" t="s">
        <v>20</v>
      </c>
    </row>
    <row r="5083" spans="1:20" x14ac:dyDescent="0.55000000000000004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G5083">
        <v>0.14000000000000001</v>
      </c>
      <c r="I5083">
        <v>0.15</v>
      </c>
      <c r="J5083">
        <v>0.37</v>
      </c>
      <c r="K5083">
        <v>0</v>
      </c>
      <c r="L5083">
        <v>0.37</v>
      </c>
      <c r="M5083">
        <v>0.08</v>
      </c>
      <c r="N5083">
        <v>0.37</v>
      </c>
      <c r="O5083">
        <v>63</v>
      </c>
      <c r="P5083">
        <v>4</v>
      </c>
      <c r="Q5083" t="s">
        <v>203</v>
      </c>
      <c r="S5083" t="s">
        <v>255</v>
      </c>
      <c r="T5083" t="s">
        <v>112</v>
      </c>
    </row>
    <row r="5084" spans="1:20" x14ac:dyDescent="0.55000000000000004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G5084">
        <v>0.3</v>
      </c>
      <c r="I5084">
        <v>0.04</v>
      </c>
      <c r="J5084">
        <v>0.37</v>
      </c>
      <c r="K5084">
        <v>0</v>
      </c>
      <c r="L5084">
        <v>0.37</v>
      </c>
      <c r="M5084">
        <v>0.03</v>
      </c>
      <c r="N5084">
        <v>0.37</v>
      </c>
      <c r="O5084">
        <v>80</v>
      </c>
      <c r="P5084">
        <v>20</v>
      </c>
      <c r="Q5084">
        <v>7.4</v>
      </c>
      <c r="R5084">
        <v>8</v>
      </c>
      <c r="S5084" t="s">
        <v>426</v>
      </c>
      <c r="T5084" t="s">
        <v>20</v>
      </c>
    </row>
    <row r="5085" spans="1:20" x14ac:dyDescent="0.55000000000000004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G5085">
        <v>0.08</v>
      </c>
      <c r="I5085">
        <v>0.06</v>
      </c>
      <c r="J5085">
        <v>0.37</v>
      </c>
      <c r="K5085">
        <v>0.21</v>
      </c>
      <c r="L5085">
        <v>0.37</v>
      </c>
      <c r="M5085">
        <v>0.02</v>
      </c>
      <c r="N5085">
        <v>0.37</v>
      </c>
    </row>
    <row r="5086" spans="1:20" x14ac:dyDescent="0.55000000000000004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G5086">
        <v>0.18</v>
      </c>
      <c r="I5086">
        <v>0.14000000000000001</v>
      </c>
      <c r="J5086">
        <v>0.37</v>
      </c>
      <c r="K5086">
        <v>0</v>
      </c>
      <c r="L5086">
        <v>0.37</v>
      </c>
      <c r="M5086">
        <v>0.05</v>
      </c>
      <c r="N5086">
        <v>0.37</v>
      </c>
      <c r="Q5086" t="s">
        <v>203</v>
      </c>
      <c r="S5086" t="s">
        <v>111</v>
      </c>
      <c r="T5086" t="s">
        <v>20</v>
      </c>
    </row>
    <row r="5087" spans="1:20" x14ac:dyDescent="0.55000000000000004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G5087">
        <v>0.21</v>
      </c>
      <c r="I5087">
        <v>0.13</v>
      </c>
      <c r="J5087">
        <v>0.37</v>
      </c>
      <c r="K5087">
        <v>0</v>
      </c>
      <c r="L5087">
        <v>0.37</v>
      </c>
      <c r="M5087">
        <v>0.03</v>
      </c>
      <c r="N5087">
        <v>0.37</v>
      </c>
      <c r="O5087">
        <v>66</v>
      </c>
      <c r="P5087">
        <v>14</v>
      </c>
      <c r="Q5087">
        <v>7.8</v>
      </c>
      <c r="R5087">
        <v>37</v>
      </c>
      <c r="S5087" t="s">
        <v>178</v>
      </c>
      <c r="T5087" t="s">
        <v>112</v>
      </c>
    </row>
    <row r="5088" spans="1:20" x14ac:dyDescent="0.55000000000000004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G5088">
        <v>0</v>
      </c>
      <c r="I5088">
        <v>0</v>
      </c>
      <c r="J5088">
        <v>0.37</v>
      </c>
      <c r="K5088">
        <v>0.37</v>
      </c>
      <c r="L5088">
        <v>0.37</v>
      </c>
      <c r="M5088">
        <v>0</v>
      </c>
      <c r="N5088">
        <v>0.37</v>
      </c>
    </row>
    <row r="5089" spans="1:20" x14ac:dyDescent="0.55000000000000004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G5089">
        <v>0.28999999999999998</v>
      </c>
      <c r="I5089">
        <v>7.0000000000000007E-2</v>
      </c>
      <c r="J5089">
        <v>0.37</v>
      </c>
      <c r="K5089">
        <v>0</v>
      </c>
      <c r="L5089">
        <v>0.37</v>
      </c>
      <c r="M5089">
        <v>0.01</v>
      </c>
      <c r="N5089">
        <v>0.37</v>
      </c>
      <c r="O5089">
        <v>39</v>
      </c>
      <c r="P5089">
        <v>7</v>
      </c>
      <c r="Q5089">
        <v>4.7</v>
      </c>
      <c r="R5089">
        <v>14</v>
      </c>
      <c r="S5089" t="s">
        <v>1620</v>
      </c>
      <c r="T5089" t="s">
        <v>20</v>
      </c>
    </row>
    <row r="5090" spans="1:20" x14ac:dyDescent="0.55000000000000004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G5090">
        <v>0.18</v>
      </c>
      <c r="I5090">
        <v>0.14000000000000001</v>
      </c>
      <c r="J5090">
        <v>0.37</v>
      </c>
      <c r="K5090">
        <v>0</v>
      </c>
      <c r="L5090">
        <v>0.37</v>
      </c>
      <c r="M5090">
        <v>0.05</v>
      </c>
      <c r="N5090">
        <v>0.37</v>
      </c>
      <c r="Q5090">
        <v>7.8</v>
      </c>
      <c r="R5090">
        <v>19</v>
      </c>
      <c r="S5090" t="s">
        <v>4526</v>
      </c>
      <c r="T5090" t="s">
        <v>20</v>
      </c>
    </row>
    <row r="5091" spans="1:20" x14ac:dyDescent="0.55000000000000004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G5091">
        <v>0.18</v>
      </c>
      <c r="I5091">
        <v>0.14000000000000001</v>
      </c>
      <c r="J5091">
        <v>0.37</v>
      </c>
      <c r="K5091">
        <v>0</v>
      </c>
      <c r="L5091">
        <v>0.37</v>
      </c>
      <c r="M5091">
        <v>0.05</v>
      </c>
      <c r="N5091">
        <v>0.37</v>
      </c>
      <c r="Q5091">
        <v>8.6999999999999993</v>
      </c>
      <c r="R5091">
        <v>15</v>
      </c>
      <c r="S5091" t="s">
        <v>1493</v>
      </c>
      <c r="T5091" t="s">
        <v>88</v>
      </c>
    </row>
    <row r="5092" spans="1:20" x14ac:dyDescent="0.55000000000000004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G5092">
        <v>0.34</v>
      </c>
      <c r="I5092">
        <v>0</v>
      </c>
      <c r="J5092">
        <v>0.37</v>
      </c>
      <c r="K5092">
        <v>0</v>
      </c>
      <c r="L5092">
        <v>0.37</v>
      </c>
      <c r="M5092">
        <v>0.03</v>
      </c>
      <c r="N5092">
        <v>0.37</v>
      </c>
      <c r="Q5092" t="s">
        <v>203</v>
      </c>
      <c r="S5092" t="s">
        <v>1689</v>
      </c>
      <c r="T5092" t="s">
        <v>20</v>
      </c>
    </row>
    <row r="5093" spans="1:20" x14ac:dyDescent="0.55000000000000004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G5093">
        <v>0.12</v>
      </c>
      <c r="I5093">
        <v>0.2</v>
      </c>
      <c r="J5093">
        <v>0.37</v>
      </c>
      <c r="K5093">
        <v>0</v>
      </c>
      <c r="L5093">
        <v>0.37</v>
      </c>
      <c r="M5093">
        <v>0.05</v>
      </c>
      <c r="N5093">
        <v>0.37</v>
      </c>
      <c r="O5093">
        <v>86</v>
      </c>
      <c r="P5093">
        <v>14</v>
      </c>
      <c r="Q5093">
        <v>6.7</v>
      </c>
      <c r="R5093">
        <v>556</v>
      </c>
      <c r="S5093" t="s">
        <v>684</v>
      </c>
      <c r="T5093" t="s">
        <v>112</v>
      </c>
    </row>
    <row r="5094" spans="1:20" x14ac:dyDescent="0.55000000000000004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G5094">
        <v>0.18</v>
      </c>
      <c r="I5094">
        <v>0.14000000000000001</v>
      </c>
      <c r="J5094">
        <v>0.37</v>
      </c>
      <c r="K5094">
        <v>0</v>
      </c>
      <c r="L5094">
        <v>0.37</v>
      </c>
      <c r="M5094">
        <v>0.05</v>
      </c>
      <c r="N5094">
        <v>0.37</v>
      </c>
      <c r="O5094">
        <v>51</v>
      </c>
      <c r="P5094">
        <v>34</v>
      </c>
      <c r="Q5094">
        <v>7</v>
      </c>
      <c r="R5094">
        <v>15</v>
      </c>
      <c r="S5094" t="s">
        <v>204</v>
      </c>
      <c r="T5094" t="s">
        <v>112</v>
      </c>
    </row>
    <row r="5095" spans="1:20" ht="28.8" x14ac:dyDescent="0.55000000000000004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G5095">
        <v>0.18</v>
      </c>
      <c r="I5095">
        <v>0.14000000000000001</v>
      </c>
      <c r="J5095">
        <v>0.37</v>
      </c>
      <c r="K5095">
        <v>0</v>
      </c>
      <c r="L5095">
        <v>0.37</v>
      </c>
      <c r="M5095">
        <v>0.05</v>
      </c>
      <c r="N5095">
        <v>0.37</v>
      </c>
      <c r="O5095">
        <v>84</v>
      </c>
      <c r="P5095">
        <v>23</v>
      </c>
      <c r="Q5095">
        <v>7.9</v>
      </c>
      <c r="R5095">
        <v>7</v>
      </c>
      <c r="S5095" t="s">
        <v>1656</v>
      </c>
      <c r="T5095" t="s">
        <v>20</v>
      </c>
    </row>
    <row r="5096" spans="1:20" x14ac:dyDescent="0.55000000000000004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G5096">
        <v>0.12</v>
      </c>
      <c r="I5096">
        <v>0.21</v>
      </c>
      <c r="J5096">
        <v>0.37</v>
      </c>
      <c r="K5096">
        <v>0</v>
      </c>
      <c r="L5096">
        <v>0.37</v>
      </c>
      <c r="M5096">
        <v>0.04</v>
      </c>
      <c r="N5096">
        <v>0.37</v>
      </c>
      <c r="O5096">
        <v>66</v>
      </c>
      <c r="P5096">
        <v>19</v>
      </c>
      <c r="Q5096">
        <v>6.4</v>
      </c>
      <c r="R5096">
        <v>9</v>
      </c>
      <c r="S5096" t="s">
        <v>1489</v>
      </c>
      <c r="T5096" t="s">
        <v>20</v>
      </c>
    </row>
    <row r="5097" spans="1:20" x14ac:dyDescent="0.55000000000000004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G5097">
        <v>0</v>
      </c>
      <c r="I5097">
        <v>0</v>
      </c>
      <c r="J5097">
        <v>0.37</v>
      </c>
      <c r="K5097">
        <v>0.37</v>
      </c>
      <c r="L5097">
        <v>0.37</v>
      </c>
      <c r="M5097">
        <v>0</v>
      </c>
      <c r="N5097">
        <v>0.37</v>
      </c>
    </row>
    <row r="5098" spans="1:20" x14ac:dyDescent="0.55000000000000004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G5098">
        <v>0.18</v>
      </c>
      <c r="I5098">
        <v>0.12</v>
      </c>
      <c r="J5098">
        <v>0.37</v>
      </c>
      <c r="K5098">
        <v>0.04</v>
      </c>
      <c r="L5098">
        <v>0.37</v>
      </c>
      <c r="M5098">
        <v>0.03</v>
      </c>
      <c r="N5098">
        <v>0.37</v>
      </c>
      <c r="O5098">
        <v>55</v>
      </c>
      <c r="P5098">
        <v>44</v>
      </c>
      <c r="Q5098">
        <v>5.9</v>
      </c>
      <c r="R5098">
        <v>49</v>
      </c>
      <c r="S5098" t="s">
        <v>4531</v>
      </c>
      <c r="T5098" t="s">
        <v>53</v>
      </c>
    </row>
    <row r="5099" spans="1:20" x14ac:dyDescent="0.55000000000000004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G5099">
        <v>0</v>
      </c>
      <c r="I5099">
        <v>0</v>
      </c>
      <c r="J5099">
        <v>0.37</v>
      </c>
      <c r="K5099">
        <v>0.37</v>
      </c>
      <c r="L5099">
        <v>0.37</v>
      </c>
      <c r="M5099">
        <v>0</v>
      </c>
      <c r="N5099">
        <v>0.37</v>
      </c>
    </row>
    <row r="5100" spans="1:20" x14ac:dyDescent="0.55000000000000004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G5100">
        <v>0.31</v>
      </c>
      <c r="I5100">
        <v>0.01</v>
      </c>
      <c r="J5100">
        <v>0.37</v>
      </c>
      <c r="K5100">
        <v>0</v>
      </c>
      <c r="L5100">
        <v>0.37</v>
      </c>
      <c r="M5100">
        <v>0.05</v>
      </c>
      <c r="N5100">
        <v>0.37</v>
      </c>
      <c r="O5100">
        <v>62</v>
      </c>
      <c r="P5100">
        <v>15</v>
      </c>
      <c r="Q5100">
        <v>8.3000000000000007</v>
      </c>
      <c r="R5100">
        <v>19</v>
      </c>
      <c r="S5100" t="s">
        <v>341</v>
      </c>
      <c r="T5100" t="s">
        <v>112</v>
      </c>
    </row>
    <row r="5101" spans="1:20" x14ac:dyDescent="0.55000000000000004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G5101">
        <v>0</v>
      </c>
      <c r="I5101">
        <v>0</v>
      </c>
      <c r="J5101">
        <v>0.37</v>
      </c>
      <c r="K5101">
        <v>0.35</v>
      </c>
      <c r="L5101">
        <v>0.37</v>
      </c>
      <c r="M5101">
        <v>0.02</v>
      </c>
      <c r="N5101">
        <v>0.37</v>
      </c>
    </row>
    <row r="5102" spans="1:20" x14ac:dyDescent="0.55000000000000004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G5102">
        <v>0.35</v>
      </c>
      <c r="I5102">
        <v>0</v>
      </c>
      <c r="J5102">
        <v>0.37</v>
      </c>
      <c r="K5102">
        <v>0</v>
      </c>
      <c r="L5102">
        <v>0.37</v>
      </c>
      <c r="M5102">
        <v>0.03</v>
      </c>
      <c r="N5102">
        <v>0.37</v>
      </c>
      <c r="Q5102" t="s">
        <v>203</v>
      </c>
      <c r="S5102" t="s">
        <v>4535</v>
      </c>
      <c r="T5102" t="s">
        <v>20</v>
      </c>
    </row>
    <row r="5103" spans="1:20" x14ac:dyDescent="0.55000000000000004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G5103">
        <v>0.16</v>
      </c>
      <c r="I5103">
        <v>0.14000000000000001</v>
      </c>
      <c r="J5103">
        <v>0.37</v>
      </c>
      <c r="K5103">
        <v>0.01</v>
      </c>
      <c r="L5103">
        <v>0.37</v>
      </c>
      <c r="M5103">
        <v>0.06</v>
      </c>
      <c r="N5103">
        <v>0.37</v>
      </c>
      <c r="O5103">
        <v>77</v>
      </c>
      <c r="P5103">
        <v>47</v>
      </c>
      <c r="Q5103">
        <v>6.9</v>
      </c>
      <c r="R5103">
        <v>38</v>
      </c>
      <c r="S5103" t="s">
        <v>287</v>
      </c>
      <c r="T5103" t="s">
        <v>88</v>
      </c>
    </row>
    <row r="5104" spans="1:20" x14ac:dyDescent="0.55000000000000004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G5104">
        <v>0.13</v>
      </c>
      <c r="I5104">
        <v>0.2</v>
      </c>
      <c r="J5104">
        <v>0.37</v>
      </c>
      <c r="K5104">
        <v>0</v>
      </c>
      <c r="L5104">
        <v>0.37</v>
      </c>
      <c r="M5104">
        <v>0.04</v>
      </c>
      <c r="N5104">
        <v>0.37</v>
      </c>
      <c r="O5104">
        <v>70</v>
      </c>
      <c r="P5104">
        <v>30</v>
      </c>
      <c r="Q5104">
        <v>6.3</v>
      </c>
      <c r="R5104">
        <v>7</v>
      </c>
      <c r="S5104" t="s">
        <v>71</v>
      </c>
      <c r="T5104" t="s">
        <v>112</v>
      </c>
    </row>
    <row r="5105" spans="1:20" x14ac:dyDescent="0.55000000000000004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G5105">
        <v>0.32</v>
      </c>
      <c r="I5105">
        <v>0.02</v>
      </c>
      <c r="J5105">
        <v>0.37</v>
      </c>
      <c r="K5105">
        <v>0</v>
      </c>
      <c r="L5105">
        <v>0.37</v>
      </c>
      <c r="M5105">
        <v>0.03</v>
      </c>
      <c r="N5105">
        <v>0.37</v>
      </c>
      <c r="O5105">
        <v>75</v>
      </c>
      <c r="P5105">
        <v>52</v>
      </c>
      <c r="Q5105">
        <v>6.7</v>
      </c>
      <c r="R5105">
        <v>80</v>
      </c>
      <c r="S5105" t="s">
        <v>773</v>
      </c>
      <c r="T5105" t="s">
        <v>53</v>
      </c>
    </row>
    <row r="5106" spans="1:20" x14ac:dyDescent="0.55000000000000004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G5106">
        <v>0.16</v>
      </c>
      <c r="I5106">
        <v>0.14000000000000001</v>
      </c>
      <c r="J5106">
        <v>0.37</v>
      </c>
      <c r="K5106">
        <v>0</v>
      </c>
      <c r="L5106">
        <v>0.37</v>
      </c>
      <c r="M5106">
        <v>7.0000000000000007E-2</v>
      </c>
      <c r="N5106">
        <v>0.37</v>
      </c>
      <c r="O5106">
        <v>74</v>
      </c>
      <c r="P5106">
        <v>28</v>
      </c>
      <c r="Q5106">
        <v>3.8</v>
      </c>
      <c r="R5106">
        <v>26</v>
      </c>
      <c r="S5106" t="s">
        <v>287</v>
      </c>
      <c r="T5106" t="s">
        <v>20</v>
      </c>
    </row>
    <row r="5107" spans="1:20" x14ac:dyDescent="0.55000000000000004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G5107">
        <v>0.28999999999999998</v>
      </c>
      <c r="I5107">
        <v>0.04</v>
      </c>
      <c r="J5107">
        <v>0.37</v>
      </c>
      <c r="K5107">
        <v>0</v>
      </c>
      <c r="L5107">
        <v>0.37</v>
      </c>
      <c r="M5107">
        <v>0.03</v>
      </c>
      <c r="N5107">
        <v>0.37</v>
      </c>
      <c r="O5107">
        <v>85</v>
      </c>
      <c r="P5107">
        <v>31</v>
      </c>
      <c r="Q5107">
        <v>8.1999999999999993</v>
      </c>
      <c r="R5107">
        <v>57</v>
      </c>
      <c r="S5107" t="s">
        <v>176</v>
      </c>
      <c r="T5107" t="s">
        <v>88</v>
      </c>
    </row>
    <row r="5108" spans="1:20" x14ac:dyDescent="0.55000000000000004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G5108">
        <v>0.33</v>
      </c>
      <c r="I5108">
        <v>0.02</v>
      </c>
      <c r="J5108">
        <v>0.37</v>
      </c>
      <c r="K5108">
        <v>0</v>
      </c>
      <c r="L5108">
        <v>0.37</v>
      </c>
      <c r="M5108">
        <v>0.02</v>
      </c>
      <c r="N5108">
        <v>0.37</v>
      </c>
      <c r="Q5108" t="s">
        <v>203</v>
      </c>
      <c r="S5108" t="s">
        <v>71</v>
      </c>
      <c r="T5108" t="s">
        <v>88</v>
      </c>
    </row>
    <row r="5109" spans="1:20" ht="28.8" x14ac:dyDescent="0.55000000000000004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G5109">
        <v>0</v>
      </c>
      <c r="I5109">
        <v>0</v>
      </c>
      <c r="J5109">
        <v>0.37</v>
      </c>
      <c r="K5109">
        <v>0.32</v>
      </c>
      <c r="L5109">
        <v>0.37</v>
      </c>
      <c r="M5109">
        <v>0.05</v>
      </c>
      <c r="N5109">
        <v>0.37</v>
      </c>
    </row>
    <row r="5110" spans="1:20" x14ac:dyDescent="0.55000000000000004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G5110">
        <v>0.3</v>
      </c>
      <c r="I5110">
        <v>0.06</v>
      </c>
      <c r="J5110">
        <v>0.37</v>
      </c>
      <c r="K5110">
        <v>0</v>
      </c>
      <c r="L5110">
        <v>0.37</v>
      </c>
      <c r="M5110">
        <v>0</v>
      </c>
      <c r="N5110">
        <v>0.37</v>
      </c>
    </row>
    <row r="5111" spans="1:20" x14ac:dyDescent="0.55000000000000004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G5111">
        <v>0.3</v>
      </c>
      <c r="I5111">
        <v>0.06</v>
      </c>
      <c r="J5111">
        <v>0.37</v>
      </c>
      <c r="K5111">
        <v>0</v>
      </c>
      <c r="L5111">
        <v>0.37</v>
      </c>
      <c r="M5111">
        <v>0</v>
      </c>
      <c r="N5111">
        <v>0.37</v>
      </c>
    </row>
    <row r="5112" spans="1:20" x14ac:dyDescent="0.55000000000000004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G5112">
        <v>0.14000000000000001</v>
      </c>
      <c r="I5112">
        <v>0.18</v>
      </c>
      <c r="J5112">
        <v>0.37</v>
      </c>
      <c r="K5112">
        <v>0</v>
      </c>
      <c r="L5112">
        <v>0.37</v>
      </c>
      <c r="M5112">
        <v>0.06</v>
      </c>
      <c r="N5112">
        <v>0.37</v>
      </c>
      <c r="O5112">
        <v>79</v>
      </c>
      <c r="P5112">
        <v>32</v>
      </c>
      <c r="Q5112">
        <v>5.2</v>
      </c>
      <c r="R5112">
        <v>1618</v>
      </c>
      <c r="S5112" t="s">
        <v>1298</v>
      </c>
      <c r="T5112" t="s">
        <v>53</v>
      </c>
    </row>
    <row r="5113" spans="1:20" x14ac:dyDescent="0.55000000000000004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G5113">
        <v>0.35</v>
      </c>
      <c r="I5113">
        <v>0.02</v>
      </c>
      <c r="J5113">
        <v>0.37</v>
      </c>
      <c r="K5113">
        <v>0</v>
      </c>
      <c r="L5113">
        <v>0.37</v>
      </c>
      <c r="M5113">
        <v>0</v>
      </c>
      <c r="N5113">
        <v>0.37</v>
      </c>
    </row>
    <row r="5114" spans="1:20" x14ac:dyDescent="0.55000000000000004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G5114">
        <v>0.28999999999999998</v>
      </c>
      <c r="I5114">
        <v>7.0000000000000007E-2</v>
      </c>
      <c r="J5114">
        <v>0.37</v>
      </c>
      <c r="K5114">
        <v>0</v>
      </c>
      <c r="L5114">
        <v>0.37</v>
      </c>
      <c r="M5114">
        <v>0.01</v>
      </c>
      <c r="N5114">
        <v>0.37</v>
      </c>
      <c r="O5114">
        <v>65</v>
      </c>
      <c r="P5114">
        <v>31</v>
      </c>
      <c r="Q5114">
        <v>8.1</v>
      </c>
      <c r="R5114">
        <v>27</v>
      </c>
      <c r="S5114" t="s">
        <v>4546</v>
      </c>
      <c r="T5114" t="s">
        <v>88</v>
      </c>
    </row>
    <row r="5115" spans="1:20" x14ac:dyDescent="0.55000000000000004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G5115">
        <v>0.09</v>
      </c>
      <c r="I5115">
        <v>0.18</v>
      </c>
      <c r="J5115">
        <v>0.37</v>
      </c>
      <c r="K5115">
        <v>0.01</v>
      </c>
      <c r="L5115">
        <v>0.37</v>
      </c>
      <c r="M5115">
        <v>0.1</v>
      </c>
      <c r="N5115">
        <v>0.37</v>
      </c>
      <c r="O5115">
        <v>65</v>
      </c>
      <c r="P5115">
        <v>10</v>
      </c>
      <c r="Q5115">
        <v>7.4</v>
      </c>
      <c r="R5115">
        <v>14</v>
      </c>
      <c r="S5115" t="s">
        <v>520</v>
      </c>
      <c r="T5115" t="s">
        <v>88</v>
      </c>
    </row>
    <row r="5116" spans="1:20" x14ac:dyDescent="0.55000000000000004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G5116">
        <v>0.1</v>
      </c>
      <c r="I5116">
        <v>0.19</v>
      </c>
      <c r="J5116">
        <v>0.37</v>
      </c>
      <c r="K5116">
        <v>0.02</v>
      </c>
      <c r="L5116">
        <v>0.37</v>
      </c>
      <c r="M5116">
        <v>0.06</v>
      </c>
      <c r="N5116">
        <v>0.37</v>
      </c>
      <c r="O5116">
        <v>84</v>
      </c>
      <c r="P5116">
        <v>39</v>
      </c>
      <c r="Q5116">
        <v>8.5</v>
      </c>
      <c r="R5116">
        <v>210</v>
      </c>
      <c r="S5116" t="s">
        <v>4548</v>
      </c>
      <c r="T5116" t="s">
        <v>53</v>
      </c>
    </row>
    <row r="5117" spans="1:20" ht="28.8" x14ac:dyDescent="0.55000000000000004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G5117">
        <v>0.13</v>
      </c>
      <c r="I5117">
        <v>0.08</v>
      </c>
      <c r="J5117">
        <v>0.37</v>
      </c>
      <c r="K5117">
        <v>0.15</v>
      </c>
      <c r="L5117">
        <v>0.37</v>
      </c>
      <c r="M5117">
        <v>0.02</v>
      </c>
      <c r="N5117">
        <v>0.37</v>
      </c>
      <c r="O5117">
        <v>83</v>
      </c>
      <c r="P5117">
        <v>52</v>
      </c>
      <c r="Q5117">
        <v>8.1999999999999993</v>
      </c>
      <c r="R5117">
        <v>66</v>
      </c>
      <c r="S5117" t="s">
        <v>579</v>
      </c>
      <c r="T5117" t="s">
        <v>88</v>
      </c>
    </row>
    <row r="5118" spans="1:20" x14ac:dyDescent="0.55000000000000004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G5118">
        <v>0.1</v>
      </c>
      <c r="I5118">
        <v>0.22</v>
      </c>
      <c r="J5118">
        <v>0.37</v>
      </c>
      <c r="K5118">
        <v>0</v>
      </c>
      <c r="L5118">
        <v>0.37</v>
      </c>
      <c r="M5118">
        <v>0.04</v>
      </c>
      <c r="N5118">
        <v>0.37</v>
      </c>
      <c r="O5118">
        <v>51</v>
      </c>
      <c r="P5118">
        <v>10</v>
      </c>
      <c r="Q5118">
        <v>5.5</v>
      </c>
      <c r="R5118">
        <v>22</v>
      </c>
      <c r="S5118" t="s">
        <v>648</v>
      </c>
      <c r="T5118" t="s">
        <v>112</v>
      </c>
    </row>
    <row r="5119" spans="1:20" x14ac:dyDescent="0.55000000000000004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G5119">
        <v>0.28000000000000003</v>
      </c>
      <c r="I5119">
        <v>7.0000000000000007E-2</v>
      </c>
      <c r="J5119">
        <v>0.37</v>
      </c>
      <c r="K5119">
        <v>0</v>
      </c>
      <c r="L5119">
        <v>0.37</v>
      </c>
      <c r="M5119">
        <v>0.01</v>
      </c>
      <c r="N5119">
        <v>0.37</v>
      </c>
      <c r="O5119">
        <v>74</v>
      </c>
      <c r="P5119">
        <v>18</v>
      </c>
      <c r="Q5119">
        <v>8.3000000000000007</v>
      </c>
      <c r="R5119">
        <v>19</v>
      </c>
      <c r="S5119" t="s">
        <v>181</v>
      </c>
      <c r="T5119" t="s">
        <v>20</v>
      </c>
    </row>
    <row r="5120" spans="1:20" x14ac:dyDescent="0.55000000000000004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G5120">
        <v>0</v>
      </c>
      <c r="I5120">
        <v>0</v>
      </c>
      <c r="J5120">
        <v>0.37</v>
      </c>
      <c r="K5120">
        <v>0.37</v>
      </c>
      <c r="L5120">
        <v>0.37</v>
      </c>
      <c r="M5120">
        <v>0</v>
      </c>
      <c r="N5120">
        <v>0.37</v>
      </c>
    </row>
    <row r="5121" spans="1:20" x14ac:dyDescent="0.55000000000000004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G5121">
        <v>0.27</v>
      </c>
      <c r="I5121">
        <v>7.0000000000000007E-2</v>
      </c>
      <c r="J5121">
        <v>0.37</v>
      </c>
      <c r="K5121">
        <v>0.01</v>
      </c>
      <c r="L5121">
        <v>0.37</v>
      </c>
      <c r="M5121">
        <v>0.03</v>
      </c>
      <c r="N5121">
        <v>0.37</v>
      </c>
      <c r="O5121">
        <v>80</v>
      </c>
      <c r="P5121">
        <v>54</v>
      </c>
      <c r="Q5121">
        <v>7.3</v>
      </c>
      <c r="R5121">
        <v>84</v>
      </c>
      <c r="S5121" t="s">
        <v>1538</v>
      </c>
      <c r="T5121" t="s">
        <v>88</v>
      </c>
    </row>
    <row r="5122" spans="1:20" x14ac:dyDescent="0.55000000000000004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G5122">
        <v>0.03</v>
      </c>
      <c r="I5122">
        <v>0.28000000000000003</v>
      </c>
      <c r="J5122">
        <v>0.37</v>
      </c>
      <c r="K5122">
        <v>0</v>
      </c>
      <c r="L5122">
        <v>0.37</v>
      </c>
      <c r="M5122">
        <v>0.05</v>
      </c>
      <c r="N5122">
        <v>0.37</v>
      </c>
      <c r="O5122">
        <v>85</v>
      </c>
      <c r="P5122">
        <v>50</v>
      </c>
      <c r="Q5122">
        <v>8.6999999999999993</v>
      </c>
      <c r="R5122">
        <v>1290</v>
      </c>
      <c r="S5122" t="s">
        <v>4552</v>
      </c>
      <c r="T5122" t="s">
        <v>20</v>
      </c>
    </row>
    <row r="5123" spans="1:20" x14ac:dyDescent="0.55000000000000004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G5123">
        <v>0.34</v>
      </c>
      <c r="I5123">
        <v>0</v>
      </c>
      <c r="J5123">
        <v>0.37</v>
      </c>
      <c r="K5123">
        <v>0</v>
      </c>
      <c r="L5123">
        <v>0.37</v>
      </c>
      <c r="M5123">
        <v>0.03</v>
      </c>
      <c r="N5123">
        <v>0.37</v>
      </c>
      <c r="O5123">
        <v>66</v>
      </c>
      <c r="P5123">
        <v>15</v>
      </c>
      <c r="Q5123">
        <v>7.1</v>
      </c>
      <c r="R5123">
        <v>14</v>
      </c>
      <c r="S5123" t="s">
        <v>1416</v>
      </c>
      <c r="T5123" t="s">
        <v>20</v>
      </c>
    </row>
    <row r="5124" spans="1:20" ht="28.8" x14ac:dyDescent="0.55000000000000004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G5124">
        <v>0.26</v>
      </c>
      <c r="I5124">
        <v>0.1</v>
      </c>
      <c r="J5124">
        <v>0.37</v>
      </c>
      <c r="K5124">
        <v>0</v>
      </c>
      <c r="L5124">
        <v>0.37</v>
      </c>
      <c r="M5124">
        <v>0.01</v>
      </c>
      <c r="N5124">
        <v>0.37</v>
      </c>
    </row>
    <row r="5125" spans="1:20" x14ac:dyDescent="0.55000000000000004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G5125">
        <v>0.17</v>
      </c>
      <c r="I5125">
        <v>0.11</v>
      </c>
      <c r="J5125">
        <v>0.37</v>
      </c>
      <c r="K5125">
        <v>0.02</v>
      </c>
      <c r="L5125">
        <v>0.37</v>
      </c>
      <c r="M5125">
        <v>0.06</v>
      </c>
      <c r="N5125">
        <v>0.37</v>
      </c>
      <c r="Q5125">
        <v>5.5</v>
      </c>
      <c r="R5125">
        <v>81</v>
      </c>
      <c r="S5125" t="s">
        <v>116</v>
      </c>
      <c r="T5125" t="s">
        <v>88</v>
      </c>
    </row>
    <row r="5126" spans="1:20" x14ac:dyDescent="0.55000000000000004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G5126">
        <v>0.16</v>
      </c>
      <c r="I5126">
        <v>0.15</v>
      </c>
      <c r="J5126">
        <v>0.37</v>
      </c>
      <c r="K5126">
        <v>0</v>
      </c>
      <c r="L5126">
        <v>0.37</v>
      </c>
      <c r="M5126">
        <v>0.06</v>
      </c>
      <c r="N5126">
        <v>0.37</v>
      </c>
      <c r="Q5126">
        <v>4.2</v>
      </c>
      <c r="R5126">
        <v>6</v>
      </c>
      <c r="S5126" t="s">
        <v>339</v>
      </c>
      <c r="T5126" t="s">
        <v>112</v>
      </c>
    </row>
    <row r="5127" spans="1:20" ht="28.8" x14ac:dyDescent="0.55000000000000004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G5127">
        <v>0.33</v>
      </c>
      <c r="I5127">
        <v>0.01</v>
      </c>
      <c r="J5127">
        <v>0.37</v>
      </c>
      <c r="K5127">
        <v>0</v>
      </c>
      <c r="L5127">
        <v>0.37</v>
      </c>
      <c r="M5127">
        <v>0.03</v>
      </c>
      <c r="N5127">
        <v>0.37</v>
      </c>
      <c r="O5127">
        <v>68</v>
      </c>
      <c r="P5127">
        <v>10</v>
      </c>
      <c r="Q5127">
        <v>6.8</v>
      </c>
      <c r="R5127">
        <v>8</v>
      </c>
      <c r="S5127" t="s">
        <v>925</v>
      </c>
      <c r="T5127" t="s">
        <v>20</v>
      </c>
    </row>
    <row r="5128" spans="1:20" x14ac:dyDescent="0.55000000000000004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G5128">
        <v>0.23</v>
      </c>
      <c r="I5128">
        <v>0.1</v>
      </c>
      <c r="J5128">
        <v>0.37</v>
      </c>
      <c r="K5128">
        <v>0</v>
      </c>
      <c r="L5128">
        <v>0.37</v>
      </c>
      <c r="M5128">
        <v>0.03</v>
      </c>
      <c r="N5128">
        <v>0.37</v>
      </c>
      <c r="Q5128" t="s">
        <v>203</v>
      </c>
      <c r="S5128" t="s">
        <v>4556</v>
      </c>
      <c r="T5128" t="s">
        <v>20</v>
      </c>
    </row>
    <row r="5129" spans="1:20" x14ac:dyDescent="0.55000000000000004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G5129">
        <v>0.06</v>
      </c>
      <c r="I5129">
        <v>0.2</v>
      </c>
      <c r="J5129">
        <v>0.37</v>
      </c>
      <c r="K5129">
        <v>0</v>
      </c>
      <c r="L5129">
        <v>0.37</v>
      </c>
      <c r="M5129">
        <v>0.11</v>
      </c>
      <c r="N5129">
        <v>0.37</v>
      </c>
      <c r="O5129">
        <v>73</v>
      </c>
      <c r="P5129">
        <v>6</v>
      </c>
      <c r="Q5129">
        <v>7.8</v>
      </c>
      <c r="R5129">
        <v>11</v>
      </c>
      <c r="S5129" t="s">
        <v>3073</v>
      </c>
      <c r="T5129" t="s">
        <v>88</v>
      </c>
    </row>
    <row r="5130" spans="1:20" ht="28.8" x14ac:dyDescent="0.55000000000000004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G5130">
        <v>0</v>
      </c>
      <c r="I5130">
        <v>0</v>
      </c>
      <c r="J5130">
        <v>0.37</v>
      </c>
      <c r="K5130">
        <v>0.36</v>
      </c>
      <c r="L5130">
        <v>0.37</v>
      </c>
      <c r="M5130">
        <v>0.01</v>
      </c>
      <c r="N5130">
        <v>0.37</v>
      </c>
    </row>
    <row r="5131" spans="1:20" x14ac:dyDescent="0.55000000000000004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G5131">
        <v>0.21</v>
      </c>
      <c r="I5131">
        <v>0.12</v>
      </c>
      <c r="J5131">
        <v>0.37</v>
      </c>
      <c r="K5131">
        <v>0.01</v>
      </c>
      <c r="L5131">
        <v>0.37</v>
      </c>
      <c r="M5131">
        <v>0.03</v>
      </c>
      <c r="N5131">
        <v>0.37</v>
      </c>
      <c r="O5131">
        <v>72</v>
      </c>
      <c r="P5131">
        <v>55</v>
      </c>
      <c r="Q5131">
        <v>5.9</v>
      </c>
      <c r="R5131">
        <v>102</v>
      </c>
      <c r="S5131" t="s">
        <v>401</v>
      </c>
      <c r="T5131" t="s">
        <v>88</v>
      </c>
    </row>
    <row r="5132" spans="1:20" x14ac:dyDescent="0.55000000000000004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G5132">
        <v>0.34</v>
      </c>
      <c r="I5132">
        <v>0</v>
      </c>
      <c r="J5132">
        <v>0.37</v>
      </c>
      <c r="K5132">
        <v>0</v>
      </c>
      <c r="L5132">
        <v>0.37</v>
      </c>
      <c r="M5132">
        <v>0.03</v>
      </c>
      <c r="N5132">
        <v>0.37</v>
      </c>
    </row>
    <row r="5133" spans="1:20" x14ac:dyDescent="0.55000000000000004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G5133">
        <v>0.04</v>
      </c>
      <c r="I5133">
        <v>0.27</v>
      </c>
      <c r="J5133">
        <v>0.37</v>
      </c>
      <c r="K5133">
        <v>0</v>
      </c>
      <c r="L5133">
        <v>0.37</v>
      </c>
      <c r="M5133">
        <v>0.05</v>
      </c>
      <c r="N5133">
        <v>0.37</v>
      </c>
      <c r="O5133">
        <v>85</v>
      </c>
      <c r="P5133">
        <v>46</v>
      </c>
      <c r="Q5133">
        <v>8.1</v>
      </c>
      <c r="R5133">
        <v>196</v>
      </c>
      <c r="S5133" t="s">
        <v>648</v>
      </c>
      <c r="T5133" t="s">
        <v>20</v>
      </c>
    </row>
    <row r="5134" spans="1:20" x14ac:dyDescent="0.55000000000000004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G5134">
        <v>0.34</v>
      </c>
      <c r="I5134">
        <v>0</v>
      </c>
      <c r="J5134">
        <v>0.37</v>
      </c>
      <c r="K5134">
        <v>0</v>
      </c>
      <c r="L5134">
        <v>0.37</v>
      </c>
      <c r="M5134">
        <v>0.03</v>
      </c>
      <c r="N5134">
        <v>0.37</v>
      </c>
      <c r="O5134">
        <v>73</v>
      </c>
      <c r="P5134">
        <v>23</v>
      </c>
      <c r="Q5134">
        <v>7.4</v>
      </c>
      <c r="R5134">
        <v>14</v>
      </c>
      <c r="S5134" t="s">
        <v>287</v>
      </c>
      <c r="T5134" t="s">
        <v>20</v>
      </c>
    </row>
    <row r="5135" spans="1:20" x14ac:dyDescent="0.55000000000000004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G5135">
        <v>0</v>
      </c>
      <c r="I5135">
        <v>0</v>
      </c>
      <c r="J5135">
        <v>0.37</v>
      </c>
      <c r="K5135">
        <v>0.37</v>
      </c>
      <c r="L5135">
        <v>0.37</v>
      </c>
      <c r="M5135">
        <v>0</v>
      </c>
      <c r="N5135">
        <v>0.37</v>
      </c>
    </row>
    <row r="5136" spans="1:20" x14ac:dyDescent="0.55000000000000004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G5136">
        <v>0.17</v>
      </c>
      <c r="I5136">
        <v>0.13</v>
      </c>
      <c r="J5136">
        <v>0.37</v>
      </c>
      <c r="K5136">
        <v>0.02</v>
      </c>
      <c r="L5136">
        <v>0.37</v>
      </c>
      <c r="M5136">
        <v>0.04</v>
      </c>
      <c r="N5136">
        <v>0.37</v>
      </c>
      <c r="O5136">
        <v>59</v>
      </c>
      <c r="P5136">
        <v>27</v>
      </c>
      <c r="Q5136">
        <v>7.7</v>
      </c>
      <c r="R5136">
        <v>42</v>
      </c>
      <c r="S5136" t="s">
        <v>193</v>
      </c>
      <c r="T5136" t="s">
        <v>20</v>
      </c>
    </row>
    <row r="5137" spans="1:20" x14ac:dyDescent="0.55000000000000004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G5137">
        <v>0.12</v>
      </c>
      <c r="I5137">
        <v>0.21</v>
      </c>
      <c r="J5137">
        <v>0.37</v>
      </c>
      <c r="K5137">
        <v>0</v>
      </c>
      <c r="L5137">
        <v>0.37</v>
      </c>
      <c r="M5137">
        <v>0.04</v>
      </c>
      <c r="N5137">
        <v>0.37</v>
      </c>
      <c r="O5137">
        <v>73</v>
      </c>
      <c r="P5137">
        <v>33</v>
      </c>
      <c r="Q5137">
        <v>7.7</v>
      </c>
      <c r="R5137">
        <v>21</v>
      </c>
      <c r="S5137" t="s">
        <v>637</v>
      </c>
      <c r="T5137" t="s">
        <v>20</v>
      </c>
    </row>
    <row r="5138" spans="1:20" x14ac:dyDescent="0.55000000000000004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G5138">
        <v>0.11</v>
      </c>
      <c r="I5138">
        <v>0.22</v>
      </c>
      <c r="J5138">
        <v>0.37</v>
      </c>
      <c r="K5138">
        <v>0</v>
      </c>
      <c r="L5138">
        <v>0.37</v>
      </c>
      <c r="M5138">
        <v>0.04</v>
      </c>
      <c r="N5138">
        <v>0.37</v>
      </c>
      <c r="O5138">
        <v>68</v>
      </c>
      <c r="P5138">
        <v>30</v>
      </c>
      <c r="Q5138">
        <v>7.9</v>
      </c>
      <c r="R5138">
        <v>15</v>
      </c>
      <c r="S5138" t="s">
        <v>1788</v>
      </c>
      <c r="T5138" t="s">
        <v>88</v>
      </c>
    </row>
    <row r="5139" spans="1:20" x14ac:dyDescent="0.55000000000000004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G5139">
        <v>0.37</v>
      </c>
      <c r="I5139">
        <v>0</v>
      </c>
      <c r="J5139">
        <v>0.37</v>
      </c>
      <c r="K5139">
        <v>0</v>
      </c>
      <c r="L5139">
        <v>0.37</v>
      </c>
      <c r="M5139">
        <v>0</v>
      </c>
      <c r="N5139">
        <v>0.37</v>
      </c>
    </row>
    <row r="5140" spans="1:20" ht="28.8" x14ac:dyDescent="0.55000000000000004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G5140">
        <v>0.32</v>
      </c>
      <c r="I5140">
        <v>0.02</v>
      </c>
      <c r="J5140">
        <v>0.37</v>
      </c>
      <c r="K5140">
        <v>0</v>
      </c>
      <c r="L5140">
        <v>0.37</v>
      </c>
      <c r="M5140">
        <v>0.03</v>
      </c>
      <c r="N5140">
        <v>0.37</v>
      </c>
      <c r="O5140">
        <v>56</v>
      </c>
      <c r="P5140">
        <v>4</v>
      </c>
      <c r="Q5140">
        <v>2.7</v>
      </c>
      <c r="R5140">
        <v>6</v>
      </c>
      <c r="S5140" t="s">
        <v>925</v>
      </c>
      <c r="T5140" t="s">
        <v>20</v>
      </c>
    </row>
    <row r="5141" spans="1:20" x14ac:dyDescent="0.55000000000000004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G5141">
        <v>0</v>
      </c>
      <c r="I5141">
        <v>0</v>
      </c>
      <c r="J5141">
        <v>0.37</v>
      </c>
      <c r="K5141">
        <v>0.37</v>
      </c>
      <c r="L5141">
        <v>0.37</v>
      </c>
      <c r="M5141">
        <v>0</v>
      </c>
      <c r="N5141">
        <v>0.37</v>
      </c>
    </row>
    <row r="5142" spans="1:20" ht="28.8" x14ac:dyDescent="0.55000000000000004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G5142">
        <v>0.1</v>
      </c>
      <c r="I5142">
        <v>0.17</v>
      </c>
      <c r="J5142">
        <v>0.37</v>
      </c>
      <c r="K5142">
        <v>0</v>
      </c>
      <c r="L5142">
        <v>0.37</v>
      </c>
      <c r="M5142">
        <v>0.1</v>
      </c>
      <c r="N5142">
        <v>0.37</v>
      </c>
      <c r="O5142">
        <v>52</v>
      </c>
      <c r="P5142">
        <v>11</v>
      </c>
      <c r="Q5142">
        <v>7.6</v>
      </c>
      <c r="R5142">
        <v>20</v>
      </c>
      <c r="S5142" t="s">
        <v>537</v>
      </c>
      <c r="T5142" t="s">
        <v>112</v>
      </c>
    </row>
    <row r="5143" spans="1:20" x14ac:dyDescent="0.55000000000000004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G5143">
        <v>0.17</v>
      </c>
      <c r="I5143">
        <v>0.15</v>
      </c>
      <c r="J5143">
        <v>0.37</v>
      </c>
      <c r="K5143">
        <v>0</v>
      </c>
      <c r="L5143">
        <v>0.37</v>
      </c>
      <c r="M5143">
        <v>0.04</v>
      </c>
      <c r="N5143">
        <v>0.37</v>
      </c>
      <c r="O5143">
        <v>62</v>
      </c>
      <c r="P5143">
        <v>61</v>
      </c>
      <c r="Q5143">
        <v>7.5</v>
      </c>
      <c r="R5143">
        <v>26</v>
      </c>
      <c r="S5143" t="s">
        <v>3567</v>
      </c>
      <c r="T5143" t="s">
        <v>53</v>
      </c>
    </row>
    <row r="5144" spans="1:20" ht="28.8" x14ac:dyDescent="0.55000000000000004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G5144">
        <v>0.09</v>
      </c>
      <c r="I5144">
        <v>7.0000000000000007E-2</v>
      </c>
      <c r="J5144">
        <v>0.37</v>
      </c>
      <c r="K5144">
        <v>0.18</v>
      </c>
      <c r="L5144">
        <v>0.37</v>
      </c>
      <c r="M5144">
        <v>0.02</v>
      </c>
      <c r="N5144">
        <v>0.37</v>
      </c>
      <c r="O5144">
        <v>81</v>
      </c>
      <c r="P5144">
        <v>34</v>
      </c>
      <c r="Q5144">
        <v>9</v>
      </c>
      <c r="R5144">
        <v>59</v>
      </c>
      <c r="S5144" t="s">
        <v>1168</v>
      </c>
      <c r="T5144" t="s">
        <v>88</v>
      </c>
    </row>
    <row r="5145" spans="1:20" x14ac:dyDescent="0.55000000000000004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G5145">
        <v>0.26</v>
      </c>
      <c r="I5145">
        <v>7.0000000000000007E-2</v>
      </c>
      <c r="J5145">
        <v>0.37</v>
      </c>
      <c r="K5145">
        <v>0</v>
      </c>
      <c r="L5145">
        <v>0.37</v>
      </c>
      <c r="M5145">
        <v>0.04</v>
      </c>
      <c r="N5145">
        <v>0.37</v>
      </c>
    </row>
    <row r="5146" spans="1:20" x14ac:dyDescent="0.55000000000000004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G5146">
        <v>0.16</v>
      </c>
      <c r="I5146">
        <v>0.13</v>
      </c>
      <c r="J5146">
        <v>0.37</v>
      </c>
      <c r="K5146">
        <v>0.04</v>
      </c>
      <c r="L5146">
        <v>0.37</v>
      </c>
      <c r="M5146">
        <v>0.03</v>
      </c>
      <c r="N5146">
        <v>0.37</v>
      </c>
      <c r="O5146">
        <v>79</v>
      </c>
      <c r="P5146">
        <v>34</v>
      </c>
      <c r="Q5146">
        <v>8.5</v>
      </c>
      <c r="R5146">
        <v>39</v>
      </c>
      <c r="S5146" t="s">
        <v>3340</v>
      </c>
      <c r="T5146" t="s">
        <v>112</v>
      </c>
    </row>
    <row r="5147" spans="1:20" x14ac:dyDescent="0.55000000000000004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G5147">
        <v>0</v>
      </c>
      <c r="I5147">
        <v>0</v>
      </c>
      <c r="J5147">
        <v>0.37</v>
      </c>
      <c r="K5147">
        <v>0.37</v>
      </c>
      <c r="L5147">
        <v>0.37</v>
      </c>
      <c r="M5147">
        <v>0</v>
      </c>
      <c r="N5147">
        <v>0.37</v>
      </c>
    </row>
    <row r="5148" spans="1:20" x14ac:dyDescent="0.55000000000000004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G5148">
        <v>0</v>
      </c>
      <c r="I5148">
        <v>0.34</v>
      </c>
      <c r="J5148">
        <v>0.37</v>
      </c>
      <c r="K5148">
        <v>0</v>
      </c>
      <c r="L5148">
        <v>0.37</v>
      </c>
      <c r="M5148">
        <v>0.03</v>
      </c>
      <c r="N5148">
        <v>0.37</v>
      </c>
      <c r="Q5148">
        <v>8</v>
      </c>
      <c r="R5148">
        <v>9</v>
      </c>
      <c r="S5148" t="s">
        <v>151</v>
      </c>
      <c r="T5148" t="s">
        <v>88</v>
      </c>
    </row>
    <row r="5149" spans="1:20" x14ac:dyDescent="0.55000000000000004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G5149">
        <v>0.16</v>
      </c>
      <c r="I5149">
        <v>0.16</v>
      </c>
      <c r="J5149">
        <v>0.37</v>
      </c>
      <c r="K5149">
        <v>0</v>
      </c>
      <c r="L5149">
        <v>0.37</v>
      </c>
      <c r="M5149">
        <v>0.04</v>
      </c>
      <c r="N5149">
        <v>0.37</v>
      </c>
      <c r="O5149">
        <v>79</v>
      </c>
      <c r="P5149">
        <v>9</v>
      </c>
      <c r="Q5149">
        <v>8.3000000000000007</v>
      </c>
      <c r="R5149">
        <v>12</v>
      </c>
      <c r="S5149" t="s">
        <v>623</v>
      </c>
      <c r="T5149" t="s">
        <v>112</v>
      </c>
    </row>
    <row r="5150" spans="1:20" x14ac:dyDescent="0.55000000000000004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G5150">
        <v>0.19</v>
      </c>
      <c r="I5150">
        <v>0.02</v>
      </c>
      <c r="J5150">
        <v>0.37</v>
      </c>
      <c r="K5150">
        <v>0.13</v>
      </c>
      <c r="L5150">
        <v>0.37</v>
      </c>
      <c r="M5150">
        <v>0.02</v>
      </c>
      <c r="N5150">
        <v>0.37</v>
      </c>
      <c r="O5150">
        <v>55</v>
      </c>
      <c r="P5150">
        <v>12</v>
      </c>
      <c r="Q5150">
        <v>5.7</v>
      </c>
      <c r="R5150">
        <v>11</v>
      </c>
      <c r="S5150" t="s">
        <v>4573</v>
      </c>
      <c r="T5150" t="s">
        <v>88</v>
      </c>
    </row>
    <row r="5151" spans="1:20" x14ac:dyDescent="0.55000000000000004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G5151">
        <v>0</v>
      </c>
      <c r="I5151">
        <v>0</v>
      </c>
      <c r="J5151">
        <v>0.37</v>
      </c>
      <c r="K5151">
        <v>0.37</v>
      </c>
      <c r="L5151">
        <v>0.37</v>
      </c>
      <c r="M5151">
        <v>0</v>
      </c>
      <c r="N5151">
        <v>0.37</v>
      </c>
    </row>
    <row r="5152" spans="1:20" x14ac:dyDescent="0.55000000000000004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G5152">
        <v>0.25</v>
      </c>
      <c r="I5152">
        <v>0.09</v>
      </c>
      <c r="J5152">
        <v>0.37</v>
      </c>
      <c r="K5152">
        <v>0</v>
      </c>
      <c r="L5152">
        <v>0.37</v>
      </c>
      <c r="M5152">
        <v>0.03</v>
      </c>
      <c r="N5152">
        <v>0.37</v>
      </c>
      <c r="O5152">
        <v>73</v>
      </c>
      <c r="P5152">
        <v>42</v>
      </c>
      <c r="Q5152">
        <v>7.4</v>
      </c>
      <c r="R5152">
        <v>109</v>
      </c>
      <c r="S5152" t="s">
        <v>909</v>
      </c>
      <c r="T5152" t="s">
        <v>112</v>
      </c>
    </row>
    <row r="5153" spans="1:20" ht="28.8" x14ac:dyDescent="0.55000000000000004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G5153">
        <v>0.15</v>
      </c>
      <c r="I5153">
        <v>0.16</v>
      </c>
      <c r="J5153">
        <v>0.37</v>
      </c>
      <c r="K5153">
        <v>0</v>
      </c>
      <c r="L5153">
        <v>0.37</v>
      </c>
      <c r="M5153">
        <v>0.06</v>
      </c>
      <c r="N5153">
        <v>0.37</v>
      </c>
    </row>
    <row r="5154" spans="1:20" x14ac:dyDescent="0.55000000000000004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G5154">
        <v>0.33</v>
      </c>
      <c r="I5154">
        <v>0</v>
      </c>
      <c r="J5154">
        <v>0.37</v>
      </c>
      <c r="K5154">
        <v>0</v>
      </c>
      <c r="L5154">
        <v>0.37</v>
      </c>
      <c r="M5154">
        <v>0.03</v>
      </c>
      <c r="N5154">
        <v>0.37</v>
      </c>
      <c r="O5154">
        <v>81</v>
      </c>
      <c r="P5154">
        <v>19</v>
      </c>
      <c r="Q5154">
        <v>7.5</v>
      </c>
      <c r="R5154">
        <v>14</v>
      </c>
      <c r="S5154" t="s">
        <v>339</v>
      </c>
      <c r="T5154" t="s">
        <v>88</v>
      </c>
    </row>
    <row r="5155" spans="1:20" x14ac:dyDescent="0.55000000000000004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G5155">
        <v>0.3</v>
      </c>
      <c r="I5155">
        <v>0.01</v>
      </c>
      <c r="J5155">
        <v>0.37</v>
      </c>
      <c r="K5155">
        <v>0</v>
      </c>
      <c r="L5155">
        <v>0.37</v>
      </c>
      <c r="M5155">
        <v>0.05</v>
      </c>
      <c r="N5155">
        <v>0.37</v>
      </c>
      <c r="O5155">
        <v>71</v>
      </c>
      <c r="P5155">
        <v>17</v>
      </c>
      <c r="Q5155">
        <v>8</v>
      </c>
      <c r="R5155">
        <v>15</v>
      </c>
      <c r="S5155" t="s">
        <v>490</v>
      </c>
      <c r="T5155" t="s">
        <v>88</v>
      </c>
    </row>
    <row r="5156" spans="1:20" x14ac:dyDescent="0.55000000000000004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G5156">
        <v>0.34</v>
      </c>
      <c r="I5156">
        <v>0</v>
      </c>
      <c r="J5156">
        <v>0.37</v>
      </c>
      <c r="K5156">
        <v>0</v>
      </c>
      <c r="L5156">
        <v>0.37</v>
      </c>
      <c r="M5156">
        <v>0.03</v>
      </c>
      <c r="N5156">
        <v>0.37</v>
      </c>
      <c r="O5156">
        <v>75</v>
      </c>
      <c r="P5156">
        <v>16</v>
      </c>
      <c r="Q5156">
        <v>7.9</v>
      </c>
      <c r="R5156">
        <v>11</v>
      </c>
      <c r="S5156" t="s">
        <v>135</v>
      </c>
      <c r="T5156" t="s">
        <v>20</v>
      </c>
    </row>
    <row r="5157" spans="1:20" x14ac:dyDescent="0.55000000000000004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G5157">
        <v>0.16</v>
      </c>
      <c r="I5157">
        <v>0.18</v>
      </c>
      <c r="J5157">
        <v>0.36</v>
      </c>
      <c r="K5157">
        <v>0</v>
      </c>
      <c r="L5157">
        <v>0.36</v>
      </c>
      <c r="M5157">
        <v>0.03</v>
      </c>
      <c r="N5157">
        <v>0.36</v>
      </c>
    </row>
    <row r="5158" spans="1:20" x14ac:dyDescent="0.55000000000000004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G5158">
        <v>0.31</v>
      </c>
      <c r="I5158">
        <v>0.04</v>
      </c>
      <c r="J5158">
        <v>0.36</v>
      </c>
      <c r="K5158">
        <v>0</v>
      </c>
      <c r="L5158">
        <v>0.36</v>
      </c>
      <c r="M5158">
        <v>0.01</v>
      </c>
      <c r="N5158">
        <v>0.36</v>
      </c>
      <c r="O5158">
        <v>82</v>
      </c>
      <c r="P5158">
        <v>17</v>
      </c>
      <c r="Q5158">
        <v>8.8000000000000007</v>
      </c>
      <c r="R5158">
        <v>6</v>
      </c>
      <c r="S5158" t="s">
        <v>193</v>
      </c>
      <c r="T5158" t="s">
        <v>20</v>
      </c>
    </row>
    <row r="5159" spans="1:20" ht="28.8" x14ac:dyDescent="0.55000000000000004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G5159">
        <v>0.16</v>
      </c>
      <c r="I5159">
        <v>0.12</v>
      </c>
      <c r="J5159">
        <v>0.36</v>
      </c>
      <c r="K5159">
        <v>0.06</v>
      </c>
      <c r="L5159">
        <v>0.36</v>
      </c>
      <c r="M5159">
        <v>0.03</v>
      </c>
      <c r="N5159">
        <v>0.36</v>
      </c>
      <c r="O5159">
        <v>67</v>
      </c>
      <c r="P5159">
        <v>41</v>
      </c>
      <c r="Q5159">
        <v>8.3000000000000007</v>
      </c>
      <c r="R5159">
        <v>63</v>
      </c>
      <c r="S5159" t="s">
        <v>4069</v>
      </c>
      <c r="T5159" t="s">
        <v>88</v>
      </c>
    </row>
    <row r="5160" spans="1:20" x14ac:dyDescent="0.55000000000000004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G5160">
        <v>0.28000000000000003</v>
      </c>
      <c r="I5160">
        <v>7.0000000000000007E-2</v>
      </c>
      <c r="J5160">
        <v>0.36</v>
      </c>
      <c r="K5160">
        <v>0</v>
      </c>
      <c r="L5160">
        <v>0.36</v>
      </c>
      <c r="M5160">
        <v>0.01</v>
      </c>
      <c r="N5160">
        <v>0.36</v>
      </c>
      <c r="O5160">
        <v>60</v>
      </c>
      <c r="P5160">
        <v>35</v>
      </c>
      <c r="Q5160">
        <v>6.7</v>
      </c>
      <c r="R5160">
        <v>14</v>
      </c>
      <c r="S5160" t="s">
        <v>195</v>
      </c>
      <c r="T5160" t="s">
        <v>88</v>
      </c>
    </row>
    <row r="5161" spans="1:20" x14ac:dyDescent="0.55000000000000004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G5161">
        <v>0.09</v>
      </c>
      <c r="I5161">
        <v>0.21</v>
      </c>
      <c r="J5161">
        <v>0.36</v>
      </c>
      <c r="K5161">
        <v>0</v>
      </c>
      <c r="L5161">
        <v>0.36</v>
      </c>
      <c r="M5161">
        <v>7.0000000000000007E-2</v>
      </c>
      <c r="N5161">
        <v>0.36</v>
      </c>
      <c r="O5161">
        <v>69</v>
      </c>
      <c r="P5161">
        <v>18</v>
      </c>
      <c r="Q5161">
        <v>5.8</v>
      </c>
      <c r="R5161">
        <v>338</v>
      </c>
      <c r="S5161" t="s">
        <v>810</v>
      </c>
      <c r="T5161" t="s">
        <v>88</v>
      </c>
    </row>
    <row r="5162" spans="1:20" x14ac:dyDescent="0.55000000000000004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G5162">
        <v>0</v>
      </c>
      <c r="I5162">
        <v>0</v>
      </c>
      <c r="J5162">
        <v>0.36</v>
      </c>
      <c r="K5162">
        <v>0.36</v>
      </c>
      <c r="L5162">
        <v>0.36</v>
      </c>
      <c r="M5162">
        <v>0</v>
      </c>
      <c r="N5162">
        <v>0.36</v>
      </c>
    </row>
    <row r="5163" spans="1:20" x14ac:dyDescent="0.55000000000000004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G5163">
        <v>0.08</v>
      </c>
      <c r="I5163">
        <v>0.06</v>
      </c>
      <c r="J5163">
        <v>0.36</v>
      </c>
      <c r="K5163">
        <v>0.21</v>
      </c>
      <c r="L5163">
        <v>0.36</v>
      </c>
      <c r="M5163">
        <v>0.02</v>
      </c>
      <c r="N5163">
        <v>0.36</v>
      </c>
      <c r="O5163">
        <v>48</v>
      </c>
      <c r="P5163">
        <v>17</v>
      </c>
      <c r="Q5163">
        <v>7.9</v>
      </c>
      <c r="R5163">
        <v>37</v>
      </c>
      <c r="S5163" t="s">
        <v>586</v>
      </c>
      <c r="T5163" t="s">
        <v>88</v>
      </c>
    </row>
    <row r="5164" spans="1:20" x14ac:dyDescent="0.55000000000000004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G5164">
        <v>0.3</v>
      </c>
      <c r="I5164">
        <v>0.03</v>
      </c>
      <c r="J5164">
        <v>0.36</v>
      </c>
      <c r="K5164">
        <v>0</v>
      </c>
      <c r="L5164">
        <v>0.36</v>
      </c>
      <c r="M5164">
        <v>0.03</v>
      </c>
      <c r="N5164">
        <v>0.36</v>
      </c>
      <c r="O5164">
        <v>87</v>
      </c>
      <c r="P5164">
        <v>51</v>
      </c>
      <c r="Q5164">
        <v>8.6</v>
      </c>
      <c r="R5164">
        <v>105</v>
      </c>
      <c r="S5164" t="s">
        <v>2620</v>
      </c>
      <c r="T5164" t="s">
        <v>112</v>
      </c>
    </row>
    <row r="5165" spans="1:20" x14ac:dyDescent="0.55000000000000004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G5165">
        <v>0</v>
      </c>
      <c r="I5165">
        <v>0</v>
      </c>
      <c r="J5165">
        <v>0.36</v>
      </c>
      <c r="K5165">
        <v>0.36</v>
      </c>
      <c r="L5165">
        <v>0.36</v>
      </c>
      <c r="M5165">
        <v>0</v>
      </c>
      <c r="N5165">
        <v>0.36</v>
      </c>
    </row>
    <row r="5166" spans="1:20" x14ac:dyDescent="0.55000000000000004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G5166">
        <v>0.18</v>
      </c>
      <c r="I5166">
        <v>0.14000000000000001</v>
      </c>
      <c r="J5166">
        <v>0.36</v>
      </c>
      <c r="K5166">
        <v>0</v>
      </c>
      <c r="L5166">
        <v>0.36</v>
      </c>
      <c r="M5166">
        <v>0.05</v>
      </c>
      <c r="N5166">
        <v>0.36</v>
      </c>
      <c r="O5166">
        <v>58</v>
      </c>
      <c r="P5166">
        <v>15</v>
      </c>
      <c r="Q5166">
        <v>7.8</v>
      </c>
      <c r="R5166">
        <v>14</v>
      </c>
      <c r="S5166" t="s">
        <v>4584</v>
      </c>
      <c r="T5166" t="s">
        <v>20</v>
      </c>
    </row>
    <row r="5167" spans="1:20" x14ac:dyDescent="0.55000000000000004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G5167">
        <v>0.11</v>
      </c>
      <c r="I5167">
        <v>0.22</v>
      </c>
      <c r="J5167">
        <v>0.36</v>
      </c>
      <c r="K5167">
        <v>0</v>
      </c>
      <c r="L5167">
        <v>0.36</v>
      </c>
      <c r="M5167">
        <v>0.03</v>
      </c>
      <c r="N5167">
        <v>0.36</v>
      </c>
      <c r="O5167">
        <v>81</v>
      </c>
      <c r="P5167">
        <v>78</v>
      </c>
      <c r="Q5167">
        <v>5.5</v>
      </c>
      <c r="R5167">
        <v>1027</v>
      </c>
      <c r="S5167" t="s">
        <v>1228</v>
      </c>
      <c r="T5167" t="s">
        <v>112</v>
      </c>
    </row>
    <row r="5168" spans="1:20" x14ac:dyDescent="0.55000000000000004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G5168">
        <v>0.21</v>
      </c>
      <c r="I5168">
        <v>0.09</v>
      </c>
      <c r="J5168">
        <v>0.36</v>
      </c>
      <c r="K5168">
        <v>0</v>
      </c>
      <c r="L5168">
        <v>0.36</v>
      </c>
      <c r="M5168">
        <v>0.06</v>
      </c>
      <c r="N5168">
        <v>0.36</v>
      </c>
      <c r="Q5168">
        <v>1.6</v>
      </c>
      <c r="R5168">
        <v>45</v>
      </c>
      <c r="S5168" t="s">
        <v>135</v>
      </c>
      <c r="T5168" t="s">
        <v>112</v>
      </c>
    </row>
    <row r="5169" spans="1:20" x14ac:dyDescent="0.55000000000000004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G5169">
        <v>0.27</v>
      </c>
      <c r="I5169">
        <v>0.02</v>
      </c>
      <c r="J5169">
        <v>0.36</v>
      </c>
      <c r="K5169">
        <v>0.04</v>
      </c>
      <c r="L5169">
        <v>0.36</v>
      </c>
      <c r="M5169">
        <v>0.03</v>
      </c>
      <c r="N5169">
        <v>0.36</v>
      </c>
      <c r="O5169">
        <v>85</v>
      </c>
      <c r="P5169">
        <v>46</v>
      </c>
      <c r="Q5169">
        <v>8.6999999999999993</v>
      </c>
      <c r="R5169">
        <v>111</v>
      </c>
      <c r="S5169" t="s">
        <v>357</v>
      </c>
      <c r="T5169" t="s">
        <v>88</v>
      </c>
    </row>
    <row r="5170" spans="1:20" ht="28.8" x14ac:dyDescent="0.55000000000000004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G5170">
        <v>0.33</v>
      </c>
      <c r="I5170">
        <v>0</v>
      </c>
      <c r="J5170">
        <v>0.36</v>
      </c>
      <c r="K5170">
        <v>0</v>
      </c>
      <c r="L5170">
        <v>0.36</v>
      </c>
      <c r="M5170">
        <v>0.03</v>
      </c>
      <c r="N5170">
        <v>0.36</v>
      </c>
      <c r="Q5170" t="s">
        <v>203</v>
      </c>
      <c r="S5170" t="s">
        <v>2270</v>
      </c>
      <c r="T5170" t="s">
        <v>20</v>
      </c>
    </row>
    <row r="5171" spans="1:20" x14ac:dyDescent="0.55000000000000004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G5171">
        <v>0.25</v>
      </c>
      <c r="I5171">
        <v>0.08</v>
      </c>
      <c r="J5171">
        <v>0.36</v>
      </c>
      <c r="K5171">
        <v>0</v>
      </c>
      <c r="L5171">
        <v>0.36</v>
      </c>
      <c r="M5171">
        <v>0.03</v>
      </c>
      <c r="N5171">
        <v>0.36</v>
      </c>
      <c r="Q5171" t="s">
        <v>203</v>
      </c>
      <c r="S5171" t="s">
        <v>1689</v>
      </c>
      <c r="T5171" t="s">
        <v>20</v>
      </c>
    </row>
    <row r="5172" spans="1:20" x14ac:dyDescent="0.55000000000000004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G5172">
        <v>0</v>
      </c>
      <c r="I5172">
        <v>0.32</v>
      </c>
      <c r="J5172">
        <v>0.36</v>
      </c>
      <c r="K5172">
        <v>0</v>
      </c>
      <c r="L5172">
        <v>0.36</v>
      </c>
      <c r="M5172">
        <v>0.04</v>
      </c>
      <c r="N5172">
        <v>0.36</v>
      </c>
      <c r="O5172">
        <v>89</v>
      </c>
      <c r="P5172">
        <v>55</v>
      </c>
      <c r="Q5172">
        <v>8.5</v>
      </c>
      <c r="R5172">
        <v>2530</v>
      </c>
      <c r="S5172" t="s">
        <v>392</v>
      </c>
      <c r="T5172" t="s">
        <v>53</v>
      </c>
    </row>
    <row r="5173" spans="1:20" x14ac:dyDescent="0.55000000000000004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G5173">
        <v>0.22</v>
      </c>
      <c r="I5173">
        <v>0.11</v>
      </c>
      <c r="J5173">
        <v>0.36</v>
      </c>
      <c r="K5173">
        <v>0</v>
      </c>
      <c r="L5173">
        <v>0.36</v>
      </c>
      <c r="M5173">
        <v>0.03</v>
      </c>
      <c r="N5173">
        <v>0.36</v>
      </c>
      <c r="O5173">
        <v>76</v>
      </c>
      <c r="P5173">
        <v>12</v>
      </c>
      <c r="Q5173">
        <v>8.8000000000000007</v>
      </c>
      <c r="R5173">
        <v>11</v>
      </c>
      <c r="S5173" t="s">
        <v>300</v>
      </c>
      <c r="T5173" t="s">
        <v>88</v>
      </c>
    </row>
    <row r="5174" spans="1:20" ht="28.8" x14ac:dyDescent="0.55000000000000004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G5174">
        <v>0.31</v>
      </c>
      <c r="I5174">
        <v>0</v>
      </c>
      <c r="J5174">
        <v>0.36</v>
      </c>
      <c r="K5174">
        <v>0.03</v>
      </c>
      <c r="L5174">
        <v>0.36</v>
      </c>
      <c r="M5174">
        <v>0.02</v>
      </c>
      <c r="N5174">
        <v>0.36</v>
      </c>
    </row>
    <row r="5175" spans="1:20" x14ac:dyDescent="0.55000000000000004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G5175">
        <v>0</v>
      </c>
      <c r="I5175">
        <v>0</v>
      </c>
      <c r="J5175">
        <v>0.36</v>
      </c>
      <c r="K5175">
        <v>0.36</v>
      </c>
      <c r="L5175">
        <v>0.36</v>
      </c>
      <c r="M5175">
        <v>0</v>
      </c>
      <c r="N5175">
        <v>0.36</v>
      </c>
    </row>
    <row r="5176" spans="1:20" x14ac:dyDescent="0.55000000000000004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G5176">
        <v>0.17</v>
      </c>
      <c r="I5176">
        <v>0.1</v>
      </c>
      <c r="J5176">
        <v>0.36</v>
      </c>
      <c r="K5176">
        <v>7.0000000000000007E-2</v>
      </c>
      <c r="L5176">
        <v>0.36</v>
      </c>
      <c r="M5176">
        <v>0.03</v>
      </c>
      <c r="N5176">
        <v>0.36</v>
      </c>
      <c r="O5176">
        <v>69</v>
      </c>
      <c r="P5176">
        <v>82</v>
      </c>
      <c r="Q5176">
        <v>7.4</v>
      </c>
      <c r="R5176">
        <v>662</v>
      </c>
      <c r="S5176" t="s">
        <v>1503</v>
      </c>
      <c r="T5176" t="s">
        <v>112</v>
      </c>
    </row>
    <row r="5177" spans="1:20" x14ac:dyDescent="0.55000000000000004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G5177">
        <v>0.13</v>
      </c>
      <c r="I5177">
        <v>0.17</v>
      </c>
      <c r="J5177">
        <v>0.36</v>
      </c>
      <c r="K5177">
        <v>0</v>
      </c>
      <c r="L5177">
        <v>0.36</v>
      </c>
      <c r="M5177">
        <v>0.06</v>
      </c>
      <c r="N5177">
        <v>0.36</v>
      </c>
      <c r="O5177">
        <v>59</v>
      </c>
      <c r="P5177">
        <v>41</v>
      </c>
      <c r="Q5177">
        <v>6.4</v>
      </c>
      <c r="R5177">
        <v>28</v>
      </c>
      <c r="S5177" t="s">
        <v>4592</v>
      </c>
      <c r="T5177" t="s">
        <v>53</v>
      </c>
    </row>
    <row r="5178" spans="1:20" x14ac:dyDescent="0.55000000000000004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G5178">
        <v>0</v>
      </c>
      <c r="I5178">
        <v>0</v>
      </c>
      <c r="J5178">
        <v>0.36</v>
      </c>
      <c r="K5178">
        <v>0.36</v>
      </c>
      <c r="L5178">
        <v>0.36</v>
      </c>
      <c r="M5178">
        <v>0</v>
      </c>
      <c r="N5178">
        <v>0.36</v>
      </c>
    </row>
    <row r="5179" spans="1:20" x14ac:dyDescent="0.55000000000000004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G5179">
        <v>0.24</v>
      </c>
      <c r="I5179">
        <v>0.09</v>
      </c>
      <c r="J5179">
        <v>0.36</v>
      </c>
      <c r="K5179">
        <v>0.01</v>
      </c>
      <c r="L5179">
        <v>0.36</v>
      </c>
      <c r="M5179">
        <v>0.03</v>
      </c>
      <c r="N5179">
        <v>0.36</v>
      </c>
      <c r="O5179">
        <v>68</v>
      </c>
      <c r="P5179">
        <v>57</v>
      </c>
      <c r="Q5179">
        <v>6.3</v>
      </c>
      <c r="R5179">
        <v>29</v>
      </c>
      <c r="S5179" t="s">
        <v>111</v>
      </c>
      <c r="T5179" t="s">
        <v>88</v>
      </c>
    </row>
    <row r="5180" spans="1:20" x14ac:dyDescent="0.55000000000000004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G5180">
        <v>0</v>
      </c>
      <c r="I5180">
        <v>0</v>
      </c>
      <c r="J5180">
        <v>0.36</v>
      </c>
      <c r="K5180">
        <v>0.36</v>
      </c>
      <c r="L5180">
        <v>0.36</v>
      </c>
      <c r="M5180">
        <v>0</v>
      </c>
      <c r="N5180">
        <v>0.36</v>
      </c>
    </row>
    <row r="5181" spans="1:20" ht="28.8" x14ac:dyDescent="0.55000000000000004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G5181">
        <v>0.18</v>
      </c>
      <c r="I5181">
        <v>0.14000000000000001</v>
      </c>
      <c r="J5181">
        <v>0.36</v>
      </c>
      <c r="K5181">
        <v>0</v>
      </c>
      <c r="L5181">
        <v>0.36</v>
      </c>
      <c r="M5181">
        <v>0.05</v>
      </c>
      <c r="N5181">
        <v>0.36</v>
      </c>
      <c r="O5181">
        <v>83</v>
      </c>
      <c r="P5181">
        <v>17</v>
      </c>
      <c r="Q5181">
        <v>8.1</v>
      </c>
      <c r="R5181">
        <v>12</v>
      </c>
      <c r="S5181" t="s">
        <v>1656</v>
      </c>
      <c r="T5181" t="s">
        <v>20</v>
      </c>
    </row>
    <row r="5182" spans="1:20" x14ac:dyDescent="0.55000000000000004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G5182">
        <v>0.18</v>
      </c>
      <c r="I5182">
        <v>0.14000000000000001</v>
      </c>
      <c r="J5182">
        <v>0.36</v>
      </c>
      <c r="K5182">
        <v>0</v>
      </c>
      <c r="L5182">
        <v>0.36</v>
      </c>
      <c r="M5182">
        <v>0.05</v>
      </c>
      <c r="N5182">
        <v>0.36</v>
      </c>
      <c r="O5182">
        <v>53</v>
      </c>
      <c r="P5182">
        <v>6</v>
      </c>
      <c r="Q5182">
        <v>6</v>
      </c>
      <c r="R5182">
        <v>8</v>
      </c>
      <c r="S5182" t="s">
        <v>518</v>
      </c>
      <c r="T5182" t="s">
        <v>20</v>
      </c>
    </row>
    <row r="5183" spans="1:20" x14ac:dyDescent="0.55000000000000004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G5183">
        <v>0.18</v>
      </c>
      <c r="I5183">
        <v>0.14000000000000001</v>
      </c>
      <c r="J5183">
        <v>0.36</v>
      </c>
      <c r="K5183">
        <v>0</v>
      </c>
      <c r="L5183">
        <v>0.36</v>
      </c>
      <c r="M5183">
        <v>0.05</v>
      </c>
      <c r="N5183">
        <v>0.36</v>
      </c>
      <c r="O5183">
        <v>50</v>
      </c>
      <c r="P5183">
        <v>24</v>
      </c>
      <c r="Q5183">
        <v>7</v>
      </c>
      <c r="R5183">
        <v>21</v>
      </c>
      <c r="S5183" t="s">
        <v>3594</v>
      </c>
      <c r="T5183" t="s">
        <v>53</v>
      </c>
    </row>
    <row r="5184" spans="1:20" x14ac:dyDescent="0.55000000000000004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G5184">
        <v>0</v>
      </c>
      <c r="I5184">
        <v>0</v>
      </c>
      <c r="J5184">
        <v>0.36</v>
      </c>
      <c r="K5184">
        <v>0.36</v>
      </c>
      <c r="L5184">
        <v>0.36</v>
      </c>
      <c r="M5184">
        <v>0</v>
      </c>
      <c r="N5184">
        <v>0.36</v>
      </c>
    </row>
    <row r="5185" spans="1:20" x14ac:dyDescent="0.55000000000000004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G5185">
        <v>0.12</v>
      </c>
      <c r="I5185">
        <v>0.02</v>
      </c>
      <c r="J5185">
        <v>0.36</v>
      </c>
      <c r="K5185">
        <v>0.21</v>
      </c>
      <c r="L5185">
        <v>0.36</v>
      </c>
      <c r="M5185">
        <v>0.01</v>
      </c>
      <c r="N5185">
        <v>0.36</v>
      </c>
      <c r="O5185">
        <v>73</v>
      </c>
      <c r="P5185">
        <v>21</v>
      </c>
      <c r="Q5185">
        <v>7.9</v>
      </c>
      <c r="R5185">
        <v>24</v>
      </c>
      <c r="S5185" t="s">
        <v>1168</v>
      </c>
      <c r="T5185" t="s">
        <v>112</v>
      </c>
    </row>
    <row r="5186" spans="1:20" x14ac:dyDescent="0.55000000000000004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G5186">
        <v>0.33</v>
      </c>
      <c r="I5186">
        <v>0</v>
      </c>
      <c r="J5186">
        <v>0.36</v>
      </c>
      <c r="K5186">
        <v>0</v>
      </c>
      <c r="L5186">
        <v>0.36</v>
      </c>
      <c r="M5186">
        <v>0.03</v>
      </c>
      <c r="N5186">
        <v>0.36</v>
      </c>
    </row>
    <row r="5187" spans="1:20" x14ac:dyDescent="0.55000000000000004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G5187">
        <v>0.12</v>
      </c>
      <c r="I5187">
        <v>0.17</v>
      </c>
      <c r="J5187">
        <v>0.36</v>
      </c>
      <c r="K5187">
        <v>0.01</v>
      </c>
      <c r="L5187">
        <v>0.36</v>
      </c>
      <c r="M5187">
        <v>0.06</v>
      </c>
      <c r="N5187">
        <v>0.36</v>
      </c>
      <c r="O5187">
        <v>71</v>
      </c>
      <c r="P5187">
        <v>48</v>
      </c>
      <c r="Q5187">
        <v>7.4</v>
      </c>
      <c r="R5187">
        <v>62</v>
      </c>
      <c r="S5187" t="s">
        <v>3567</v>
      </c>
      <c r="T5187" t="s">
        <v>53</v>
      </c>
    </row>
    <row r="5188" spans="1:20" x14ac:dyDescent="0.55000000000000004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G5188">
        <v>0.11</v>
      </c>
      <c r="I5188">
        <v>0.09</v>
      </c>
      <c r="J5188">
        <v>0.36</v>
      </c>
      <c r="K5188">
        <v>0.14000000000000001</v>
      </c>
      <c r="L5188">
        <v>0.36</v>
      </c>
      <c r="M5188">
        <v>0.03</v>
      </c>
      <c r="N5188">
        <v>0.36</v>
      </c>
      <c r="O5188">
        <v>77</v>
      </c>
      <c r="P5188">
        <v>13</v>
      </c>
      <c r="Q5188">
        <v>8.5</v>
      </c>
      <c r="R5188">
        <v>23</v>
      </c>
      <c r="S5188" t="s">
        <v>2061</v>
      </c>
      <c r="T5188" t="s">
        <v>20</v>
      </c>
    </row>
    <row r="5189" spans="1:20" ht="28.8" x14ac:dyDescent="0.55000000000000004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G5189">
        <v>0.18</v>
      </c>
      <c r="I5189">
        <v>0.14000000000000001</v>
      </c>
      <c r="J5189">
        <v>0.36</v>
      </c>
      <c r="K5189">
        <v>0</v>
      </c>
      <c r="L5189">
        <v>0.36</v>
      </c>
      <c r="M5189">
        <v>0.05</v>
      </c>
      <c r="N5189">
        <v>0.36</v>
      </c>
      <c r="O5189">
        <v>60</v>
      </c>
      <c r="P5189">
        <v>12</v>
      </c>
      <c r="Q5189">
        <v>7.1</v>
      </c>
      <c r="R5189">
        <v>8</v>
      </c>
      <c r="S5189" t="s">
        <v>829</v>
      </c>
      <c r="T5189" t="s">
        <v>112</v>
      </c>
    </row>
    <row r="5190" spans="1:20" x14ac:dyDescent="0.55000000000000004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G5190">
        <v>0.06</v>
      </c>
      <c r="I5190">
        <v>0.04</v>
      </c>
      <c r="J5190">
        <v>0.36</v>
      </c>
      <c r="K5190">
        <v>0.23</v>
      </c>
      <c r="L5190">
        <v>0.36</v>
      </c>
      <c r="M5190">
        <v>0.03</v>
      </c>
      <c r="N5190">
        <v>0.36</v>
      </c>
      <c r="O5190">
        <v>70</v>
      </c>
      <c r="P5190">
        <v>4</v>
      </c>
      <c r="Q5190">
        <v>7.1</v>
      </c>
      <c r="R5190">
        <v>27</v>
      </c>
      <c r="S5190" t="s">
        <v>4604</v>
      </c>
      <c r="T5190" t="s">
        <v>88</v>
      </c>
    </row>
    <row r="5191" spans="1:20" x14ac:dyDescent="0.55000000000000004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G5191">
        <v>0.2</v>
      </c>
      <c r="I5191">
        <v>0.14000000000000001</v>
      </c>
      <c r="J5191">
        <v>0.36</v>
      </c>
      <c r="K5191">
        <v>0</v>
      </c>
      <c r="L5191">
        <v>0.36</v>
      </c>
      <c r="M5191">
        <v>0.02</v>
      </c>
      <c r="N5191">
        <v>0.36</v>
      </c>
    </row>
    <row r="5192" spans="1:20" x14ac:dyDescent="0.55000000000000004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G5192">
        <v>0.18</v>
      </c>
      <c r="I5192">
        <v>0.15</v>
      </c>
      <c r="J5192">
        <v>0.36</v>
      </c>
      <c r="K5192">
        <v>0</v>
      </c>
      <c r="L5192">
        <v>0.36</v>
      </c>
      <c r="M5192">
        <v>0.03</v>
      </c>
      <c r="N5192">
        <v>0.36</v>
      </c>
    </row>
    <row r="5193" spans="1:20" x14ac:dyDescent="0.55000000000000004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G5193">
        <v>0.26</v>
      </c>
      <c r="I5193">
        <v>0.1</v>
      </c>
      <c r="J5193">
        <v>0.36</v>
      </c>
      <c r="K5193">
        <v>0</v>
      </c>
      <c r="L5193">
        <v>0.36</v>
      </c>
      <c r="M5193">
        <v>0.01</v>
      </c>
      <c r="N5193">
        <v>0.36</v>
      </c>
      <c r="O5193">
        <v>72</v>
      </c>
      <c r="P5193">
        <v>7</v>
      </c>
      <c r="Q5193">
        <v>9.3000000000000007</v>
      </c>
      <c r="R5193">
        <v>18</v>
      </c>
      <c r="S5193" t="s">
        <v>4608</v>
      </c>
      <c r="T5193" t="s">
        <v>20</v>
      </c>
    </row>
    <row r="5194" spans="1:20" x14ac:dyDescent="0.55000000000000004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G5194">
        <v>0.14000000000000001</v>
      </c>
      <c r="I5194">
        <v>0.11</v>
      </c>
      <c r="J5194">
        <v>0.36</v>
      </c>
      <c r="K5194">
        <v>0.08</v>
      </c>
      <c r="L5194">
        <v>0.36</v>
      </c>
      <c r="M5194">
        <v>0.04</v>
      </c>
      <c r="N5194">
        <v>0.36</v>
      </c>
      <c r="O5194">
        <v>70</v>
      </c>
      <c r="P5194">
        <v>23</v>
      </c>
      <c r="Q5194">
        <v>8.5</v>
      </c>
      <c r="R5194">
        <v>14</v>
      </c>
      <c r="S5194" t="s">
        <v>4610</v>
      </c>
      <c r="T5194" t="s">
        <v>88</v>
      </c>
    </row>
    <row r="5195" spans="1:20" x14ac:dyDescent="0.55000000000000004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G5195">
        <v>0</v>
      </c>
      <c r="I5195">
        <v>0</v>
      </c>
      <c r="J5195">
        <v>0.36</v>
      </c>
      <c r="K5195">
        <v>0.34</v>
      </c>
      <c r="L5195">
        <v>0.36</v>
      </c>
      <c r="M5195">
        <v>0.02</v>
      </c>
      <c r="N5195">
        <v>0.36</v>
      </c>
    </row>
    <row r="5196" spans="1:20" ht="28.8" x14ac:dyDescent="0.55000000000000004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G5196">
        <v>0.26</v>
      </c>
      <c r="I5196">
        <v>0.1</v>
      </c>
      <c r="J5196">
        <v>0.36</v>
      </c>
      <c r="K5196">
        <v>0</v>
      </c>
      <c r="L5196">
        <v>0.36</v>
      </c>
      <c r="M5196">
        <v>0.01</v>
      </c>
      <c r="N5196">
        <v>0.36</v>
      </c>
    </row>
    <row r="5197" spans="1:20" x14ac:dyDescent="0.55000000000000004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G5197">
        <v>0.21</v>
      </c>
      <c r="I5197">
        <v>0.08</v>
      </c>
      <c r="J5197">
        <v>0.36</v>
      </c>
      <c r="K5197">
        <v>0.04</v>
      </c>
      <c r="L5197">
        <v>0.36</v>
      </c>
      <c r="M5197">
        <v>0.03</v>
      </c>
      <c r="N5197">
        <v>0.36</v>
      </c>
      <c r="O5197">
        <v>86</v>
      </c>
      <c r="P5197">
        <v>51</v>
      </c>
      <c r="Q5197">
        <v>8.5</v>
      </c>
      <c r="R5197">
        <v>70</v>
      </c>
      <c r="S5197" t="s">
        <v>2748</v>
      </c>
      <c r="T5197" t="s">
        <v>88</v>
      </c>
    </row>
    <row r="5198" spans="1:20" x14ac:dyDescent="0.55000000000000004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G5198">
        <v>0</v>
      </c>
      <c r="I5198">
        <v>0</v>
      </c>
      <c r="J5198">
        <v>0.36</v>
      </c>
      <c r="K5198">
        <v>0.36</v>
      </c>
      <c r="L5198">
        <v>0.36</v>
      </c>
      <c r="M5198">
        <v>0</v>
      </c>
      <c r="N5198">
        <v>0.36</v>
      </c>
    </row>
    <row r="5199" spans="1:20" x14ac:dyDescent="0.55000000000000004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G5199">
        <v>0.2</v>
      </c>
      <c r="I5199">
        <v>0.14000000000000001</v>
      </c>
      <c r="J5199">
        <v>0.36</v>
      </c>
      <c r="K5199">
        <v>0</v>
      </c>
      <c r="L5199">
        <v>0.36</v>
      </c>
      <c r="M5199">
        <v>0.02</v>
      </c>
      <c r="N5199">
        <v>0.36</v>
      </c>
    </row>
    <row r="5200" spans="1:20" x14ac:dyDescent="0.55000000000000004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G5200">
        <v>0.18</v>
      </c>
      <c r="I5200">
        <v>0.14000000000000001</v>
      </c>
      <c r="J5200">
        <v>0.36</v>
      </c>
      <c r="K5200">
        <v>0</v>
      </c>
      <c r="L5200">
        <v>0.36</v>
      </c>
      <c r="M5200">
        <v>0.05</v>
      </c>
      <c r="N5200">
        <v>0.36</v>
      </c>
      <c r="O5200">
        <v>51</v>
      </c>
      <c r="P5200">
        <v>16</v>
      </c>
      <c r="Q5200" t="s">
        <v>203</v>
      </c>
      <c r="S5200" t="s">
        <v>1626</v>
      </c>
      <c r="T5200" t="s">
        <v>20</v>
      </c>
    </row>
    <row r="5201" spans="1:20" x14ac:dyDescent="0.55000000000000004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G5201">
        <v>0.27</v>
      </c>
      <c r="I5201">
        <v>0.08</v>
      </c>
      <c r="J5201">
        <v>0.36</v>
      </c>
      <c r="K5201">
        <v>0</v>
      </c>
      <c r="L5201">
        <v>0.36</v>
      </c>
      <c r="M5201">
        <v>0.01</v>
      </c>
      <c r="N5201">
        <v>0.36</v>
      </c>
      <c r="O5201">
        <v>84</v>
      </c>
      <c r="P5201">
        <v>27</v>
      </c>
      <c r="Q5201">
        <v>8.6999999999999993</v>
      </c>
      <c r="R5201">
        <v>15</v>
      </c>
      <c r="S5201" t="s">
        <v>426</v>
      </c>
      <c r="T5201" t="s">
        <v>20</v>
      </c>
    </row>
    <row r="5202" spans="1:20" ht="28.8" x14ac:dyDescent="0.55000000000000004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G5202">
        <v>0.28999999999999998</v>
      </c>
      <c r="I5202">
        <v>0.06</v>
      </c>
      <c r="J5202">
        <v>0.36</v>
      </c>
      <c r="K5202">
        <v>0</v>
      </c>
      <c r="L5202">
        <v>0.36</v>
      </c>
      <c r="M5202">
        <v>0</v>
      </c>
      <c r="N5202">
        <v>0.36</v>
      </c>
    </row>
    <row r="5203" spans="1:20" x14ac:dyDescent="0.55000000000000004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G5203">
        <v>0.28999999999999998</v>
      </c>
      <c r="I5203">
        <v>0.06</v>
      </c>
      <c r="J5203">
        <v>0.36</v>
      </c>
      <c r="K5203">
        <v>0</v>
      </c>
      <c r="L5203">
        <v>0.36</v>
      </c>
      <c r="M5203">
        <v>0</v>
      </c>
      <c r="N5203">
        <v>0.36</v>
      </c>
    </row>
    <row r="5204" spans="1:20" x14ac:dyDescent="0.55000000000000004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G5204">
        <v>0.25</v>
      </c>
      <c r="I5204">
        <v>0.1</v>
      </c>
      <c r="J5204">
        <v>0.36</v>
      </c>
      <c r="K5204">
        <v>0</v>
      </c>
      <c r="L5204">
        <v>0.36</v>
      </c>
      <c r="M5204">
        <v>0.01</v>
      </c>
      <c r="N5204">
        <v>0.36</v>
      </c>
    </row>
    <row r="5205" spans="1:20" x14ac:dyDescent="0.55000000000000004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G5205">
        <v>7.0000000000000007E-2</v>
      </c>
      <c r="I5205">
        <v>0.02</v>
      </c>
      <c r="J5205">
        <v>0.36</v>
      </c>
      <c r="K5205">
        <v>0.23</v>
      </c>
      <c r="L5205">
        <v>0.36</v>
      </c>
      <c r="M5205">
        <v>0.04</v>
      </c>
      <c r="N5205">
        <v>0.36</v>
      </c>
    </row>
    <row r="5206" spans="1:20" x14ac:dyDescent="0.55000000000000004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G5206">
        <v>0.3</v>
      </c>
      <c r="I5206">
        <v>0.03</v>
      </c>
      <c r="J5206">
        <v>0.36</v>
      </c>
      <c r="K5206">
        <v>0</v>
      </c>
      <c r="L5206">
        <v>0.36</v>
      </c>
      <c r="M5206">
        <v>0.03</v>
      </c>
      <c r="N5206">
        <v>0.36</v>
      </c>
      <c r="O5206">
        <v>49</v>
      </c>
      <c r="P5206">
        <v>16</v>
      </c>
      <c r="Q5206">
        <v>6.2</v>
      </c>
      <c r="R5206">
        <v>14</v>
      </c>
      <c r="S5206" t="s">
        <v>2205</v>
      </c>
      <c r="T5206" t="s">
        <v>112</v>
      </c>
    </row>
    <row r="5207" spans="1:20" ht="28.8" x14ac:dyDescent="0.55000000000000004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G5207">
        <v>0.31</v>
      </c>
      <c r="I5207">
        <v>0.02</v>
      </c>
      <c r="J5207">
        <v>0.36</v>
      </c>
      <c r="K5207">
        <v>0</v>
      </c>
      <c r="L5207">
        <v>0.36</v>
      </c>
      <c r="M5207">
        <v>0.03</v>
      </c>
      <c r="N5207">
        <v>0.36</v>
      </c>
      <c r="O5207">
        <v>63</v>
      </c>
      <c r="P5207">
        <v>5</v>
      </c>
      <c r="Q5207">
        <v>7.1</v>
      </c>
      <c r="R5207">
        <v>12</v>
      </c>
      <c r="S5207" t="s">
        <v>255</v>
      </c>
      <c r="T5207" t="s">
        <v>88</v>
      </c>
    </row>
    <row r="5208" spans="1:20" x14ac:dyDescent="0.55000000000000004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G5208">
        <v>0.2</v>
      </c>
      <c r="I5208">
        <v>0.14000000000000001</v>
      </c>
      <c r="J5208">
        <v>0.36</v>
      </c>
      <c r="K5208">
        <v>0</v>
      </c>
      <c r="L5208">
        <v>0.36</v>
      </c>
      <c r="M5208">
        <v>0.02</v>
      </c>
      <c r="N5208">
        <v>0.36</v>
      </c>
      <c r="O5208">
        <v>54</v>
      </c>
      <c r="P5208">
        <v>16</v>
      </c>
      <c r="Q5208">
        <v>6.3</v>
      </c>
      <c r="R5208">
        <v>4</v>
      </c>
      <c r="S5208" t="s">
        <v>2278</v>
      </c>
      <c r="T5208" t="s">
        <v>88</v>
      </c>
    </row>
    <row r="5209" spans="1:20" x14ac:dyDescent="0.55000000000000004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G5209">
        <v>0.26</v>
      </c>
      <c r="I5209">
        <v>0.1</v>
      </c>
      <c r="J5209">
        <v>0.36</v>
      </c>
      <c r="K5209">
        <v>0</v>
      </c>
      <c r="L5209">
        <v>0.36</v>
      </c>
      <c r="M5209">
        <v>0.01</v>
      </c>
      <c r="N5209">
        <v>0.36</v>
      </c>
      <c r="O5209">
        <v>58</v>
      </c>
      <c r="P5209">
        <v>7</v>
      </c>
      <c r="Q5209" t="s">
        <v>203</v>
      </c>
      <c r="S5209" t="s">
        <v>1708</v>
      </c>
      <c r="T5209" t="s">
        <v>20</v>
      </c>
    </row>
    <row r="5210" spans="1:20" ht="28.8" x14ac:dyDescent="0.55000000000000004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G5210">
        <v>0.33</v>
      </c>
      <c r="I5210">
        <v>0</v>
      </c>
      <c r="J5210">
        <v>0.36</v>
      </c>
      <c r="K5210">
        <v>0</v>
      </c>
      <c r="L5210">
        <v>0.36</v>
      </c>
      <c r="M5210">
        <v>0.03</v>
      </c>
      <c r="N5210">
        <v>0.36</v>
      </c>
      <c r="Q5210" t="s">
        <v>203</v>
      </c>
      <c r="S5210" t="s">
        <v>4535</v>
      </c>
      <c r="T5210" t="s">
        <v>88</v>
      </c>
    </row>
    <row r="5211" spans="1:20" ht="28.8" x14ac:dyDescent="0.55000000000000004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G5211">
        <v>0.3</v>
      </c>
      <c r="I5211">
        <v>0.03</v>
      </c>
      <c r="J5211">
        <v>0.36</v>
      </c>
      <c r="K5211">
        <v>0</v>
      </c>
      <c r="L5211">
        <v>0.36</v>
      </c>
      <c r="M5211">
        <v>0.03</v>
      </c>
      <c r="N5211">
        <v>0.36</v>
      </c>
      <c r="Q5211" t="s">
        <v>203</v>
      </c>
      <c r="S5211" t="s">
        <v>71</v>
      </c>
      <c r="T5211" t="s">
        <v>20</v>
      </c>
    </row>
    <row r="5212" spans="1:20" x14ac:dyDescent="0.55000000000000004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G5212">
        <v>0.27</v>
      </c>
      <c r="I5212">
        <v>0.08</v>
      </c>
      <c r="J5212">
        <v>0.36</v>
      </c>
      <c r="K5212">
        <v>0</v>
      </c>
      <c r="L5212">
        <v>0.36</v>
      </c>
      <c r="M5212">
        <v>0.01</v>
      </c>
      <c r="N5212">
        <v>0.36</v>
      </c>
      <c r="O5212">
        <v>81</v>
      </c>
      <c r="P5212">
        <v>66</v>
      </c>
      <c r="Q5212">
        <v>7.5</v>
      </c>
      <c r="R5212">
        <v>23</v>
      </c>
      <c r="S5212" t="s">
        <v>1897</v>
      </c>
      <c r="T5212" t="s">
        <v>88</v>
      </c>
    </row>
    <row r="5213" spans="1:20" x14ac:dyDescent="0.55000000000000004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G5213">
        <v>0.17</v>
      </c>
      <c r="I5213">
        <v>0.01</v>
      </c>
      <c r="J5213">
        <v>0.36</v>
      </c>
      <c r="K5213">
        <v>0.16</v>
      </c>
      <c r="L5213">
        <v>0.36</v>
      </c>
      <c r="M5213">
        <v>0.02</v>
      </c>
      <c r="N5213">
        <v>0.36</v>
      </c>
      <c r="O5213">
        <v>80</v>
      </c>
      <c r="P5213">
        <v>39</v>
      </c>
      <c r="Q5213">
        <v>8.4</v>
      </c>
      <c r="R5213">
        <v>57</v>
      </c>
      <c r="S5213" t="s">
        <v>461</v>
      </c>
      <c r="T5213" t="s">
        <v>88</v>
      </c>
    </row>
    <row r="5214" spans="1:20" x14ac:dyDescent="0.55000000000000004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G5214">
        <v>0</v>
      </c>
      <c r="I5214">
        <v>0</v>
      </c>
      <c r="J5214">
        <v>0.36</v>
      </c>
      <c r="K5214">
        <v>0.35</v>
      </c>
      <c r="L5214">
        <v>0.36</v>
      </c>
      <c r="M5214">
        <v>0.01</v>
      </c>
      <c r="N5214">
        <v>0.36</v>
      </c>
    </row>
    <row r="5215" spans="1:20" x14ac:dyDescent="0.55000000000000004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G5215">
        <v>0</v>
      </c>
      <c r="I5215">
        <v>0</v>
      </c>
      <c r="J5215">
        <v>0.36</v>
      </c>
      <c r="K5215">
        <v>0.36</v>
      </c>
      <c r="L5215">
        <v>0.36</v>
      </c>
      <c r="M5215">
        <v>0</v>
      </c>
      <c r="N5215">
        <v>0.36</v>
      </c>
    </row>
    <row r="5216" spans="1:20" x14ac:dyDescent="0.55000000000000004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G5216">
        <v>0.2</v>
      </c>
      <c r="I5216">
        <v>0.14000000000000001</v>
      </c>
      <c r="J5216">
        <v>0.36</v>
      </c>
      <c r="K5216">
        <v>0</v>
      </c>
      <c r="L5216">
        <v>0.36</v>
      </c>
      <c r="M5216">
        <v>0.02</v>
      </c>
      <c r="N5216">
        <v>0.36</v>
      </c>
    </row>
    <row r="5217" spans="1:20" x14ac:dyDescent="0.55000000000000004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G5217">
        <v>0.17</v>
      </c>
      <c r="I5217">
        <v>0.13</v>
      </c>
      <c r="J5217">
        <v>0.36</v>
      </c>
      <c r="K5217">
        <v>0</v>
      </c>
      <c r="L5217">
        <v>0.36</v>
      </c>
      <c r="M5217">
        <v>0.06</v>
      </c>
      <c r="N5217">
        <v>0.36</v>
      </c>
      <c r="O5217">
        <v>73</v>
      </c>
      <c r="P5217">
        <v>10</v>
      </c>
      <c r="Q5217">
        <v>6.8</v>
      </c>
      <c r="R5217">
        <v>20</v>
      </c>
      <c r="S5217" t="s">
        <v>111</v>
      </c>
      <c r="T5217" t="s">
        <v>112</v>
      </c>
    </row>
    <row r="5218" spans="1:20" x14ac:dyDescent="0.55000000000000004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G5218">
        <v>0.27</v>
      </c>
      <c r="I5218">
        <v>0.08</v>
      </c>
      <c r="J5218">
        <v>0.36</v>
      </c>
      <c r="K5218">
        <v>0</v>
      </c>
      <c r="L5218">
        <v>0.36</v>
      </c>
      <c r="M5218">
        <v>0.01</v>
      </c>
      <c r="N5218">
        <v>0.36</v>
      </c>
      <c r="O5218">
        <v>91</v>
      </c>
      <c r="P5218">
        <v>25</v>
      </c>
      <c r="Q5218">
        <v>8.9</v>
      </c>
      <c r="R5218">
        <v>45</v>
      </c>
      <c r="S5218" t="s">
        <v>426</v>
      </c>
      <c r="T5218" t="s">
        <v>20</v>
      </c>
    </row>
    <row r="5219" spans="1:20" x14ac:dyDescent="0.55000000000000004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G5219">
        <v>0</v>
      </c>
      <c r="I5219">
        <v>0</v>
      </c>
      <c r="J5219">
        <v>0.36</v>
      </c>
      <c r="K5219">
        <v>0.36</v>
      </c>
      <c r="L5219">
        <v>0.36</v>
      </c>
      <c r="M5219">
        <v>0</v>
      </c>
      <c r="N5219">
        <v>0.36</v>
      </c>
    </row>
    <row r="5220" spans="1:20" x14ac:dyDescent="0.55000000000000004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G5220">
        <v>0.18</v>
      </c>
      <c r="I5220">
        <v>0.14000000000000001</v>
      </c>
      <c r="J5220">
        <v>0.36</v>
      </c>
      <c r="K5220">
        <v>0</v>
      </c>
      <c r="L5220">
        <v>0.36</v>
      </c>
      <c r="M5220">
        <v>0.05</v>
      </c>
      <c r="N5220">
        <v>0.36</v>
      </c>
      <c r="O5220">
        <v>59</v>
      </c>
      <c r="P5220">
        <v>6</v>
      </c>
      <c r="Q5220">
        <v>8.6999999999999993</v>
      </c>
      <c r="R5220">
        <v>32</v>
      </c>
      <c r="S5220" t="s">
        <v>71</v>
      </c>
      <c r="T5220" t="s">
        <v>20</v>
      </c>
    </row>
    <row r="5221" spans="1:20" x14ac:dyDescent="0.55000000000000004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G5221">
        <v>0.33</v>
      </c>
      <c r="I5221">
        <v>0</v>
      </c>
      <c r="J5221">
        <v>0.36</v>
      </c>
      <c r="K5221">
        <v>0</v>
      </c>
      <c r="L5221">
        <v>0.36</v>
      </c>
      <c r="M5221">
        <v>0.02</v>
      </c>
      <c r="N5221">
        <v>0.36</v>
      </c>
    </row>
    <row r="5222" spans="1:20" ht="28.8" x14ac:dyDescent="0.55000000000000004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G5222">
        <v>0</v>
      </c>
      <c r="I5222">
        <v>0</v>
      </c>
      <c r="J5222">
        <v>0.36</v>
      </c>
      <c r="K5222">
        <v>0.36</v>
      </c>
      <c r="L5222">
        <v>0.36</v>
      </c>
      <c r="M5222">
        <v>0</v>
      </c>
      <c r="N5222">
        <v>0.36</v>
      </c>
    </row>
    <row r="5223" spans="1:20" x14ac:dyDescent="0.55000000000000004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G5223">
        <v>0.24</v>
      </c>
      <c r="I5223">
        <v>0.08</v>
      </c>
      <c r="J5223">
        <v>0.36</v>
      </c>
      <c r="K5223">
        <v>0</v>
      </c>
      <c r="L5223">
        <v>0.36</v>
      </c>
      <c r="M5223">
        <v>0.03</v>
      </c>
      <c r="N5223">
        <v>0.36</v>
      </c>
      <c r="O5223">
        <v>76</v>
      </c>
      <c r="P5223">
        <v>68</v>
      </c>
      <c r="Q5223">
        <v>7.6</v>
      </c>
      <c r="R5223">
        <v>96</v>
      </c>
      <c r="S5223" t="s">
        <v>915</v>
      </c>
      <c r="T5223" t="s">
        <v>88</v>
      </c>
    </row>
    <row r="5224" spans="1:20" ht="28.8" x14ac:dyDescent="0.55000000000000004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G5224">
        <v>0</v>
      </c>
      <c r="I5224">
        <v>0</v>
      </c>
      <c r="J5224">
        <v>0.36</v>
      </c>
      <c r="K5224">
        <v>0.36</v>
      </c>
      <c r="L5224">
        <v>0.36</v>
      </c>
      <c r="M5224">
        <v>0</v>
      </c>
      <c r="N5224">
        <v>0.36</v>
      </c>
    </row>
    <row r="5225" spans="1:20" x14ac:dyDescent="0.55000000000000004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G5225">
        <v>0.3</v>
      </c>
      <c r="I5225">
        <v>0.03</v>
      </c>
      <c r="J5225">
        <v>0.36</v>
      </c>
      <c r="K5225">
        <v>0</v>
      </c>
      <c r="L5225">
        <v>0.36</v>
      </c>
      <c r="M5225">
        <v>0.03</v>
      </c>
      <c r="N5225">
        <v>0.36</v>
      </c>
      <c r="O5225">
        <v>60</v>
      </c>
      <c r="P5225">
        <v>17</v>
      </c>
      <c r="Q5225">
        <v>5.9</v>
      </c>
      <c r="R5225">
        <v>11</v>
      </c>
      <c r="S5225" t="s">
        <v>260</v>
      </c>
      <c r="T5225" t="s">
        <v>112</v>
      </c>
    </row>
    <row r="5226" spans="1:20" x14ac:dyDescent="0.55000000000000004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G5226">
        <v>0.08</v>
      </c>
      <c r="I5226">
        <v>0.04</v>
      </c>
      <c r="J5226">
        <v>0.36</v>
      </c>
      <c r="K5226">
        <v>0.23</v>
      </c>
      <c r="L5226">
        <v>0.36</v>
      </c>
      <c r="M5226">
        <v>0.01</v>
      </c>
      <c r="N5226">
        <v>0.36</v>
      </c>
      <c r="O5226">
        <v>57</v>
      </c>
      <c r="P5226">
        <v>25</v>
      </c>
      <c r="Q5226">
        <v>4.8</v>
      </c>
      <c r="R5226">
        <v>19</v>
      </c>
      <c r="S5226" t="s">
        <v>4636</v>
      </c>
      <c r="T5226" t="s">
        <v>112</v>
      </c>
    </row>
    <row r="5227" spans="1:20" x14ac:dyDescent="0.55000000000000004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G5227">
        <v>0.18</v>
      </c>
      <c r="I5227">
        <v>0.14000000000000001</v>
      </c>
      <c r="J5227">
        <v>0.36</v>
      </c>
      <c r="K5227">
        <v>0</v>
      </c>
      <c r="L5227">
        <v>0.36</v>
      </c>
      <c r="M5227">
        <v>0.05</v>
      </c>
      <c r="N5227">
        <v>0.36</v>
      </c>
    </row>
    <row r="5228" spans="1:20" x14ac:dyDescent="0.55000000000000004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G5228">
        <v>0.18</v>
      </c>
      <c r="I5228">
        <v>0.14000000000000001</v>
      </c>
      <c r="J5228">
        <v>0.36</v>
      </c>
      <c r="K5228">
        <v>0</v>
      </c>
      <c r="L5228">
        <v>0.36</v>
      </c>
      <c r="M5228">
        <v>0.05</v>
      </c>
      <c r="N5228">
        <v>0.36</v>
      </c>
      <c r="O5228">
        <v>72</v>
      </c>
      <c r="P5228">
        <v>39</v>
      </c>
      <c r="Q5228">
        <v>8.1999999999999993</v>
      </c>
      <c r="R5228">
        <v>33</v>
      </c>
      <c r="S5228" t="s">
        <v>4639</v>
      </c>
      <c r="T5228" t="s">
        <v>88</v>
      </c>
    </row>
    <row r="5229" spans="1:20" x14ac:dyDescent="0.55000000000000004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G5229">
        <v>0</v>
      </c>
      <c r="I5229">
        <v>0</v>
      </c>
      <c r="J5229">
        <v>0.36</v>
      </c>
      <c r="K5229">
        <v>0.33</v>
      </c>
      <c r="L5229">
        <v>0.36</v>
      </c>
      <c r="M5229">
        <v>0.02</v>
      </c>
      <c r="N5229">
        <v>0.36</v>
      </c>
    </row>
    <row r="5230" spans="1:20" x14ac:dyDescent="0.55000000000000004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G5230">
        <v>0</v>
      </c>
      <c r="I5230">
        <v>0</v>
      </c>
      <c r="J5230">
        <v>0.36</v>
      </c>
      <c r="K5230">
        <v>0.36</v>
      </c>
      <c r="L5230">
        <v>0.36</v>
      </c>
      <c r="M5230">
        <v>0</v>
      </c>
      <c r="N5230">
        <v>0.36</v>
      </c>
    </row>
    <row r="5231" spans="1:20" x14ac:dyDescent="0.55000000000000004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G5231">
        <v>0</v>
      </c>
      <c r="I5231">
        <v>0</v>
      </c>
      <c r="J5231">
        <v>0.36</v>
      </c>
      <c r="K5231">
        <v>0.35</v>
      </c>
      <c r="L5231">
        <v>0.36</v>
      </c>
      <c r="M5231">
        <v>0.01</v>
      </c>
      <c r="N5231">
        <v>0.36</v>
      </c>
    </row>
    <row r="5232" spans="1:20" x14ac:dyDescent="0.55000000000000004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G5232">
        <v>0.17</v>
      </c>
      <c r="I5232">
        <v>0.16</v>
      </c>
      <c r="J5232">
        <v>0.36</v>
      </c>
      <c r="K5232">
        <v>0</v>
      </c>
      <c r="L5232">
        <v>0.36</v>
      </c>
      <c r="M5232">
        <v>0.03</v>
      </c>
      <c r="N5232">
        <v>0.36</v>
      </c>
      <c r="O5232">
        <v>83</v>
      </c>
      <c r="P5232">
        <v>9</v>
      </c>
      <c r="Q5232">
        <v>7.7</v>
      </c>
      <c r="R5232">
        <v>131</v>
      </c>
      <c r="S5232" t="s">
        <v>260</v>
      </c>
      <c r="T5232" t="s">
        <v>53</v>
      </c>
    </row>
    <row r="5233" spans="1:20" x14ac:dyDescent="0.55000000000000004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G5233">
        <v>7.0000000000000007E-2</v>
      </c>
      <c r="I5233">
        <v>0.18</v>
      </c>
      <c r="J5233">
        <v>0.36</v>
      </c>
      <c r="K5233">
        <v>0</v>
      </c>
      <c r="L5233">
        <v>0.36</v>
      </c>
      <c r="M5233">
        <v>0.1</v>
      </c>
      <c r="N5233">
        <v>0.36</v>
      </c>
      <c r="O5233">
        <v>53</v>
      </c>
      <c r="P5233">
        <v>4</v>
      </c>
      <c r="Q5233">
        <v>5.5</v>
      </c>
      <c r="R5233">
        <v>6</v>
      </c>
      <c r="S5233" t="s">
        <v>1518</v>
      </c>
      <c r="T5233" t="s">
        <v>20</v>
      </c>
    </row>
    <row r="5234" spans="1:20" x14ac:dyDescent="0.55000000000000004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G5234">
        <v>0</v>
      </c>
      <c r="I5234">
        <v>0</v>
      </c>
      <c r="J5234">
        <v>0.36</v>
      </c>
      <c r="K5234">
        <v>0.33</v>
      </c>
      <c r="L5234">
        <v>0.36</v>
      </c>
      <c r="M5234">
        <v>0.02</v>
      </c>
      <c r="N5234">
        <v>0.36</v>
      </c>
    </row>
    <row r="5235" spans="1:20" x14ac:dyDescent="0.55000000000000004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G5235">
        <v>0.33</v>
      </c>
      <c r="I5235">
        <v>0.02</v>
      </c>
      <c r="J5235">
        <v>0.36</v>
      </c>
      <c r="K5235">
        <v>0</v>
      </c>
      <c r="L5235">
        <v>0.36</v>
      </c>
      <c r="M5235">
        <v>0</v>
      </c>
      <c r="N5235">
        <v>0.36</v>
      </c>
    </row>
    <row r="5236" spans="1:20" ht="28.8" x14ac:dyDescent="0.55000000000000004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G5236">
        <v>0.27</v>
      </c>
      <c r="I5236">
        <v>0.08</v>
      </c>
      <c r="J5236">
        <v>0.36</v>
      </c>
      <c r="K5236">
        <v>0</v>
      </c>
      <c r="L5236">
        <v>0.36</v>
      </c>
      <c r="M5236">
        <v>0.01</v>
      </c>
      <c r="N5236">
        <v>0.36</v>
      </c>
      <c r="O5236">
        <v>77</v>
      </c>
      <c r="P5236">
        <v>13</v>
      </c>
      <c r="Q5236">
        <v>7.2</v>
      </c>
      <c r="R5236">
        <v>12</v>
      </c>
      <c r="S5236" t="s">
        <v>518</v>
      </c>
      <c r="T5236" t="s">
        <v>20</v>
      </c>
    </row>
    <row r="5237" spans="1:20" x14ac:dyDescent="0.55000000000000004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G5237">
        <v>0</v>
      </c>
      <c r="I5237">
        <v>0</v>
      </c>
      <c r="J5237">
        <v>0.36</v>
      </c>
      <c r="K5237">
        <v>0.36</v>
      </c>
      <c r="L5237">
        <v>0.36</v>
      </c>
      <c r="M5237">
        <v>0</v>
      </c>
      <c r="N5237">
        <v>0.36</v>
      </c>
    </row>
    <row r="5238" spans="1:20" x14ac:dyDescent="0.55000000000000004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G5238">
        <v>0.2</v>
      </c>
      <c r="I5238">
        <v>0.13</v>
      </c>
      <c r="J5238">
        <v>0.36</v>
      </c>
      <c r="K5238">
        <v>0</v>
      </c>
      <c r="L5238">
        <v>0.36</v>
      </c>
      <c r="M5238">
        <v>0.02</v>
      </c>
      <c r="N5238">
        <v>0.36</v>
      </c>
    </row>
    <row r="5239" spans="1:20" ht="43.2" x14ac:dyDescent="0.55000000000000004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G5239">
        <v>0</v>
      </c>
      <c r="I5239">
        <v>0</v>
      </c>
      <c r="J5239">
        <v>0.36</v>
      </c>
      <c r="K5239">
        <v>0.36</v>
      </c>
      <c r="L5239">
        <v>0.36</v>
      </c>
      <c r="M5239">
        <v>0</v>
      </c>
      <c r="N5239">
        <v>0.36</v>
      </c>
    </row>
    <row r="5240" spans="1:20" x14ac:dyDescent="0.55000000000000004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G5240">
        <v>0.17</v>
      </c>
      <c r="I5240">
        <v>0.14000000000000001</v>
      </c>
      <c r="J5240">
        <v>0.36</v>
      </c>
      <c r="K5240">
        <v>0</v>
      </c>
      <c r="L5240">
        <v>0.36</v>
      </c>
      <c r="M5240">
        <v>0.05</v>
      </c>
      <c r="N5240">
        <v>0.36</v>
      </c>
      <c r="O5240">
        <v>45</v>
      </c>
      <c r="P5240">
        <v>23</v>
      </c>
      <c r="Q5240">
        <v>5.3</v>
      </c>
      <c r="R5240">
        <v>10</v>
      </c>
      <c r="S5240" t="s">
        <v>4649</v>
      </c>
      <c r="T5240" t="s">
        <v>88</v>
      </c>
    </row>
    <row r="5241" spans="1:20" x14ac:dyDescent="0.55000000000000004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G5241">
        <v>0.17</v>
      </c>
      <c r="I5241">
        <v>0.14000000000000001</v>
      </c>
      <c r="J5241">
        <v>0.36</v>
      </c>
      <c r="K5241">
        <v>0</v>
      </c>
      <c r="L5241">
        <v>0.36</v>
      </c>
      <c r="M5241">
        <v>0.05</v>
      </c>
      <c r="N5241">
        <v>0.36</v>
      </c>
      <c r="Q5241">
        <v>8.5</v>
      </c>
      <c r="R5241">
        <v>4</v>
      </c>
      <c r="S5241" t="s">
        <v>51</v>
      </c>
      <c r="T5241" t="s">
        <v>112</v>
      </c>
    </row>
    <row r="5242" spans="1:20" x14ac:dyDescent="0.55000000000000004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G5242">
        <v>0</v>
      </c>
      <c r="I5242">
        <v>0</v>
      </c>
      <c r="J5242">
        <v>0.36</v>
      </c>
      <c r="K5242">
        <v>0.36</v>
      </c>
      <c r="L5242">
        <v>0.36</v>
      </c>
      <c r="M5242">
        <v>0</v>
      </c>
      <c r="N5242">
        <v>0.36</v>
      </c>
    </row>
    <row r="5243" spans="1:20" x14ac:dyDescent="0.55000000000000004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G5243">
        <v>0.2</v>
      </c>
      <c r="I5243">
        <v>0.12</v>
      </c>
      <c r="J5243">
        <v>0.36</v>
      </c>
      <c r="K5243">
        <v>0</v>
      </c>
      <c r="L5243">
        <v>0.36</v>
      </c>
      <c r="M5243">
        <v>0.03</v>
      </c>
      <c r="N5243">
        <v>0.36</v>
      </c>
      <c r="O5243">
        <v>31</v>
      </c>
      <c r="P5243">
        <v>13</v>
      </c>
      <c r="Q5243">
        <v>2.7</v>
      </c>
      <c r="R5243">
        <v>18</v>
      </c>
      <c r="S5243" t="s">
        <v>111</v>
      </c>
      <c r="T5243" t="s">
        <v>20</v>
      </c>
    </row>
    <row r="5244" spans="1:20" x14ac:dyDescent="0.55000000000000004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G5244">
        <v>0.33</v>
      </c>
      <c r="I5244">
        <v>0</v>
      </c>
      <c r="J5244">
        <v>0.36</v>
      </c>
      <c r="K5244">
        <v>0</v>
      </c>
      <c r="L5244">
        <v>0.36</v>
      </c>
      <c r="M5244">
        <v>0.02</v>
      </c>
      <c r="N5244">
        <v>0.36</v>
      </c>
      <c r="Q5244" t="s">
        <v>203</v>
      </c>
      <c r="S5244" t="s">
        <v>4654</v>
      </c>
      <c r="T5244" t="s">
        <v>20</v>
      </c>
    </row>
    <row r="5245" spans="1:20" x14ac:dyDescent="0.55000000000000004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G5245">
        <v>0.06</v>
      </c>
      <c r="I5245">
        <v>0.04</v>
      </c>
      <c r="J5245">
        <v>0.36</v>
      </c>
      <c r="K5245">
        <v>0.23</v>
      </c>
      <c r="L5245">
        <v>0.36</v>
      </c>
      <c r="M5245">
        <v>0.02</v>
      </c>
      <c r="N5245">
        <v>0.36</v>
      </c>
    </row>
    <row r="5246" spans="1:20" x14ac:dyDescent="0.55000000000000004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G5246">
        <v>0.25</v>
      </c>
      <c r="I5246">
        <v>0.1</v>
      </c>
      <c r="J5246">
        <v>0.36</v>
      </c>
      <c r="K5246">
        <v>0</v>
      </c>
      <c r="L5246">
        <v>0.36</v>
      </c>
      <c r="M5246">
        <v>0.01</v>
      </c>
      <c r="N5246">
        <v>0.36</v>
      </c>
      <c r="O5246">
        <v>49</v>
      </c>
      <c r="P5246">
        <v>19</v>
      </c>
      <c r="Q5246">
        <v>5.4</v>
      </c>
      <c r="R5246">
        <v>9</v>
      </c>
      <c r="S5246" t="s">
        <v>2599</v>
      </c>
      <c r="T5246" t="s">
        <v>88</v>
      </c>
    </row>
    <row r="5247" spans="1:20" x14ac:dyDescent="0.55000000000000004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G5247">
        <v>0.14000000000000001</v>
      </c>
      <c r="I5247">
        <v>0.05</v>
      </c>
      <c r="J5247">
        <v>0.35</v>
      </c>
      <c r="K5247">
        <v>0.12</v>
      </c>
      <c r="L5247">
        <v>0.35</v>
      </c>
      <c r="M5247">
        <v>0.05</v>
      </c>
      <c r="N5247">
        <v>0.35</v>
      </c>
      <c r="O5247">
        <v>78</v>
      </c>
      <c r="P5247">
        <v>15</v>
      </c>
      <c r="Q5247">
        <v>8.4</v>
      </c>
      <c r="R5247">
        <v>198</v>
      </c>
      <c r="S5247" t="s">
        <v>3203</v>
      </c>
      <c r="T5247" t="s">
        <v>88</v>
      </c>
    </row>
    <row r="5248" spans="1:20" x14ac:dyDescent="0.55000000000000004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G5248">
        <v>0.1</v>
      </c>
      <c r="I5248">
        <v>0.17</v>
      </c>
      <c r="J5248">
        <v>0.35</v>
      </c>
      <c r="K5248">
        <v>0.02</v>
      </c>
      <c r="L5248">
        <v>0.35</v>
      </c>
      <c r="M5248">
        <v>0.05</v>
      </c>
      <c r="N5248">
        <v>0.35</v>
      </c>
    </row>
    <row r="5249" spans="1:20" x14ac:dyDescent="0.55000000000000004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G5249">
        <v>0.2</v>
      </c>
      <c r="I5249">
        <v>0.13</v>
      </c>
      <c r="J5249">
        <v>0.35</v>
      </c>
      <c r="K5249">
        <v>0</v>
      </c>
      <c r="L5249">
        <v>0.35</v>
      </c>
      <c r="M5249">
        <v>0.02</v>
      </c>
      <c r="N5249">
        <v>0.35</v>
      </c>
    </row>
    <row r="5250" spans="1:20" x14ac:dyDescent="0.55000000000000004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G5250">
        <v>0.13</v>
      </c>
      <c r="I5250">
        <v>0.17</v>
      </c>
      <c r="J5250">
        <v>0.35</v>
      </c>
      <c r="K5250">
        <v>0</v>
      </c>
      <c r="L5250">
        <v>0.35</v>
      </c>
      <c r="M5250">
        <v>0.05</v>
      </c>
      <c r="N5250">
        <v>0.35</v>
      </c>
      <c r="O5250">
        <v>79</v>
      </c>
      <c r="P5250">
        <v>63</v>
      </c>
      <c r="Q5250">
        <v>8.1999999999999993</v>
      </c>
      <c r="R5250">
        <v>191</v>
      </c>
      <c r="S5250" t="s">
        <v>2081</v>
      </c>
      <c r="T5250" t="s">
        <v>112</v>
      </c>
    </row>
    <row r="5251" spans="1:20" x14ac:dyDescent="0.55000000000000004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G5251">
        <v>0.33</v>
      </c>
      <c r="I5251">
        <v>0</v>
      </c>
      <c r="J5251">
        <v>0.35</v>
      </c>
      <c r="K5251">
        <v>0</v>
      </c>
      <c r="L5251">
        <v>0.35</v>
      </c>
      <c r="M5251">
        <v>0.02</v>
      </c>
      <c r="N5251">
        <v>0.35</v>
      </c>
    </row>
    <row r="5252" spans="1:20" x14ac:dyDescent="0.55000000000000004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G5252">
        <v>0.25</v>
      </c>
      <c r="I5252">
        <v>0.09</v>
      </c>
      <c r="J5252">
        <v>0.35</v>
      </c>
      <c r="K5252">
        <v>0</v>
      </c>
      <c r="L5252">
        <v>0.35</v>
      </c>
      <c r="M5252">
        <v>0.01</v>
      </c>
      <c r="N5252">
        <v>0.35</v>
      </c>
    </row>
    <row r="5253" spans="1:20" x14ac:dyDescent="0.55000000000000004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G5253">
        <v>0.17</v>
      </c>
      <c r="I5253">
        <v>0.14000000000000001</v>
      </c>
      <c r="J5253">
        <v>0.35</v>
      </c>
      <c r="K5253">
        <v>0</v>
      </c>
      <c r="L5253">
        <v>0.35</v>
      </c>
      <c r="M5253">
        <v>0.05</v>
      </c>
      <c r="N5253">
        <v>0.35</v>
      </c>
      <c r="Q5253">
        <v>8.9</v>
      </c>
      <c r="R5253">
        <v>17</v>
      </c>
      <c r="S5253" t="s">
        <v>1493</v>
      </c>
      <c r="T5253" t="s">
        <v>88</v>
      </c>
    </row>
    <row r="5254" spans="1:20" x14ac:dyDescent="0.55000000000000004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G5254">
        <v>0.3</v>
      </c>
      <c r="I5254">
        <v>0.01</v>
      </c>
      <c r="J5254">
        <v>0.35</v>
      </c>
      <c r="K5254">
        <v>0.02</v>
      </c>
      <c r="L5254">
        <v>0.35</v>
      </c>
      <c r="M5254">
        <v>0.03</v>
      </c>
      <c r="N5254">
        <v>0.35</v>
      </c>
      <c r="O5254">
        <v>81</v>
      </c>
      <c r="P5254">
        <v>45</v>
      </c>
      <c r="Q5254">
        <v>8.6999999999999993</v>
      </c>
      <c r="R5254">
        <v>45</v>
      </c>
      <c r="S5254" t="s">
        <v>4663</v>
      </c>
      <c r="T5254" t="s">
        <v>88</v>
      </c>
    </row>
    <row r="5255" spans="1:20" x14ac:dyDescent="0.55000000000000004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G5255">
        <v>0.33</v>
      </c>
      <c r="I5255">
        <v>0</v>
      </c>
      <c r="J5255">
        <v>0.35</v>
      </c>
      <c r="K5255">
        <v>0</v>
      </c>
      <c r="L5255">
        <v>0.35</v>
      </c>
      <c r="M5255">
        <v>0.03</v>
      </c>
      <c r="N5255">
        <v>0.35</v>
      </c>
      <c r="Q5255" t="s">
        <v>203</v>
      </c>
      <c r="S5255" t="s">
        <v>2513</v>
      </c>
      <c r="T5255" t="s">
        <v>20</v>
      </c>
    </row>
    <row r="5256" spans="1:20" x14ac:dyDescent="0.55000000000000004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G5256">
        <v>0.27</v>
      </c>
      <c r="I5256">
        <v>7.0000000000000007E-2</v>
      </c>
      <c r="J5256">
        <v>0.35</v>
      </c>
      <c r="K5256">
        <v>0</v>
      </c>
      <c r="L5256">
        <v>0.35</v>
      </c>
      <c r="M5256">
        <v>0.01</v>
      </c>
      <c r="N5256">
        <v>0.35</v>
      </c>
    </row>
    <row r="5257" spans="1:20" x14ac:dyDescent="0.55000000000000004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G5257">
        <v>0.1</v>
      </c>
      <c r="I5257">
        <v>0.2</v>
      </c>
      <c r="J5257">
        <v>0.35</v>
      </c>
      <c r="K5257">
        <v>0</v>
      </c>
      <c r="L5257">
        <v>0.35</v>
      </c>
      <c r="M5257">
        <v>0.06</v>
      </c>
      <c r="N5257">
        <v>0.35</v>
      </c>
    </row>
    <row r="5258" spans="1:20" x14ac:dyDescent="0.55000000000000004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G5258">
        <v>0.04</v>
      </c>
      <c r="I5258">
        <v>0.02</v>
      </c>
      <c r="J5258">
        <v>0.35</v>
      </c>
      <c r="K5258">
        <v>0.27</v>
      </c>
      <c r="L5258">
        <v>0.35</v>
      </c>
      <c r="M5258">
        <v>0.01</v>
      </c>
      <c r="N5258">
        <v>0.35</v>
      </c>
      <c r="O5258">
        <v>69</v>
      </c>
      <c r="P5258">
        <v>28</v>
      </c>
      <c r="Q5258">
        <v>7.5</v>
      </c>
      <c r="R5258">
        <v>52</v>
      </c>
      <c r="S5258" t="s">
        <v>4666</v>
      </c>
      <c r="T5258" t="s">
        <v>53</v>
      </c>
    </row>
    <row r="5259" spans="1:20" x14ac:dyDescent="0.55000000000000004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G5259">
        <v>0.12</v>
      </c>
      <c r="I5259">
        <v>0.2</v>
      </c>
      <c r="J5259">
        <v>0.35</v>
      </c>
      <c r="K5259">
        <v>0</v>
      </c>
      <c r="L5259">
        <v>0.35</v>
      </c>
      <c r="M5259">
        <v>0.03</v>
      </c>
      <c r="N5259">
        <v>0.35</v>
      </c>
      <c r="O5259">
        <v>84</v>
      </c>
      <c r="P5259">
        <v>17</v>
      </c>
      <c r="Q5259">
        <v>8</v>
      </c>
      <c r="R5259">
        <v>1671</v>
      </c>
      <c r="S5259" t="s">
        <v>619</v>
      </c>
      <c r="T5259" t="s">
        <v>53</v>
      </c>
    </row>
    <row r="5260" spans="1:20" x14ac:dyDescent="0.55000000000000004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G5260">
        <v>0.08</v>
      </c>
      <c r="I5260">
        <v>0.06</v>
      </c>
      <c r="J5260">
        <v>0.35</v>
      </c>
      <c r="K5260">
        <v>0.19</v>
      </c>
      <c r="L5260">
        <v>0.35</v>
      </c>
      <c r="M5260">
        <v>0.02</v>
      </c>
      <c r="N5260">
        <v>0.35</v>
      </c>
      <c r="O5260">
        <v>76</v>
      </c>
      <c r="P5260">
        <v>43</v>
      </c>
      <c r="Q5260">
        <v>7.6</v>
      </c>
      <c r="R5260">
        <v>109</v>
      </c>
      <c r="S5260" t="s">
        <v>357</v>
      </c>
      <c r="T5260" t="s">
        <v>88</v>
      </c>
    </row>
    <row r="5261" spans="1:20" x14ac:dyDescent="0.55000000000000004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G5261">
        <v>0</v>
      </c>
      <c r="I5261">
        <v>0</v>
      </c>
      <c r="J5261">
        <v>0.35</v>
      </c>
      <c r="K5261">
        <v>0.35</v>
      </c>
      <c r="L5261">
        <v>0.35</v>
      </c>
      <c r="M5261">
        <v>0</v>
      </c>
      <c r="N5261">
        <v>0.35</v>
      </c>
    </row>
    <row r="5262" spans="1:20" x14ac:dyDescent="0.55000000000000004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G5262">
        <v>0.32</v>
      </c>
      <c r="I5262">
        <v>0.01</v>
      </c>
      <c r="J5262">
        <v>0.35</v>
      </c>
      <c r="K5262">
        <v>0</v>
      </c>
      <c r="L5262">
        <v>0.35</v>
      </c>
      <c r="M5262">
        <v>0.03</v>
      </c>
      <c r="N5262">
        <v>0.35</v>
      </c>
    </row>
    <row r="5263" spans="1:20" x14ac:dyDescent="0.55000000000000004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G5263">
        <v>0.22</v>
      </c>
      <c r="I5263">
        <v>0.11</v>
      </c>
      <c r="J5263">
        <v>0.35</v>
      </c>
      <c r="K5263">
        <v>0</v>
      </c>
      <c r="L5263">
        <v>0.35</v>
      </c>
      <c r="M5263">
        <v>0.03</v>
      </c>
      <c r="N5263">
        <v>0.35</v>
      </c>
    </row>
    <row r="5264" spans="1:20" x14ac:dyDescent="0.55000000000000004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G5264">
        <v>0.21</v>
      </c>
      <c r="I5264">
        <v>0.12</v>
      </c>
      <c r="J5264">
        <v>0.35</v>
      </c>
      <c r="K5264">
        <v>0</v>
      </c>
      <c r="L5264">
        <v>0.35</v>
      </c>
      <c r="M5264">
        <v>0.03</v>
      </c>
      <c r="N5264">
        <v>0.35</v>
      </c>
      <c r="O5264">
        <v>77</v>
      </c>
      <c r="P5264">
        <v>28</v>
      </c>
      <c r="Q5264">
        <v>6.2</v>
      </c>
      <c r="R5264">
        <v>26</v>
      </c>
      <c r="S5264" t="s">
        <v>287</v>
      </c>
      <c r="T5264" t="s">
        <v>20</v>
      </c>
    </row>
    <row r="5265" spans="1:20" ht="28.8" x14ac:dyDescent="0.55000000000000004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G5265">
        <v>0</v>
      </c>
      <c r="I5265">
        <v>0</v>
      </c>
      <c r="J5265">
        <v>0.35</v>
      </c>
      <c r="K5265">
        <v>0.35</v>
      </c>
      <c r="L5265">
        <v>0.35</v>
      </c>
      <c r="M5265">
        <v>0</v>
      </c>
      <c r="N5265">
        <v>0.35</v>
      </c>
    </row>
    <row r="5266" spans="1:20" x14ac:dyDescent="0.55000000000000004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G5266">
        <v>0</v>
      </c>
      <c r="I5266">
        <v>0.32</v>
      </c>
      <c r="J5266">
        <v>0.35</v>
      </c>
      <c r="K5266">
        <v>0</v>
      </c>
      <c r="L5266">
        <v>0.35</v>
      </c>
      <c r="M5266">
        <v>0.03</v>
      </c>
      <c r="N5266">
        <v>0.35</v>
      </c>
    </row>
    <row r="5267" spans="1:20" x14ac:dyDescent="0.55000000000000004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G5267">
        <v>0.17</v>
      </c>
      <c r="I5267">
        <v>0.14000000000000001</v>
      </c>
      <c r="J5267">
        <v>0.35</v>
      </c>
      <c r="K5267">
        <v>0</v>
      </c>
      <c r="L5267">
        <v>0.35</v>
      </c>
      <c r="M5267">
        <v>0.05</v>
      </c>
      <c r="N5267">
        <v>0.35</v>
      </c>
      <c r="O5267">
        <v>63</v>
      </c>
      <c r="P5267">
        <v>20</v>
      </c>
      <c r="Q5267" t="s">
        <v>203</v>
      </c>
      <c r="S5267" t="s">
        <v>4673</v>
      </c>
      <c r="T5267" t="s">
        <v>53</v>
      </c>
    </row>
    <row r="5268" spans="1:20" x14ac:dyDescent="0.55000000000000004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G5268">
        <v>0</v>
      </c>
      <c r="I5268">
        <v>0</v>
      </c>
      <c r="J5268">
        <v>0.35</v>
      </c>
      <c r="K5268">
        <v>0.35</v>
      </c>
      <c r="L5268">
        <v>0.35</v>
      </c>
      <c r="M5268">
        <v>0</v>
      </c>
      <c r="N5268">
        <v>0.35</v>
      </c>
    </row>
    <row r="5269" spans="1:20" x14ac:dyDescent="0.55000000000000004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G5269">
        <v>0.21</v>
      </c>
      <c r="I5269">
        <v>0.09</v>
      </c>
      <c r="J5269">
        <v>0.35</v>
      </c>
      <c r="K5269">
        <v>0.01</v>
      </c>
      <c r="L5269">
        <v>0.35</v>
      </c>
      <c r="M5269">
        <v>0.04</v>
      </c>
      <c r="N5269">
        <v>0.35</v>
      </c>
      <c r="O5269">
        <v>85</v>
      </c>
      <c r="P5269">
        <v>55</v>
      </c>
      <c r="Q5269">
        <v>8.4</v>
      </c>
      <c r="R5269">
        <v>44</v>
      </c>
      <c r="S5269" t="s">
        <v>1178</v>
      </c>
      <c r="T5269" t="s">
        <v>20</v>
      </c>
    </row>
    <row r="5270" spans="1:20" x14ac:dyDescent="0.55000000000000004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G5270">
        <v>0</v>
      </c>
      <c r="I5270">
        <v>0.26</v>
      </c>
      <c r="J5270">
        <v>0.35</v>
      </c>
      <c r="K5270">
        <v>0</v>
      </c>
      <c r="L5270">
        <v>0.35</v>
      </c>
      <c r="M5270">
        <v>0.09</v>
      </c>
      <c r="N5270">
        <v>0.35</v>
      </c>
      <c r="O5270">
        <v>69</v>
      </c>
      <c r="P5270">
        <v>10</v>
      </c>
      <c r="Q5270">
        <v>6.9</v>
      </c>
      <c r="R5270">
        <v>7</v>
      </c>
      <c r="S5270" t="s">
        <v>1400</v>
      </c>
      <c r="T5270" t="s">
        <v>20</v>
      </c>
    </row>
    <row r="5271" spans="1:20" x14ac:dyDescent="0.55000000000000004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G5271">
        <v>0.25</v>
      </c>
      <c r="I5271">
        <v>0.09</v>
      </c>
      <c r="J5271">
        <v>0.35</v>
      </c>
      <c r="K5271">
        <v>0</v>
      </c>
      <c r="L5271">
        <v>0.35</v>
      </c>
      <c r="M5271">
        <v>0.01</v>
      </c>
      <c r="N5271">
        <v>0.35</v>
      </c>
      <c r="O5271">
        <v>68</v>
      </c>
      <c r="P5271">
        <v>8</v>
      </c>
      <c r="Q5271" t="s">
        <v>203</v>
      </c>
      <c r="S5271" t="s">
        <v>412</v>
      </c>
      <c r="T5271" t="s">
        <v>20</v>
      </c>
    </row>
    <row r="5272" spans="1:20" x14ac:dyDescent="0.55000000000000004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G5272">
        <v>0.17</v>
      </c>
      <c r="I5272">
        <v>0.13</v>
      </c>
      <c r="J5272">
        <v>0.35</v>
      </c>
      <c r="K5272">
        <v>0</v>
      </c>
      <c r="L5272">
        <v>0.35</v>
      </c>
      <c r="M5272">
        <v>0.05</v>
      </c>
      <c r="N5272">
        <v>0.35</v>
      </c>
      <c r="O5272">
        <v>63</v>
      </c>
      <c r="P5272">
        <v>21</v>
      </c>
      <c r="Q5272">
        <v>8.3000000000000007</v>
      </c>
      <c r="R5272">
        <v>14</v>
      </c>
      <c r="S5272" t="s">
        <v>260</v>
      </c>
      <c r="T5272" t="s">
        <v>88</v>
      </c>
    </row>
    <row r="5273" spans="1:20" x14ac:dyDescent="0.55000000000000004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G5273">
        <v>0.26</v>
      </c>
      <c r="I5273">
        <v>0.08</v>
      </c>
      <c r="J5273">
        <v>0.35</v>
      </c>
      <c r="K5273">
        <v>0</v>
      </c>
      <c r="L5273">
        <v>0.35</v>
      </c>
      <c r="M5273">
        <v>0.01</v>
      </c>
      <c r="N5273">
        <v>0.35</v>
      </c>
      <c r="Q5273">
        <v>9.1</v>
      </c>
      <c r="R5273">
        <v>22</v>
      </c>
      <c r="S5273" t="s">
        <v>3181</v>
      </c>
      <c r="T5273" t="s">
        <v>88</v>
      </c>
    </row>
    <row r="5274" spans="1:20" x14ac:dyDescent="0.55000000000000004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G5274">
        <v>0.33</v>
      </c>
      <c r="I5274">
        <v>0</v>
      </c>
      <c r="J5274">
        <v>0.35</v>
      </c>
      <c r="K5274">
        <v>0</v>
      </c>
      <c r="L5274">
        <v>0.35</v>
      </c>
      <c r="M5274">
        <v>0.03</v>
      </c>
      <c r="N5274">
        <v>0.35</v>
      </c>
      <c r="Q5274">
        <v>1.1000000000000001</v>
      </c>
      <c r="R5274">
        <v>10</v>
      </c>
      <c r="S5274" t="s">
        <v>4680</v>
      </c>
      <c r="T5274" t="s">
        <v>20</v>
      </c>
    </row>
    <row r="5275" spans="1:20" x14ac:dyDescent="0.55000000000000004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G5275">
        <v>0.27</v>
      </c>
      <c r="I5275">
        <v>0.06</v>
      </c>
      <c r="J5275">
        <v>0.35</v>
      </c>
      <c r="K5275">
        <v>0</v>
      </c>
      <c r="L5275">
        <v>0.35</v>
      </c>
      <c r="M5275">
        <v>0.03</v>
      </c>
      <c r="N5275">
        <v>0.35</v>
      </c>
    </row>
    <row r="5276" spans="1:20" x14ac:dyDescent="0.55000000000000004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G5276">
        <v>0.24</v>
      </c>
      <c r="I5276">
        <v>0.06</v>
      </c>
      <c r="J5276">
        <v>0.35</v>
      </c>
      <c r="K5276">
        <v>0</v>
      </c>
      <c r="L5276">
        <v>0.35</v>
      </c>
      <c r="M5276">
        <v>0.05</v>
      </c>
      <c r="N5276">
        <v>0.35</v>
      </c>
      <c r="Q5276">
        <v>8.8000000000000007</v>
      </c>
      <c r="R5276">
        <v>4</v>
      </c>
      <c r="S5276" t="s">
        <v>3557</v>
      </c>
      <c r="T5276" t="s">
        <v>112</v>
      </c>
    </row>
    <row r="5277" spans="1:20" x14ac:dyDescent="0.55000000000000004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G5277">
        <v>7.0000000000000007E-2</v>
      </c>
      <c r="I5277">
        <v>0.24</v>
      </c>
      <c r="J5277">
        <v>0.35</v>
      </c>
      <c r="K5277">
        <v>0</v>
      </c>
      <c r="L5277">
        <v>0.35</v>
      </c>
      <c r="M5277">
        <v>0.04</v>
      </c>
      <c r="N5277">
        <v>0.35</v>
      </c>
      <c r="O5277">
        <v>81</v>
      </c>
      <c r="P5277">
        <v>25</v>
      </c>
      <c r="Q5277">
        <v>9.1</v>
      </c>
      <c r="R5277">
        <v>22</v>
      </c>
      <c r="S5277" t="s">
        <v>4016</v>
      </c>
      <c r="T5277" t="s">
        <v>112</v>
      </c>
    </row>
    <row r="5278" spans="1:20" x14ac:dyDescent="0.55000000000000004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G5278">
        <v>0</v>
      </c>
      <c r="I5278">
        <v>0</v>
      </c>
      <c r="J5278">
        <v>0.35</v>
      </c>
      <c r="K5278">
        <v>0.35</v>
      </c>
      <c r="L5278">
        <v>0.35</v>
      </c>
      <c r="M5278">
        <v>0</v>
      </c>
      <c r="N5278">
        <v>0.35</v>
      </c>
    </row>
    <row r="5279" spans="1:20" x14ac:dyDescent="0.55000000000000004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G5279">
        <v>0.18</v>
      </c>
      <c r="I5279">
        <v>0.12</v>
      </c>
      <c r="J5279">
        <v>0.35</v>
      </c>
      <c r="K5279">
        <v>0</v>
      </c>
      <c r="L5279">
        <v>0.35</v>
      </c>
      <c r="M5279">
        <v>0.05</v>
      </c>
      <c r="N5279">
        <v>0.35</v>
      </c>
      <c r="O5279">
        <v>59</v>
      </c>
      <c r="P5279">
        <v>50</v>
      </c>
      <c r="Q5279">
        <v>6</v>
      </c>
      <c r="R5279">
        <v>36</v>
      </c>
      <c r="S5279" t="s">
        <v>4684</v>
      </c>
      <c r="T5279" t="s">
        <v>88</v>
      </c>
    </row>
    <row r="5280" spans="1:20" x14ac:dyDescent="0.55000000000000004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G5280">
        <v>0.2</v>
      </c>
      <c r="I5280">
        <v>0.11</v>
      </c>
      <c r="J5280">
        <v>0.35</v>
      </c>
      <c r="K5280">
        <v>0</v>
      </c>
      <c r="L5280">
        <v>0.35</v>
      </c>
      <c r="M5280">
        <v>0.05</v>
      </c>
      <c r="N5280">
        <v>0.35</v>
      </c>
      <c r="O5280">
        <v>73</v>
      </c>
      <c r="P5280">
        <v>34</v>
      </c>
      <c r="Q5280">
        <v>7.2</v>
      </c>
      <c r="R5280">
        <v>9</v>
      </c>
      <c r="S5280" t="s">
        <v>915</v>
      </c>
      <c r="T5280" t="s">
        <v>88</v>
      </c>
    </row>
    <row r="5281" spans="1:20" x14ac:dyDescent="0.55000000000000004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G5281">
        <v>0.04</v>
      </c>
      <c r="I5281">
        <v>0.01</v>
      </c>
      <c r="J5281">
        <v>0.35</v>
      </c>
      <c r="K5281">
        <v>0.3</v>
      </c>
      <c r="L5281">
        <v>0.35</v>
      </c>
      <c r="M5281">
        <v>0</v>
      </c>
      <c r="N5281">
        <v>0.35</v>
      </c>
    </row>
    <row r="5282" spans="1:20" x14ac:dyDescent="0.55000000000000004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G5282">
        <v>0</v>
      </c>
      <c r="I5282">
        <v>0</v>
      </c>
      <c r="J5282">
        <v>0.35</v>
      </c>
      <c r="K5282">
        <v>0.35</v>
      </c>
      <c r="L5282">
        <v>0.35</v>
      </c>
      <c r="M5282">
        <v>0</v>
      </c>
      <c r="N5282">
        <v>0.35</v>
      </c>
    </row>
    <row r="5283" spans="1:20" x14ac:dyDescent="0.55000000000000004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G5283">
        <v>0.32</v>
      </c>
      <c r="I5283">
        <v>0.01</v>
      </c>
      <c r="J5283">
        <v>0.35</v>
      </c>
      <c r="K5283">
        <v>0</v>
      </c>
      <c r="L5283">
        <v>0.35</v>
      </c>
      <c r="M5283">
        <v>0.03</v>
      </c>
      <c r="N5283">
        <v>0.35</v>
      </c>
      <c r="O5283">
        <v>79</v>
      </c>
      <c r="P5283">
        <v>8</v>
      </c>
      <c r="Q5283">
        <v>6.8</v>
      </c>
      <c r="R5283">
        <v>16</v>
      </c>
      <c r="S5283" t="s">
        <v>51</v>
      </c>
      <c r="T5283" t="s">
        <v>112</v>
      </c>
    </row>
    <row r="5284" spans="1:20" x14ac:dyDescent="0.55000000000000004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G5284">
        <v>0.15</v>
      </c>
      <c r="I5284">
        <v>0.11</v>
      </c>
      <c r="J5284">
        <v>0.35</v>
      </c>
      <c r="K5284">
        <v>0.05</v>
      </c>
      <c r="L5284">
        <v>0.35</v>
      </c>
      <c r="M5284">
        <v>0.04</v>
      </c>
      <c r="N5284">
        <v>0.35</v>
      </c>
      <c r="O5284">
        <v>71</v>
      </c>
      <c r="P5284">
        <v>20</v>
      </c>
      <c r="Q5284">
        <v>8.6</v>
      </c>
      <c r="R5284">
        <v>34</v>
      </c>
      <c r="S5284" t="s">
        <v>3970</v>
      </c>
      <c r="T5284" t="s">
        <v>88</v>
      </c>
    </row>
    <row r="5285" spans="1:20" x14ac:dyDescent="0.55000000000000004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G5285">
        <v>0.17</v>
      </c>
      <c r="I5285">
        <v>0.13</v>
      </c>
      <c r="J5285">
        <v>0.35</v>
      </c>
      <c r="K5285">
        <v>0</v>
      </c>
      <c r="L5285">
        <v>0.35</v>
      </c>
      <c r="M5285">
        <v>0.04</v>
      </c>
      <c r="N5285">
        <v>0.35</v>
      </c>
      <c r="O5285">
        <v>56</v>
      </c>
      <c r="P5285">
        <v>13</v>
      </c>
      <c r="Q5285">
        <v>5.3</v>
      </c>
      <c r="R5285">
        <v>8</v>
      </c>
      <c r="S5285" t="s">
        <v>2816</v>
      </c>
      <c r="T5285" t="s">
        <v>88</v>
      </c>
    </row>
    <row r="5286" spans="1:20" x14ac:dyDescent="0.55000000000000004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G5286">
        <v>0.03</v>
      </c>
      <c r="I5286">
        <v>0.02</v>
      </c>
      <c r="J5286">
        <v>0.35</v>
      </c>
      <c r="K5286">
        <v>0.28000000000000003</v>
      </c>
      <c r="L5286">
        <v>0.35</v>
      </c>
      <c r="M5286">
        <v>0.02</v>
      </c>
      <c r="N5286">
        <v>0.35</v>
      </c>
      <c r="O5286">
        <v>83</v>
      </c>
      <c r="P5286">
        <v>11</v>
      </c>
      <c r="Q5286">
        <v>8.4</v>
      </c>
      <c r="R5286">
        <v>25</v>
      </c>
      <c r="S5286" t="s">
        <v>2520</v>
      </c>
      <c r="T5286" t="s">
        <v>88</v>
      </c>
    </row>
    <row r="5287" spans="1:20" x14ac:dyDescent="0.55000000000000004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G5287">
        <v>0.06</v>
      </c>
      <c r="I5287">
        <v>0.21</v>
      </c>
      <c r="J5287">
        <v>0.35</v>
      </c>
      <c r="K5287">
        <v>0.03</v>
      </c>
      <c r="L5287">
        <v>0.35</v>
      </c>
      <c r="M5287">
        <v>0.05</v>
      </c>
      <c r="N5287">
        <v>0.35</v>
      </c>
      <c r="O5287">
        <v>48</v>
      </c>
      <c r="P5287">
        <v>43</v>
      </c>
      <c r="Q5287">
        <v>3.8</v>
      </c>
      <c r="R5287">
        <v>212</v>
      </c>
      <c r="S5287" t="s">
        <v>4691</v>
      </c>
      <c r="T5287" t="s">
        <v>53</v>
      </c>
    </row>
    <row r="5288" spans="1:20" x14ac:dyDescent="0.55000000000000004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G5288">
        <v>0.19</v>
      </c>
      <c r="I5288">
        <v>0.13</v>
      </c>
      <c r="J5288">
        <v>0.35</v>
      </c>
      <c r="K5288">
        <v>0</v>
      </c>
      <c r="L5288">
        <v>0.35</v>
      </c>
      <c r="M5288">
        <v>0.03</v>
      </c>
      <c r="N5288">
        <v>0.35</v>
      </c>
      <c r="O5288">
        <v>85</v>
      </c>
      <c r="P5288">
        <v>26</v>
      </c>
      <c r="Q5288">
        <v>7.1</v>
      </c>
      <c r="R5288">
        <v>216</v>
      </c>
      <c r="S5288" t="s">
        <v>520</v>
      </c>
      <c r="T5288" t="s">
        <v>53</v>
      </c>
    </row>
    <row r="5289" spans="1:20" x14ac:dyDescent="0.55000000000000004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G5289">
        <v>0.11</v>
      </c>
      <c r="I5289">
        <v>0.13</v>
      </c>
      <c r="J5289">
        <v>0.35</v>
      </c>
      <c r="K5289">
        <v>7.0000000000000007E-2</v>
      </c>
      <c r="L5289">
        <v>0.35</v>
      </c>
      <c r="M5289">
        <v>0.05</v>
      </c>
      <c r="N5289">
        <v>0.35</v>
      </c>
      <c r="O5289">
        <v>66</v>
      </c>
      <c r="P5289">
        <v>45</v>
      </c>
      <c r="Q5289">
        <v>7.8</v>
      </c>
      <c r="R5289">
        <v>49</v>
      </c>
      <c r="S5289" t="s">
        <v>4215</v>
      </c>
      <c r="T5289" t="s">
        <v>88</v>
      </c>
    </row>
    <row r="5290" spans="1:20" x14ac:dyDescent="0.55000000000000004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G5290">
        <v>0.25</v>
      </c>
      <c r="I5290">
        <v>0.09</v>
      </c>
      <c r="J5290">
        <v>0.35</v>
      </c>
      <c r="K5290">
        <v>0</v>
      </c>
      <c r="L5290">
        <v>0.35</v>
      </c>
      <c r="M5290">
        <v>0.01</v>
      </c>
      <c r="N5290">
        <v>0.35</v>
      </c>
      <c r="O5290">
        <v>39</v>
      </c>
      <c r="P5290">
        <v>13</v>
      </c>
      <c r="Q5290">
        <v>5.8</v>
      </c>
      <c r="R5290">
        <v>11</v>
      </c>
      <c r="S5290" t="s">
        <v>1638</v>
      </c>
      <c r="T5290" t="s">
        <v>20</v>
      </c>
    </row>
    <row r="5291" spans="1:20" x14ac:dyDescent="0.55000000000000004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G5291">
        <v>0</v>
      </c>
      <c r="I5291">
        <v>0</v>
      </c>
      <c r="J5291">
        <v>0.35</v>
      </c>
      <c r="K5291">
        <v>0.35</v>
      </c>
      <c r="L5291">
        <v>0.35</v>
      </c>
      <c r="M5291">
        <v>0</v>
      </c>
      <c r="N5291">
        <v>0.35</v>
      </c>
    </row>
    <row r="5292" spans="1:20" ht="28.8" x14ac:dyDescent="0.55000000000000004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G5292">
        <v>0.33</v>
      </c>
      <c r="I5292">
        <v>0</v>
      </c>
      <c r="J5292">
        <v>0.35</v>
      </c>
      <c r="K5292">
        <v>0</v>
      </c>
      <c r="L5292">
        <v>0.35</v>
      </c>
      <c r="M5292">
        <v>0.03</v>
      </c>
      <c r="N5292">
        <v>0.35</v>
      </c>
      <c r="O5292">
        <v>67</v>
      </c>
      <c r="P5292">
        <v>34</v>
      </c>
      <c r="Q5292">
        <v>8.1999999999999993</v>
      </c>
      <c r="R5292">
        <v>21</v>
      </c>
      <c r="S5292" t="s">
        <v>87</v>
      </c>
      <c r="T5292" t="s">
        <v>112</v>
      </c>
    </row>
    <row r="5293" spans="1:20" x14ac:dyDescent="0.55000000000000004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G5293">
        <v>0.04</v>
      </c>
      <c r="I5293">
        <v>0.04</v>
      </c>
      <c r="J5293">
        <v>0.35</v>
      </c>
      <c r="K5293">
        <v>0.25</v>
      </c>
      <c r="L5293">
        <v>0.35</v>
      </c>
      <c r="M5293">
        <v>0.02</v>
      </c>
      <c r="N5293">
        <v>0.35</v>
      </c>
      <c r="O5293">
        <v>71</v>
      </c>
      <c r="P5293">
        <v>44</v>
      </c>
      <c r="Q5293">
        <v>8</v>
      </c>
      <c r="R5293">
        <v>136</v>
      </c>
      <c r="S5293" t="s">
        <v>934</v>
      </c>
      <c r="T5293" t="s">
        <v>88</v>
      </c>
    </row>
    <row r="5294" spans="1:20" x14ac:dyDescent="0.55000000000000004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G5294">
        <v>0.17</v>
      </c>
      <c r="I5294">
        <v>0.15</v>
      </c>
      <c r="J5294">
        <v>0.35</v>
      </c>
      <c r="K5294">
        <v>0</v>
      </c>
      <c r="L5294">
        <v>0.35</v>
      </c>
      <c r="M5294">
        <v>0.03</v>
      </c>
      <c r="N5294">
        <v>0.35</v>
      </c>
      <c r="O5294">
        <v>80</v>
      </c>
      <c r="P5294">
        <v>20</v>
      </c>
      <c r="Q5294">
        <v>8.4</v>
      </c>
      <c r="R5294">
        <v>440</v>
      </c>
      <c r="S5294" t="s">
        <v>3492</v>
      </c>
    </row>
    <row r="5295" spans="1:20" x14ac:dyDescent="0.55000000000000004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G5295">
        <v>0</v>
      </c>
      <c r="I5295">
        <v>0</v>
      </c>
      <c r="J5295">
        <v>0.35</v>
      </c>
      <c r="K5295">
        <v>0.28999999999999998</v>
      </c>
      <c r="L5295">
        <v>0.35</v>
      </c>
      <c r="M5295">
        <v>0.06</v>
      </c>
      <c r="N5295">
        <v>0.35</v>
      </c>
    </row>
    <row r="5296" spans="1:20" ht="28.8" x14ac:dyDescent="0.55000000000000004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G5296">
        <v>0.15</v>
      </c>
      <c r="I5296">
        <v>0.05</v>
      </c>
      <c r="J5296">
        <v>0.35</v>
      </c>
      <c r="K5296">
        <v>0.14000000000000001</v>
      </c>
      <c r="L5296">
        <v>0.35</v>
      </c>
      <c r="M5296">
        <v>0.01</v>
      </c>
      <c r="N5296">
        <v>0.35</v>
      </c>
    </row>
    <row r="5297" spans="1:20" x14ac:dyDescent="0.55000000000000004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G5297">
        <v>0</v>
      </c>
      <c r="I5297">
        <v>0.33</v>
      </c>
      <c r="J5297">
        <v>0.35</v>
      </c>
      <c r="K5297">
        <v>0</v>
      </c>
      <c r="L5297">
        <v>0.35</v>
      </c>
      <c r="M5297">
        <v>0.02</v>
      </c>
      <c r="N5297">
        <v>0.35</v>
      </c>
      <c r="O5297">
        <v>81</v>
      </c>
      <c r="P5297">
        <v>34</v>
      </c>
      <c r="Q5297">
        <v>6.9</v>
      </c>
      <c r="R5297">
        <v>97</v>
      </c>
      <c r="S5297" t="s">
        <v>151</v>
      </c>
      <c r="T5297" t="s">
        <v>20</v>
      </c>
    </row>
    <row r="5298" spans="1:20" x14ac:dyDescent="0.55000000000000004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G5298">
        <v>0.17</v>
      </c>
      <c r="I5298">
        <v>0.13</v>
      </c>
      <c r="J5298">
        <v>0.35</v>
      </c>
      <c r="K5298">
        <v>0</v>
      </c>
      <c r="L5298">
        <v>0.35</v>
      </c>
      <c r="M5298">
        <v>0.04</v>
      </c>
      <c r="N5298">
        <v>0.35</v>
      </c>
      <c r="O5298">
        <v>65</v>
      </c>
      <c r="P5298">
        <v>28</v>
      </c>
      <c r="Q5298">
        <v>6.6</v>
      </c>
      <c r="R5298">
        <v>48</v>
      </c>
      <c r="S5298" t="s">
        <v>1374</v>
      </c>
      <c r="T5298" t="s">
        <v>53</v>
      </c>
    </row>
    <row r="5299" spans="1:20" ht="28.8" x14ac:dyDescent="0.55000000000000004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G5299">
        <v>0.14000000000000001</v>
      </c>
      <c r="I5299">
        <v>0.15</v>
      </c>
      <c r="J5299">
        <v>0.35</v>
      </c>
      <c r="K5299">
        <v>0</v>
      </c>
      <c r="L5299">
        <v>0.35</v>
      </c>
      <c r="M5299">
        <v>0.06</v>
      </c>
      <c r="N5299">
        <v>0.35</v>
      </c>
    </row>
    <row r="5300" spans="1:20" x14ac:dyDescent="0.55000000000000004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G5300">
        <v>0.27</v>
      </c>
      <c r="I5300">
        <v>7.0000000000000007E-2</v>
      </c>
      <c r="J5300">
        <v>0.35</v>
      </c>
      <c r="K5300">
        <v>0</v>
      </c>
      <c r="L5300">
        <v>0.35</v>
      </c>
      <c r="M5300">
        <v>0.01</v>
      </c>
      <c r="N5300">
        <v>0.35</v>
      </c>
      <c r="O5300">
        <v>75</v>
      </c>
      <c r="P5300">
        <v>12</v>
      </c>
      <c r="Q5300">
        <v>7.8</v>
      </c>
      <c r="R5300">
        <v>14</v>
      </c>
      <c r="S5300" t="s">
        <v>193</v>
      </c>
      <c r="T5300" t="s">
        <v>112</v>
      </c>
    </row>
    <row r="5301" spans="1:20" ht="28.8" x14ac:dyDescent="0.55000000000000004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G5301">
        <v>0.25</v>
      </c>
      <c r="I5301">
        <v>0.09</v>
      </c>
      <c r="J5301">
        <v>0.35</v>
      </c>
      <c r="K5301">
        <v>0</v>
      </c>
      <c r="L5301">
        <v>0.35</v>
      </c>
      <c r="M5301">
        <v>0.01</v>
      </c>
      <c r="N5301">
        <v>0.35</v>
      </c>
      <c r="Q5301" t="s">
        <v>203</v>
      </c>
      <c r="S5301" t="s">
        <v>971</v>
      </c>
      <c r="T5301" t="s">
        <v>20</v>
      </c>
    </row>
    <row r="5302" spans="1:20" x14ac:dyDescent="0.55000000000000004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G5302">
        <v>0.05</v>
      </c>
      <c r="I5302">
        <v>0.18</v>
      </c>
      <c r="J5302">
        <v>0.35</v>
      </c>
      <c r="K5302">
        <v>0.02</v>
      </c>
      <c r="L5302">
        <v>0.35</v>
      </c>
      <c r="M5302">
        <v>0.09</v>
      </c>
      <c r="N5302">
        <v>0.35</v>
      </c>
      <c r="Q5302">
        <v>3.2</v>
      </c>
      <c r="R5302">
        <v>19</v>
      </c>
      <c r="S5302" t="s">
        <v>134</v>
      </c>
      <c r="T5302" t="s">
        <v>20</v>
      </c>
    </row>
    <row r="5303" spans="1:20" ht="28.8" x14ac:dyDescent="0.55000000000000004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G5303">
        <v>0.17</v>
      </c>
      <c r="I5303">
        <v>0.13</v>
      </c>
      <c r="J5303">
        <v>0.35</v>
      </c>
      <c r="K5303">
        <v>0</v>
      </c>
      <c r="L5303">
        <v>0.35</v>
      </c>
      <c r="M5303">
        <v>0.04</v>
      </c>
      <c r="N5303">
        <v>0.35</v>
      </c>
    </row>
    <row r="5304" spans="1:20" x14ac:dyDescent="0.55000000000000004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G5304">
        <v>0.23</v>
      </c>
      <c r="I5304">
        <v>0.09</v>
      </c>
      <c r="J5304">
        <v>0.35</v>
      </c>
      <c r="K5304">
        <v>0</v>
      </c>
      <c r="L5304">
        <v>0.35</v>
      </c>
      <c r="M5304">
        <v>0.02</v>
      </c>
      <c r="N5304">
        <v>0.35</v>
      </c>
      <c r="O5304">
        <v>79</v>
      </c>
      <c r="P5304">
        <v>63</v>
      </c>
      <c r="Q5304">
        <v>7</v>
      </c>
      <c r="R5304">
        <v>55</v>
      </c>
      <c r="S5304" t="s">
        <v>287</v>
      </c>
      <c r="T5304" t="s">
        <v>88</v>
      </c>
    </row>
    <row r="5305" spans="1:20" ht="28.8" x14ac:dyDescent="0.55000000000000004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G5305">
        <v>0.19</v>
      </c>
      <c r="I5305">
        <v>0.13</v>
      </c>
      <c r="J5305">
        <v>0.35</v>
      </c>
      <c r="K5305">
        <v>0</v>
      </c>
      <c r="L5305">
        <v>0.35</v>
      </c>
      <c r="M5305">
        <v>0.02</v>
      </c>
      <c r="N5305">
        <v>0.35</v>
      </c>
    </row>
    <row r="5306" spans="1:20" x14ac:dyDescent="0.55000000000000004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G5306">
        <v>0.26</v>
      </c>
      <c r="I5306">
        <v>0.08</v>
      </c>
      <c r="J5306">
        <v>0.35</v>
      </c>
      <c r="K5306">
        <v>0</v>
      </c>
      <c r="L5306">
        <v>0.35</v>
      </c>
      <c r="M5306">
        <v>0.01</v>
      </c>
      <c r="N5306">
        <v>0.35</v>
      </c>
      <c r="O5306">
        <v>49</v>
      </c>
      <c r="P5306">
        <v>12</v>
      </c>
      <c r="Q5306" t="s">
        <v>203</v>
      </c>
      <c r="S5306" t="s">
        <v>4704</v>
      </c>
      <c r="T5306" t="s">
        <v>20</v>
      </c>
    </row>
    <row r="5307" spans="1:20" x14ac:dyDescent="0.55000000000000004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G5307">
        <v>0.19</v>
      </c>
      <c r="I5307">
        <v>0.1</v>
      </c>
      <c r="J5307">
        <v>0.35</v>
      </c>
      <c r="K5307">
        <v>0</v>
      </c>
      <c r="L5307">
        <v>0.35</v>
      </c>
      <c r="M5307">
        <v>0.06</v>
      </c>
      <c r="N5307">
        <v>0.35</v>
      </c>
      <c r="O5307">
        <v>59</v>
      </c>
      <c r="P5307">
        <v>21</v>
      </c>
      <c r="Q5307">
        <v>6.9</v>
      </c>
      <c r="R5307">
        <v>145</v>
      </c>
      <c r="S5307" t="s">
        <v>2920</v>
      </c>
      <c r="T5307" t="s">
        <v>53</v>
      </c>
    </row>
    <row r="5308" spans="1:20" x14ac:dyDescent="0.55000000000000004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G5308">
        <v>0.13</v>
      </c>
      <c r="I5308">
        <v>0.18</v>
      </c>
      <c r="J5308">
        <v>0.35</v>
      </c>
      <c r="K5308">
        <v>0</v>
      </c>
      <c r="L5308">
        <v>0.35</v>
      </c>
      <c r="M5308">
        <v>0.04</v>
      </c>
      <c r="N5308">
        <v>0.35</v>
      </c>
      <c r="O5308">
        <v>48</v>
      </c>
      <c r="P5308">
        <v>50</v>
      </c>
      <c r="Q5308">
        <v>5</v>
      </c>
      <c r="R5308">
        <v>53</v>
      </c>
      <c r="S5308" t="s">
        <v>3567</v>
      </c>
      <c r="T5308" t="s">
        <v>88</v>
      </c>
    </row>
    <row r="5309" spans="1:20" x14ac:dyDescent="0.55000000000000004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G5309">
        <v>0.16</v>
      </c>
      <c r="I5309">
        <v>0.15</v>
      </c>
      <c r="J5309">
        <v>0.35</v>
      </c>
      <c r="K5309">
        <v>0</v>
      </c>
      <c r="L5309">
        <v>0.35</v>
      </c>
      <c r="M5309">
        <v>0.04</v>
      </c>
      <c r="N5309">
        <v>0.35</v>
      </c>
    </row>
    <row r="5310" spans="1:20" x14ac:dyDescent="0.55000000000000004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G5310">
        <v>0.17</v>
      </c>
      <c r="I5310">
        <v>0.13</v>
      </c>
      <c r="J5310">
        <v>0.35</v>
      </c>
      <c r="K5310">
        <v>0</v>
      </c>
      <c r="L5310">
        <v>0.35</v>
      </c>
      <c r="M5310">
        <v>0.04</v>
      </c>
      <c r="N5310">
        <v>0.35</v>
      </c>
      <c r="O5310">
        <v>66</v>
      </c>
      <c r="P5310">
        <v>4</v>
      </c>
      <c r="Q5310" t="s">
        <v>203</v>
      </c>
      <c r="S5310" t="s">
        <v>426</v>
      </c>
      <c r="T5310" t="s">
        <v>20</v>
      </c>
    </row>
    <row r="5311" spans="1:20" x14ac:dyDescent="0.55000000000000004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G5311">
        <v>0.24</v>
      </c>
      <c r="I5311">
        <v>0.08</v>
      </c>
      <c r="J5311">
        <v>0.35</v>
      </c>
      <c r="K5311">
        <v>0</v>
      </c>
      <c r="L5311">
        <v>0.35</v>
      </c>
      <c r="M5311">
        <v>0.03</v>
      </c>
      <c r="N5311">
        <v>0.35</v>
      </c>
      <c r="Q5311">
        <v>4.4000000000000004</v>
      </c>
      <c r="R5311">
        <v>59</v>
      </c>
      <c r="S5311" t="s">
        <v>93</v>
      </c>
      <c r="T5311" t="s">
        <v>88</v>
      </c>
    </row>
    <row r="5312" spans="1:20" x14ac:dyDescent="0.55000000000000004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G5312">
        <v>0.2</v>
      </c>
      <c r="I5312">
        <v>7.0000000000000007E-2</v>
      </c>
      <c r="J5312">
        <v>0.35</v>
      </c>
      <c r="K5312">
        <v>0.04</v>
      </c>
      <c r="L5312">
        <v>0.35</v>
      </c>
      <c r="M5312">
        <v>0.04</v>
      </c>
      <c r="N5312">
        <v>0.35</v>
      </c>
    </row>
    <row r="5313" spans="1:20" x14ac:dyDescent="0.55000000000000004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G5313">
        <v>0.17</v>
      </c>
      <c r="I5313">
        <v>0.13</v>
      </c>
      <c r="J5313">
        <v>0.35</v>
      </c>
      <c r="K5313">
        <v>0</v>
      </c>
      <c r="L5313">
        <v>0.35</v>
      </c>
      <c r="M5313">
        <v>0.04</v>
      </c>
      <c r="N5313">
        <v>0.35</v>
      </c>
      <c r="Q5313">
        <v>7.6</v>
      </c>
      <c r="R5313">
        <v>9</v>
      </c>
      <c r="S5313" t="s">
        <v>309</v>
      </c>
      <c r="T5313" t="s">
        <v>88</v>
      </c>
    </row>
    <row r="5314" spans="1:20" x14ac:dyDescent="0.55000000000000004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G5314">
        <v>0.09</v>
      </c>
      <c r="I5314">
        <v>7.0000000000000007E-2</v>
      </c>
      <c r="J5314">
        <v>0.35</v>
      </c>
      <c r="K5314">
        <v>0.16</v>
      </c>
      <c r="L5314">
        <v>0.35</v>
      </c>
      <c r="M5314">
        <v>0.02</v>
      </c>
      <c r="N5314">
        <v>0.35</v>
      </c>
      <c r="O5314">
        <v>87</v>
      </c>
      <c r="P5314">
        <v>31</v>
      </c>
      <c r="Q5314">
        <v>8.6999999999999993</v>
      </c>
      <c r="R5314">
        <v>34</v>
      </c>
      <c r="S5314" t="s">
        <v>2748</v>
      </c>
      <c r="T5314" t="s">
        <v>88</v>
      </c>
    </row>
    <row r="5315" spans="1:20" x14ac:dyDescent="0.55000000000000004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G5315">
        <v>0.32</v>
      </c>
      <c r="I5315">
        <v>0</v>
      </c>
      <c r="J5315">
        <v>0.35</v>
      </c>
      <c r="K5315">
        <v>0</v>
      </c>
      <c r="L5315">
        <v>0.35</v>
      </c>
      <c r="M5315">
        <v>0.02</v>
      </c>
      <c r="N5315">
        <v>0.35</v>
      </c>
      <c r="O5315">
        <v>27</v>
      </c>
      <c r="P5315">
        <v>9</v>
      </c>
      <c r="Q5315">
        <v>4.8</v>
      </c>
      <c r="R5315">
        <v>26</v>
      </c>
      <c r="S5315" t="s">
        <v>4710</v>
      </c>
      <c r="T5315" t="s">
        <v>112</v>
      </c>
    </row>
    <row r="5316" spans="1:20" x14ac:dyDescent="0.55000000000000004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G5316">
        <v>0.17</v>
      </c>
      <c r="I5316">
        <v>0.13</v>
      </c>
      <c r="J5316">
        <v>0.35</v>
      </c>
      <c r="K5316">
        <v>0</v>
      </c>
      <c r="L5316">
        <v>0.35</v>
      </c>
      <c r="M5316">
        <v>0.04</v>
      </c>
      <c r="N5316">
        <v>0.35</v>
      </c>
      <c r="O5316">
        <v>70</v>
      </c>
      <c r="P5316">
        <v>15</v>
      </c>
      <c r="Q5316">
        <v>6.9</v>
      </c>
      <c r="R5316">
        <v>9</v>
      </c>
      <c r="S5316" t="s">
        <v>4230</v>
      </c>
      <c r="T5316" t="s">
        <v>53</v>
      </c>
    </row>
    <row r="5317" spans="1:20" ht="28.8" x14ac:dyDescent="0.55000000000000004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G5317">
        <v>0</v>
      </c>
      <c r="I5317">
        <v>0</v>
      </c>
      <c r="J5317">
        <v>0.35</v>
      </c>
      <c r="K5317">
        <v>0.32</v>
      </c>
      <c r="L5317">
        <v>0.35</v>
      </c>
      <c r="M5317">
        <v>0.02</v>
      </c>
      <c r="N5317">
        <v>0.35</v>
      </c>
    </row>
    <row r="5318" spans="1:20" x14ac:dyDescent="0.55000000000000004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G5318">
        <v>0.11</v>
      </c>
      <c r="I5318">
        <v>0.2</v>
      </c>
      <c r="J5318">
        <v>0.35</v>
      </c>
      <c r="K5318">
        <v>0</v>
      </c>
      <c r="L5318">
        <v>0.35</v>
      </c>
      <c r="M5318">
        <v>0.04</v>
      </c>
      <c r="N5318">
        <v>0.35</v>
      </c>
      <c r="O5318">
        <v>68</v>
      </c>
      <c r="P5318">
        <v>20</v>
      </c>
      <c r="Q5318">
        <v>5.6</v>
      </c>
      <c r="R5318">
        <v>12</v>
      </c>
      <c r="S5318" t="s">
        <v>4433</v>
      </c>
      <c r="T5318" t="s">
        <v>20</v>
      </c>
    </row>
    <row r="5319" spans="1:20" x14ac:dyDescent="0.55000000000000004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G5319">
        <v>0.19</v>
      </c>
      <c r="I5319">
        <v>0.12</v>
      </c>
      <c r="J5319">
        <v>0.35</v>
      </c>
      <c r="K5319">
        <v>0</v>
      </c>
      <c r="L5319">
        <v>0.35</v>
      </c>
      <c r="M5319">
        <v>0.03</v>
      </c>
      <c r="N5319">
        <v>0.35</v>
      </c>
      <c r="O5319">
        <v>71</v>
      </c>
      <c r="P5319">
        <v>18</v>
      </c>
      <c r="Q5319">
        <v>5.0999999999999996</v>
      </c>
      <c r="R5319">
        <v>15</v>
      </c>
      <c r="S5319" t="s">
        <v>885</v>
      </c>
      <c r="T5319" t="s">
        <v>112</v>
      </c>
    </row>
    <row r="5320" spans="1:20" x14ac:dyDescent="0.55000000000000004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G5320">
        <v>0.17</v>
      </c>
      <c r="I5320">
        <v>0.13</v>
      </c>
      <c r="J5320">
        <v>0.35</v>
      </c>
      <c r="K5320">
        <v>0</v>
      </c>
      <c r="L5320">
        <v>0.35</v>
      </c>
      <c r="M5320">
        <v>0.04</v>
      </c>
      <c r="N5320">
        <v>0.35</v>
      </c>
      <c r="Q5320" t="s">
        <v>203</v>
      </c>
      <c r="S5320" t="s">
        <v>4713</v>
      </c>
      <c r="T5320" t="s">
        <v>112</v>
      </c>
    </row>
    <row r="5321" spans="1:20" x14ac:dyDescent="0.55000000000000004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G5321">
        <v>0.17</v>
      </c>
      <c r="I5321">
        <v>0.13</v>
      </c>
      <c r="J5321">
        <v>0.35</v>
      </c>
      <c r="K5321">
        <v>0</v>
      </c>
      <c r="L5321">
        <v>0.35</v>
      </c>
      <c r="M5321">
        <v>0.04</v>
      </c>
      <c r="N5321">
        <v>0.35</v>
      </c>
      <c r="O5321">
        <v>85</v>
      </c>
      <c r="P5321">
        <v>31</v>
      </c>
      <c r="Q5321">
        <v>8.6999999999999993</v>
      </c>
      <c r="R5321">
        <v>14</v>
      </c>
      <c r="S5321" t="s">
        <v>1542</v>
      </c>
      <c r="T5321" t="s">
        <v>88</v>
      </c>
    </row>
    <row r="5322" spans="1:20" x14ac:dyDescent="0.55000000000000004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G5322">
        <v>0.11</v>
      </c>
      <c r="I5322">
        <v>0.16</v>
      </c>
      <c r="J5322">
        <v>0.35</v>
      </c>
      <c r="K5322">
        <v>0.02</v>
      </c>
      <c r="L5322">
        <v>0.35</v>
      </c>
      <c r="M5322">
        <v>0.05</v>
      </c>
      <c r="N5322">
        <v>0.35</v>
      </c>
      <c r="O5322">
        <v>69</v>
      </c>
      <c r="P5322">
        <v>50</v>
      </c>
      <c r="Q5322">
        <v>4.7</v>
      </c>
      <c r="R5322">
        <v>578</v>
      </c>
      <c r="S5322" t="s">
        <v>174</v>
      </c>
      <c r="T5322" t="s">
        <v>88</v>
      </c>
    </row>
    <row r="5323" spans="1:20" x14ac:dyDescent="0.55000000000000004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G5323">
        <v>0.2</v>
      </c>
      <c r="I5323">
        <v>0.11</v>
      </c>
      <c r="J5323">
        <v>0.35</v>
      </c>
      <c r="K5323">
        <v>0</v>
      </c>
      <c r="L5323">
        <v>0.35</v>
      </c>
      <c r="M5323">
        <v>0.03</v>
      </c>
      <c r="N5323">
        <v>0.35</v>
      </c>
      <c r="O5323">
        <v>63</v>
      </c>
      <c r="P5323">
        <v>12</v>
      </c>
      <c r="Q5323">
        <v>6.6</v>
      </c>
      <c r="R5323">
        <v>68</v>
      </c>
      <c r="S5323" t="s">
        <v>1235</v>
      </c>
      <c r="T5323" t="s">
        <v>53</v>
      </c>
    </row>
    <row r="5324" spans="1:20" x14ac:dyDescent="0.55000000000000004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G5324">
        <v>0.32</v>
      </c>
      <c r="I5324">
        <v>0</v>
      </c>
      <c r="J5324">
        <v>0.35</v>
      </c>
      <c r="K5324">
        <v>0</v>
      </c>
      <c r="L5324">
        <v>0.35</v>
      </c>
      <c r="M5324">
        <v>0.03</v>
      </c>
      <c r="N5324">
        <v>0.35</v>
      </c>
    </row>
    <row r="5325" spans="1:20" x14ac:dyDescent="0.55000000000000004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G5325">
        <v>0.27</v>
      </c>
      <c r="I5325">
        <v>7.0000000000000007E-2</v>
      </c>
      <c r="J5325">
        <v>0.35</v>
      </c>
      <c r="K5325">
        <v>0</v>
      </c>
      <c r="L5325">
        <v>0.35</v>
      </c>
      <c r="M5325">
        <v>0.01</v>
      </c>
      <c r="N5325">
        <v>0.35</v>
      </c>
      <c r="O5325">
        <v>81</v>
      </c>
      <c r="P5325">
        <v>30</v>
      </c>
      <c r="Q5325">
        <v>8</v>
      </c>
      <c r="R5325">
        <v>4</v>
      </c>
      <c r="S5325" t="s">
        <v>287</v>
      </c>
      <c r="T5325" t="s">
        <v>20</v>
      </c>
    </row>
    <row r="5326" spans="1:20" x14ac:dyDescent="0.55000000000000004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G5326">
        <v>0.17</v>
      </c>
      <c r="I5326">
        <v>0.13</v>
      </c>
      <c r="J5326">
        <v>0.35</v>
      </c>
      <c r="K5326">
        <v>0</v>
      </c>
      <c r="L5326">
        <v>0.35</v>
      </c>
      <c r="M5326">
        <v>0.04</v>
      </c>
      <c r="N5326">
        <v>0.35</v>
      </c>
      <c r="O5326">
        <v>83</v>
      </c>
      <c r="P5326">
        <v>29</v>
      </c>
      <c r="Q5326">
        <v>9.1</v>
      </c>
      <c r="R5326">
        <v>17</v>
      </c>
      <c r="S5326" t="s">
        <v>300</v>
      </c>
      <c r="T5326" t="s">
        <v>20</v>
      </c>
    </row>
    <row r="5327" spans="1:20" x14ac:dyDescent="0.55000000000000004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G5327">
        <v>0.17</v>
      </c>
      <c r="I5327">
        <v>0.13</v>
      </c>
      <c r="J5327">
        <v>0.35</v>
      </c>
      <c r="K5327">
        <v>0</v>
      </c>
      <c r="L5327">
        <v>0.35</v>
      </c>
      <c r="M5327">
        <v>0.04</v>
      </c>
      <c r="N5327">
        <v>0.35</v>
      </c>
      <c r="O5327">
        <v>81</v>
      </c>
      <c r="P5327">
        <v>28</v>
      </c>
      <c r="Q5327">
        <v>8.9</v>
      </c>
      <c r="R5327">
        <v>17</v>
      </c>
      <c r="S5327" t="s">
        <v>373</v>
      </c>
      <c r="T5327" t="s">
        <v>88</v>
      </c>
    </row>
    <row r="5328" spans="1:20" x14ac:dyDescent="0.55000000000000004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G5328">
        <v>0.2</v>
      </c>
      <c r="I5328">
        <v>0.12</v>
      </c>
      <c r="J5328">
        <v>0.35</v>
      </c>
      <c r="K5328">
        <v>0</v>
      </c>
      <c r="L5328">
        <v>0.35</v>
      </c>
      <c r="M5328">
        <v>0.03</v>
      </c>
      <c r="N5328">
        <v>0.35</v>
      </c>
      <c r="O5328">
        <v>77</v>
      </c>
      <c r="P5328">
        <v>18</v>
      </c>
      <c r="Q5328">
        <v>7.5</v>
      </c>
      <c r="R5328">
        <v>37</v>
      </c>
      <c r="S5328" t="s">
        <v>4720</v>
      </c>
      <c r="T5328" t="s">
        <v>88</v>
      </c>
    </row>
    <row r="5329" spans="1:20" x14ac:dyDescent="0.55000000000000004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G5329">
        <v>0</v>
      </c>
      <c r="I5329">
        <v>0</v>
      </c>
      <c r="J5329">
        <v>0.35</v>
      </c>
      <c r="K5329">
        <v>0.35</v>
      </c>
      <c r="L5329">
        <v>0.35</v>
      </c>
      <c r="M5329">
        <v>0</v>
      </c>
      <c r="N5329">
        <v>0.35</v>
      </c>
    </row>
    <row r="5330" spans="1:20" x14ac:dyDescent="0.55000000000000004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G5330">
        <v>0.19</v>
      </c>
      <c r="I5330">
        <v>0.13</v>
      </c>
      <c r="J5330">
        <v>0.35</v>
      </c>
      <c r="K5330">
        <v>0</v>
      </c>
      <c r="L5330">
        <v>0.35</v>
      </c>
      <c r="M5330">
        <v>0.02</v>
      </c>
      <c r="N5330">
        <v>0.35</v>
      </c>
    </row>
    <row r="5331" spans="1:20" x14ac:dyDescent="0.55000000000000004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G5331">
        <v>0.1</v>
      </c>
      <c r="I5331">
        <v>0.08</v>
      </c>
      <c r="J5331">
        <v>0.35</v>
      </c>
      <c r="K5331">
        <v>0.15</v>
      </c>
      <c r="L5331">
        <v>0.35</v>
      </c>
      <c r="M5331">
        <v>0.03</v>
      </c>
      <c r="N5331">
        <v>0.35</v>
      </c>
      <c r="O5331">
        <v>59</v>
      </c>
      <c r="P5331">
        <v>12</v>
      </c>
      <c r="Q5331">
        <v>7.8</v>
      </c>
      <c r="R5331">
        <v>4</v>
      </c>
      <c r="S5331" t="s">
        <v>780</v>
      </c>
      <c r="T5331" t="s">
        <v>88</v>
      </c>
    </row>
    <row r="5332" spans="1:20" x14ac:dyDescent="0.55000000000000004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G5332">
        <v>0.23</v>
      </c>
      <c r="I5332">
        <v>7.0000000000000007E-2</v>
      </c>
      <c r="J5332">
        <v>0.35</v>
      </c>
      <c r="K5332">
        <v>0</v>
      </c>
      <c r="L5332">
        <v>0.35</v>
      </c>
      <c r="M5332">
        <v>0.04</v>
      </c>
      <c r="N5332">
        <v>0.35</v>
      </c>
      <c r="O5332">
        <v>60</v>
      </c>
      <c r="P5332">
        <v>30</v>
      </c>
      <c r="Q5332">
        <v>6.4</v>
      </c>
      <c r="R5332">
        <v>14</v>
      </c>
      <c r="S5332" t="s">
        <v>1542</v>
      </c>
      <c r="T5332" t="s">
        <v>88</v>
      </c>
    </row>
    <row r="5333" spans="1:20" x14ac:dyDescent="0.55000000000000004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G5333">
        <v>0.19</v>
      </c>
      <c r="I5333">
        <v>0.13</v>
      </c>
      <c r="J5333">
        <v>0.35</v>
      </c>
      <c r="K5333">
        <v>0</v>
      </c>
      <c r="L5333">
        <v>0.35</v>
      </c>
      <c r="M5333">
        <v>0.02</v>
      </c>
      <c r="N5333">
        <v>0.35</v>
      </c>
      <c r="O5333">
        <v>86</v>
      </c>
      <c r="P5333">
        <v>12</v>
      </c>
      <c r="Q5333">
        <v>8.9</v>
      </c>
      <c r="R5333">
        <v>37</v>
      </c>
      <c r="S5333" t="s">
        <v>87</v>
      </c>
      <c r="T5333" t="s">
        <v>88</v>
      </c>
    </row>
    <row r="5334" spans="1:20" ht="28.8" x14ac:dyDescent="0.55000000000000004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G5334">
        <v>0</v>
      </c>
      <c r="I5334">
        <v>0</v>
      </c>
      <c r="J5334">
        <v>0.35</v>
      </c>
      <c r="K5334">
        <v>0.35</v>
      </c>
      <c r="L5334">
        <v>0.35</v>
      </c>
      <c r="M5334">
        <v>0</v>
      </c>
      <c r="N5334">
        <v>0.35</v>
      </c>
    </row>
    <row r="5335" spans="1:20" x14ac:dyDescent="0.55000000000000004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G5335">
        <v>0.17</v>
      </c>
      <c r="I5335">
        <v>0.13</v>
      </c>
      <c r="J5335">
        <v>0.35</v>
      </c>
      <c r="K5335">
        <v>0</v>
      </c>
      <c r="L5335">
        <v>0.35</v>
      </c>
      <c r="M5335">
        <v>0.04</v>
      </c>
      <c r="N5335">
        <v>0.35</v>
      </c>
      <c r="Q5335" t="s">
        <v>203</v>
      </c>
      <c r="S5335" t="s">
        <v>1307</v>
      </c>
      <c r="T5335" t="s">
        <v>20</v>
      </c>
    </row>
    <row r="5336" spans="1:20" x14ac:dyDescent="0.55000000000000004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G5336">
        <v>0.32</v>
      </c>
      <c r="I5336">
        <v>0</v>
      </c>
      <c r="J5336">
        <v>0.35</v>
      </c>
      <c r="K5336">
        <v>0</v>
      </c>
      <c r="L5336">
        <v>0.35</v>
      </c>
      <c r="M5336">
        <v>0.03</v>
      </c>
      <c r="N5336">
        <v>0.35</v>
      </c>
      <c r="O5336">
        <v>83</v>
      </c>
      <c r="P5336">
        <v>30</v>
      </c>
      <c r="Q5336">
        <v>8.5</v>
      </c>
      <c r="R5336">
        <v>32</v>
      </c>
      <c r="S5336" t="s">
        <v>2256</v>
      </c>
      <c r="T5336" t="s">
        <v>20</v>
      </c>
    </row>
    <row r="5337" spans="1:20" x14ac:dyDescent="0.55000000000000004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G5337">
        <v>0.27</v>
      </c>
      <c r="I5337">
        <v>7.0000000000000007E-2</v>
      </c>
      <c r="J5337">
        <v>0.35</v>
      </c>
      <c r="K5337">
        <v>0</v>
      </c>
      <c r="L5337">
        <v>0.35</v>
      </c>
      <c r="M5337">
        <v>0.01</v>
      </c>
      <c r="N5337">
        <v>0.35</v>
      </c>
      <c r="O5337">
        <v>61</v>
      </c>
      <c r="P5337">
        <v>21</v>
      </c>
      <c r="Q5337">
        <v>9.3000000000000007</v>
      </c>
      <c r="R5337">
        <v>6</v>
      </c>
      <c r="S5337" t="s">
        <v>690</v>
      </c>
      <c r="T5337" t="s">
        <v>112</v>
      </c>
    </row>
    <row r="5338" spans="1:20" x14ac:dyDescent="0.55000000000000004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G5338">
        <v>0.06</v>
      </c>
      <c r="I5338">
        <v>0.25</v>
      </c>
      <c r="J5338">
        <v>0.35</v>
      </c>
      <c r="K5338">
        <v>0</v>
      </c>
      <c r="L5338">
        <v>0.35</v>
      </c>
      <c r="M5338">
        <v>0.04</v>
      </c>
      <c r="N5338">
        <v>0.35</v>
      </c>
      <c r="O5338">
        <v>86</v>
      </c>
      <c r="P5338">
        <v>18</v>
      </c>
      <c r="Q5338">
        <v>8.5</v>
      </c>
      <c r="R5338">
        <v>3552</v>
      </c>
      <c r="S5338" t="s">
        <v>2092</v>
      </c>
      <c r="T5338" t="s">
        <v>53</v>
      </c>
    </row>
    <row r="5339" spans="1:20" x14ac:dyDescent="0.55000000000000004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G5339">
        <v>0.17</v>
      </c>
      <c r="I5339">
        <v>0.13</v>
      </c>
      <c r="J5339">
        <v>0.35</v>
      </c>
      <c r="K5339">
        <v>0</v>
      </c>
      <c r="L5339">
        <v>0.35</v>
      </c>
      <c r="M5339">
        <v>0.04</v>
      </c>
      <c r="N5339">
        <v>0.35</v>
      </c>
      <c r="O5339">
        <v>35</v>
      </c>
      <c r="P5339">
        <v>21</v>
      </c>
      <c r="Q5339">
        <v>4.0999999999999996</v>
      </c>
      <c r="R5339">
        <v>28</v>
      </c>
      <c r="S5339" t="s">
        <v>4727</v>
      </c>
      <c r="T5339" t="s">
        <v>20</v>
      </c>
    </row>
    <row r="5340" spans="1:20" x14ac:dyDescent="0.55000000000000004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G5340">
        <v>0.03</v>
      </c>
      <c r="I5340">
        <v>0.26</v>
      </c>
      <c r="J5340">
        <v>0.35</v>
      </c>
      <c r="K5340">
        <v>0</v>
      </c>
      <c r="L5340">
        <v>0.35</v>
      </c>
      <c r="M5340">
        <v>0.05</v>
      </c>
      <c r="N5340">
        <v>0.35</v>
      </c>
      <c r="O5340">
        <v>81</v>
      </c>
      <c r="P5340">
        <v>52</v>
      </c>
      <c r="Q5340">
        <v>7.9</v>
      </c>
      <c r="R5340">
        <v>110</v>
      </c>
      <c r="S5340" t="s">
        <v>4729</v>
      </c>
      <c r="T5340" t="s">
        <v>20</v>
      </c>
    </row>
    <row r="5341" spans="1:20" x14ac:dyDescent="0.55000000000000004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G5341">
        <v>0</v>
      </c>
      <c r="I5341">
        <v>0</v>
      </c>
      <c r="J5341">
        <v>0.34</v>
      </c>
      <c r="K5341">
        <v>0.32</v>
      </c>
      <c r="L5341">
        <v>0.34</v>
      </c>
      <c r="M5341">
        <v>0.02</v>
      </c>
      <c r="N5341">
        <v>0.34</v>
      </c>
    </row>
    <row r="5342" spans="1:20" x14ac:dyDescent="0.55000000000000004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G5342">
        <v>0.25</v>
      </c>
      <c r="I5342">
        <v>0.09</v>
      </c>
      <c r="J5342">
        <v>0.34</v>
      </c>
      <c r="K5342">
        <v>0</v>
      </c>
      <c r="L5342">
        <v>0.34</v>
      </c>
      <c r="M5342">
        <v>0.01</v>
      </c>
      <c r="N5342">
        <v>0.34</v>
      </c>
    </row>
    <row r="5343" spans="1:20" ht="28.8" x14ac:dyDescent="0.55000000000000004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G5343">
        <v>0.2</v>
      </c>
      <c r="I5343">
        <v>0.11</v>
      </c>
      <c r="J5343">
        <v>0.34</v>
      </c>
      <c r="K5343">
        <v>0</v>
      </c>
      <c r="L5343">
        <v>0.34</v>
      </c>
      <c r="M5343">
        <v>0.03</v>
      </c>
      <c r="N5343">
        <v>0.34</v>
      </c>
      <c r="O5343">
        <v>85</v>
      </c>
      <c r="P5343">
        <v>14</v>
      </c>
      <c r="Q5343">
        <v>6.7</v>
      </c>
      <c r="R5343">
        <v>7</v>
      </c>
      <c r="S5343" t="s">
        <v>134</v>
      </c>
      <c r="T5343" t="s">
        <v>20</v>
      </c>
    </row>
    <row r="5344" spans="1:20" x14ac:dyDescent="0.55000000000000004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G5344">
        <v>0.3</v>
      </c>
      <c r="I5344">
        <v>0.01</v>
      </c>
      <c r="J5344">
        <v>0.34</v>
      </c>
      <c r="K5344">
        <v>0</v>
      </c>
      <c r="L5344">
        <v>0.34</v>
      </c>
      <c r="M5344">
        <v>0.03</v>
      </c>
      <c r="N5344">
        <v>0.34</v>
      </c>
      <c r="O5344">
        <v>69</v>
      </c>
      <c r="P5344">
        <v>48</v>
      </c>
      <c r="Q5344">
        <v>6.3</v>
      </c>
      <c r="R5344">
        <v>108</v>
      </c>
      <c r="S5344" t="s">
        <v>1247</v>
      </c>
      <c r="T5344" t="s">
        <v>53</v>
      </c>
    </row>
    <row r="5345" spans="1:20" x14ac:dyDescent="0.55000000000000004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G5345">
        <v>0</v>
      </c>
      <c r="I5345">
        <v>0</v>
      </c>
      <c r="J5345">
        <v>0.34</v>
      </c>
      <c r="K5345">
        <v>0.34</v>
      </c>
      <c r="L5345">
        <v>0.34</v>
      </c>
      <c r="M5345">
        <v>0</v>
      </c>
      <c r="N5345">
        <v>0.34</v>
      </c>
    </row>
    <row r="5346" spans="1:20" x14ac:dyDescent="0.55000000000000004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G5346">
        <v>0.25</v>
      </c>
      <c r="I5346">
        <v>0.09</v>
      </c>
      <c r="J5346">
        <v>0.34</v>
      </c>
      <c r="K5346">
        <v>0</v>
      </c>
      <c r="L5346">
        <v>0.34</v>
      </c>
      <c r="M5346">
        <v>0.01</v>
      </c>
      <c r="N5346">
        <v>0.34</v>
      </c>
      <c r="Q5346" t="s">
        <v>203</v>
      </c>
      <c r="S5346" t="s">
        <v>2801</v>
      </c>
      <c r="T5346" t="s">
        <v>20</v>
      </c>
    </row>
    <row r="5347" spans="1:20" ht="28.8" x14ac:dyDescent="0.55000000000000004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G5347">
        <v>0.17</v>
      </c>
      <c r="I5347">
        <v>0.13</v>
      </c>
      <c r="J5347">
        <v>0.34</v>
      </c>
      <c r="K5347">
        <v>0</v>
      </c>
      <c r="L5347">
        <v>0.34</v>
      </c>
      <c r="M5347">
        <v>0.04</v>
      </c>
      <c r="N5347">
        <v>0.34</v>
      </c>
    </row>
    <row r="5348" spans="1:20" x14ac:dyDescent="0.55000000000000004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G5348">
        <v>0.13</v>
      </c>
      <c r="I5348">
        <v>0.18</v>
      </c>
      <c r="J5348">
        <v>0.34</v>
      </c>
      <c r="K5348">
        <v>0</v>
      </c>
      <c r="L5348">
        <v>0.34</v>
      </c>
      <c r="M5348">
        <v>0.04</v>
      </c>
      <c r="N5348">
        <v>0.34</v>
      </c>
      <c r="Q5348" t="s">
        <v>203</v>
      </c>
      <c r="S5348" t="s">
        <v>2043</v>
      </c>
      <c r="T5348" t="s">
        <v>20</v>
      </c>
    </row>
    <row r="5349" spans="1:20" x14ac:dyDescent="0.55000000000000004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G5349">
        <v>0.11</v>
      </c>
      <c r="I5349">
        <v>0.09</v>
      </c>
      <c r="J5349">
        <v>0.34</v>
      </c>
      <c r="K5349">
        <v>0.12</v>
      </c>
      <c r="L5349">
        <v>0.34</v>
      </c>
      <c r="M5349">
        <v>0.03</v>
      </c>
      <c r="N5349">
        <v>0.34</v>
      </c>
      <c r="O5349">
        <v>62</v>
      </c>
      <c r="P5349">
        <v>23</v>
      </c>
      <c r="Q5349">
        <v>9.1</v>
      </c>
      <c r="R5349">
        <v>24</v>
      </c>
      <c r="S5349" t="s">
        <v>934</v>
      </c>
      <c r="T5349" t="s">
        <v>88</v>
      </c>
    </row>
    <row r="5350" spans="1:20" x14ac:dyDescent="0.55000000000000004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G5350">
        <v>0.22</v>
      </c>
      <c r="I5350">
        <v>0.09</v>
      </c>
      <c r="J5350">
        <v>0.34</v>
      </c>
      <c r="K5350">
        <v>0.01</v>
      </c>
      <c r="L5350">
        <v>0.34</v>
      </c>
      <c r="M5350">
        <v>0.03</v>
      </c>
      <c r="N5350">
        <v>0.34</v>
      </c>
      <c r="O5350">
        <v>69</v>
      </c>
      <c r="P5350">
        <v>6</v>
      </c>
      <c r="Q5350">
        <v>3.4</v>
      </c>
      <c r="R5350">
        <v>256</v>
      </c>
      <c r="S5350" t="s">
        <v>77</v>
      </c>
      <c r="T5350" t="s">
        <v>53</v>
      </c>
    </row>
    <row r="5351" spans="1:20" x14ac:dyDescent="0.55000000000000004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G5351">
        <v>0.11</v>
      </c>
      <c r="I5351">
        <v>0.18</v>
      </c>
      <c r="J5351">
        <v>0.34</v>
      </c>
      <c r="K5351">
        <v>0</v>
      </c>
      <c r="L5351">
        <v>0.34</v>
      </c>
      <c r="M5351">
        <v>0.06</v>
      </c>
      <c r="N5351">
        <v>0.34</v>
      </c>
      <c r="O5351">
        <v>57</v>
      </c>
      <c r="P5351">
        <v>41</v>
      </c>
      <c r="Q5351">
        <v>5.6</v>
      </c>
      <c r="R5351">
        <v>27</v>
      </c>
      <c r="S5351" t="s">
        <v>363</v>
      </c>
      <c r="T5351" t="s">
        <v>88</v>
      </c>
    </row>
    <row r="5352" spans="1:20" x14ac:dyDescent="0.55000000000000004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G5352">
        <v>0</v>
      </c>
      <c r="I5352">
        <v>0</v>
      </c>
      <c r="J5352">
        <v>0.34</v>
      </c>
      <c r="K5352">
        <v>0.34</v>
      </c>
      <c r="L5352">
        <v>0.34</v>
      </c>
      <c r="M5352">
        <v>0</v>
      </c>
      <c r="N5352">
        <v>0.34</v>
      </c>
      <c r="O5352">
        <v>98</v>
      </c>
      <c r="P5352">
        <v>24</v>
      </c>
      <c r="Q5352">
        <v>8.8000000000000007</v>
      </c>
      <c r="R5352">
        <v>200</v>
      </c>
      <c r="S5352" t="s">
        <v>181</v>
      </c>
      <c r="T5352" t="s">
        <v>88</v>
      </c>
    </row>
    <row r="5353" spans="1:20" x14ac:dyDescent="0.55000000000000004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G5353">
        <v>0.19</v>
      </c>
      <c r="I5353">
        <v>0.13</v>
      </c>
      <c r="J5353">
        <v>0.34</v>
      </c>
      <c r="K5353">
        <v>0</v>
      </c>
      <c r="L5353">
        <v>0.34</v>
      </c>
      <c r="M5353">
        <v>0.02</v>
      </c>
      <c r="N5353">
        <v>0.34</v>
      </c>
      <c r="O5353">
        <v>89</v>
      </c>
      <c r="P5353">
        <v>14</v>
      </c>
      <c r="Q5353">
        <v>8.5</v>
      </c>
      <c r="R5353">
        <v>15</v>
      </c>
      <c r="S5353" t="s">
        <v>1836</v>
      </c>
      <c r="T5353" t="s">
        <v>20</v>
      </c>
    </row>
    <row r="5354" spans="1:20" x14ac:dyDescent="0.55000000000000004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G5354">
        <v>0.08</v>
      </c>
      <c r="I5354">
        <v>0.23</v>
      </c>
      <c r="J5354">
        <v>0.34</v>
      </c>
      <c r="K5354">
        <v>0</v>
      </c>
      <c r="L5354">
        <v>0.34</v>
      </c>
      <c r="M5354">
        <v>0.03</v>
      </c>
      <c r="N5354">
        <v>0.34</v>
      </c>
    </row>
    <row r="5355" spans="1:20" x14ac:dyDescent="0.55000000000000004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G5355">
        <v>0.24</v>
      </c>
      <c r="I5355">
        <v>7.0000000000000007E-2</v>
      </c>
      <c r="J5355">
        <v>0.34</v>
      </c>
      <c r="K5355">
        <v>0</v>
      </c>
      <c r="L5355">
        <v>0.34</v>
      </c>
      <c r="M5355">
        <v>0.03</v>
      </c>
      <c r="N5355">
        <v>0.34</v>
      </c>
      <c r="Q5355">
        <v>7.6</v>
      </c>
      <c r="R5355">
        <v>5</v>
      </c>
      <c r="S5355" t="s">
        <v>4739</v>
      </c>
      <c r="T5355" t="s">
        <v>20</v>
      </c>
    </row>
    <row r="5356" spans="1:20" x14ac:dyDescent="0.55000000000000004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G5356">
        <v>0.1</v>
      </c>
      <c r="I5356">
        <v>0.04</v>
      </c>
      <c r="J5356">
        <v>0.34</v>
      </c>
      <c r="K5356">
        <v>0.2</v>
      </c>
      <c r="L5356">
        <v>0.34</v>
      </c>
      <c r="M5356">
        <v>0.01</v>
      </c>
      <c r="N5356">
        <v>0.34</v>
      </c>
      <c r="O5356">
        <v>66</v>
      </c>
      <c r="P5356">
        <v>12</v>
      </c>
      <c r="Q5356" t="s">
        <v>203</v>
      </c>
      <c r="S5356" t="s">
        <v>19</v>
      </c>
      <c r="T5356" t="s">
        <v>20</v>
      </c>
    </row>
    <row r="5357" spans="1:20" ht="28.8" x14ac:dyDescent="0.55000000000000004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G5357">
        <v>0.3</v>
      </c>
      <c r="I5357">
        <v>0.01</v>
      </c>
      <c r="J5357">
        <v>0.34</v>
      </c>
      <c r="K5357">
        <v>0.01</v>
      </c>
      <c r="L5357">
        <v>0.34</v>
      </c>
      <c r="M5357">
        <v>0.03</v>
      </c>
      <c r="N5357">
        <v>0.34</v>
      </c>
      <c r="O5357">
        <v>66</v>
      </c>
      <c r="P5357">
        <v>14</v>
      </c>
      <c r="Q5357" t="s">
        <v>203</v>
      </c>
      <c r="S5357" t="s">
        <v>925</v>
      </c>
      <c r="T5357" t="s">
        <v>112</v>
      </c>
    </row>
    <row r="5358" spans="1:20" x14ac:dyDescent="0.55000000000000004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G5358">
        <v>0.23</v>
      </c>
      <c r="I5358">
        <v>0.08</v>
      </c>
      <c r="J5358">
        <v>0.34</v>
      </c>
      <c r="K5358">
        <v>0</v>
      </c>
      <c r="L5358">
        <v>0.34</v>
      </c>
      <c r="M5358">
        <v>0.03</v>
      </c>
      <c r="N5358">
        <v>0.34</v>
      </c>
      <c r="O5358">
        <v>74</v>
      </c>
      <c r="P5358">
        <v>6</v>
      </c>
      <c r="Q5358">
        <v>5.2</v>
      </c>
      <c r="R5358">
        <v>9</v>
      </c>
      <c r="S5358" t="s">
        <v>746</v>
      </c>
      <c r="T5358" t="s">
        <v>88</v>
      </c>
    </row>
    <row r="5359" spans="1:20" x14ac:dyDescent="0.55000000000000004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G5359">
        <v>0.18</v>
      </c>
      <c r="I5359">
        <v>0.14000000000000001</v>
      </c>
      <c r="J5359">
        <v>0.34</v>
      </c>
      <c r="K5359">
        <v>0</v>
      </c>
      <c r="L5359">
        <v>0.34</v>
      </c>
      <c r="M5359">
        <v>0.03</v>
      </c>
      <c r="N5359">
        <v>0.34</v>
      </c>
      <c r="O5359">
        <v>75</v>
      </c>
      <c r="P5359">
        <v>64</v>
      </c>
      <c r="Q5359">
        <v>7.2</v>
      </c>
      <c r="R5359">
        <v>45</v>
      </c>
      <c r="S5359" t="s">
        <v>484</v>
      </c>
      <c r="T5359" t="s">
        <v>88</v>
      </c>
    </row>
    <row r="5360" spans="1:20" x14ac:dyDescent="0.55000000000000004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G5360">
        <v>0.14000000000000001</v>
      </c>
      <c r="I5360">
        <v>0.15</v>
      </c>
      <c r="J5360">
        <v>0.34</v>
      </c>
      <c r="K5360">
        <v>0</v>
      </c>
      <c r="L5360">
        <v>0.34</v>
      </c>
      <c r="M5360">
        <v>0.06</v>
      </c>
      <c r="N5360">
        <v>0.34</v>
      </c>
      <c r="O5360">
        <v>73</v>
      </c>
      <c r="P5360">
        <v>37</v>
      </c>
      <c r="Q5360">
        <v>8.6999999999999993</v>
      </c>
      <c r="R5360">
        <v>62</v>
      </c>
      <c r="S5360" t="s">
        <v>623</v>
      </c>
      <c r="T5360" t="s">
        <v>112</v>
      </c>
    </row>
    <row r="5361" spans="1:20" x14ac:dyDescent="0.55000000000000004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G5361">
        <v>0.19</v>
      </c>
      <c r="I5361">
        <v>0.11</v>
      </c>
      <c r="J5361">
        <v>0.34</v>
      </c>
      <c r="K5361">
        <v>0.01</v>
      </c>
      <c r="L5361">
        <v>0.34</v>
      </c>
      <c r="M5361">
        <v>0.03</v>
      </c>
      <c r="N5361">
        <v>0.34</v>
      </c>
      <c r="O5361">
        <v>83</v>
      </c>
      <c r="P5361">
        <v>35</v>
      </c>
      <c r="Q5361">
        <v>7.5</v>
      </c>
      <c r="R5361">
        <v>90</v>
      </c>
      <c r="S5361" t="s">
        <v>372</v>
      </c>
      <c r="T5361" t="s">
        <v>88</v>
      </c>
    </row>
    <row r="5362" spans="1:20" x14ac:dyDescent="0.55000000000000004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G5362">
        <v>0.32</v>
      </c>
      <c r="I5362">
        <v>0.02</v>
      </c>
      <c r="J5362">
        <v>0.34</v>
      </c>
      <c r="K5362">
        <v>0</v>
      </c>
      <c r="L5362">
        <v>0.34</v>
      </c>
      <c r="M5362">
        <v>0</v>
      </c>
      <c r="N5362">
        <v>0.34</v>
      </c>
    </row>
    <row r="5363" spans="1:20" x14ac:dyDescent="0.55000000000000004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G5363">
        <v>0.25</v>
      </c>
      <c r="I5363">
        <v>0.09</v>
      </c>
      <c r="J5363">
        <v>0.34</v>
      </c>
      <c r="K5363">
        <v>0</v>
      </c>
      <c r="L5363">
        <v>0.34</v>
      </c>
      <c r="M5363">
        <v>0.01</v>
      </c>
      <c r="N5363">
        <v>0.34</v>
      </c>
      <c r="O5363">
        <v>73</v>
      </c>
      <c r="P5363">
        <v>9</v>
      </c>
      <c r="Q5363">
        <v>6.6</v>
      </c>
      <c r="R5363">
        <v>14</v>
      </c>
      <c r="S5363" t="s">
        <v>4743</v>
      </c>
      <c r="T5363" t="s">
        <v>88</v>
      </c>
    </row>
    <row r="5364" spans="1:20" x14ac:dyDescent="0.55000000000000004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G5364">
        <v>0.08</v>
      </c>
      <c r="I5364">
        <v>0.06</v>
      </c>
      <c r="J5364">
        <v>0.34</v>
      </c>
      <c r="K5364">
        <v>0.19</v>
      </c>
      <c r="L5364">
        <v>0.34</v>
      </c>
      <c r="M5364">
        <v>0.02</v>
      </c>
      <c r="N5364">
        <v>0.34</v>
      </c>
      <c r="O5364">
        <v>77</v>
      </c>
      <c r="P5364">
        <v>21</v>
      </c>
      <c r="Q5364">
        <v>9.1</v>
      </c>
      <c r="R5364">
        <v>18</v>
      </c>
      <c r="S5364" t="s">
        <v>2061</v>
      </c>
      <c r="T5364" t="s">
        <v>20</v>
      </c>
    </row>
    <row r="5365" spans="1:20" x14ac:dyDescent="0.55000000000000004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G5365">
        <v>0.16</v>
      </c>
      <c r="I5365">
        <v>0.15</v>
      </c>
      <c r="J5365">
        <v>0.34</v>
      </c>
      <c r="K5365">
        <v>0</v>
      </c>
      <c r="L5365">
        <v>0.34</v>
      </c>
      <c r="M5365">
        <v>0.04</v>
      </c>
      <c r="N5365">
        <v>0.34</v>
      </c>
      <c r="O5365">
        <v>61</v>
      </c>
      <c r="P5365">
        <v>10</v>
      </c>
      <c r="Q5365">
        <v>5.8</v>
      </c>
      <c r="R5365">
        <v>4</v>
      </c>
      <c r="S5365" t="s">
        <v>1196</v>
      </c>
      <c r="T5365" t="s">
        <v>112</v>
      </c>
    </row>
    <row r="5366" spans="1:20" ht="28.8" x14ac:dyDescent="0.55000000000000004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G5366">
        <v>0.17</v>
      </c>
      <c r="I5366">
        <v>0.13</v>
      </c>
      <c r="J5366">
        <v>0.34</v>
      </c>
      <c r="K5366">
        <v>0</v>
      </c>
      <c r="L5366">
        <v>0.34</v>
      </c>
      <c r="M5366">
        <v>0.04</v>
      </c>
      <c r="N5366">
        <v>0.34</v>
      </c>
      <c r="O5366">
        <v>65</v>
      </c>
      <c r="P5366">
        <v>34</v>
      </c>
      <c r="Q5366">
        <v>8.6</v>
      </c>
      <c r="R5366">
        <v>20</v>
      </c>
      <c r="S5366" t="s">
        <v>222</v>
      </c>
      <c r="T5366" t="s">
        <v>112</v>
      </c>
    </row>
    <row r="5367" spans="1:20" x14ac:dyDescent="0.55000000000000004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G5367">
        <v>0</v>
      </c>
      <c r="I5367">
        <v>0</v>
      </c>
      <c r="J5367">
        <v>0.34</v>
      </c>
      <c r="K5367">
        <v>0.34</v>
      </c>
      <c r="L5367">
        <v>0.34</v>
      </c>
      <c r="M5367">
        <v>0</v>
      </c>
      <c r="N5367">
        <v>0.34</v>
      </c>
    </row>
    <row r="5368" spans="1:20" x14ac:dyDescent="0.55000000000000004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G5368">
        <v>0.22</v>
      </c>
      <c r="I5368">
        <v>0.02</v>
      </c>
      <c r="J5368">
        <v>0.34</v>
      </c>
      <c r="K5368">
        <v>0.08</v>
      </c>
      <c r="L5368">
        <v>0.34</v>
      </c>
      <c r="M5368">
        <v>0.02</v>
      </c>
      <c r="N5368">
        <v>0.34</v>
      </c>
      <c r="O5368">
        <v>75</v>
      </c>
      <c r="P5368">
        <v>38</v>
      </c>
      <c r="Q5368">
        <v>7.6</v>
      </c>
      <c r="R5368">
        <v>45</v>
      </c>
      <c r="S5368" t="s">
        <v>4031</v>
      </c>
      <c r="T5368" t="s">
        <v>88</v>
      </c>
    </row>
    <row r="5369" spans="1:20" x14ac:dyDescent="0.55000000000000004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G5369">
        <v>7.0000000000000007E-2</v>
      </c>
      <c r="I5369">
        <v>0.03</v>
      </c>
      <c r="J5369">
        <v>0.34</v>
      </c>
      <c r="K5369">
        <v>0</v>
      </c>
      <c r="L5369">
        <v>0.34</v>
      </c>
      <c r="M5369">
        <v>0.25</v>
      </c>
      <c r="N5369">
        <v>0.34</v>
      </c>
      <c r="O5369">
        <v>72</v>
      </c>
      <c r="P5369">
        <v>10</v>
      </c>
      <c r="Q5369">
        <v>8.3000000000000007</v>
      </c>
      <c r="R5369">
        <v>6</v>
      </c>
      <c r="S5369" t="s">
        <v>1689</v>
      </c>
      <c r="T5369" t="s">
        <v>88</v>
      </c>
    </row>
    <row r="5370" spans="1:20" ht="28.8" x14ac:dyDescent="0.55000000000000004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G5370">
        <v>0.25</v>
      </c>
      <c r="I5370">
        <v>0.09</v>
      </c>
      <c r="J5370">
        <v>0.34</v>
      </c>
      <c r="K5370">
        <v>0</v>
      </c>
      <c r="L5370">
        <v>0.34</v>
      </c>
      <c r="M5370">
        <v>0.01</v>
      </c>
      <c r="N5370">
        <v>0.34</v>
      </c>
    </row>
    <row r="5371" spans="1:20" x14ac:dyDescent="0.55000000000000004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G5371">
        <v>0.19</v>
      </c>
      <c r="I5371">
        <v>0.13</v>
      </c>
      <c r="J5371">
        <v>0.34</v>
      </c>
      <c r="K5371">
        <v>0</v>
      </c>
      <c r="L5371">
        <v>0.34</v>
      </c>
      <c r="M5371">
        <v>0.02</v>
      </c>
      <c r="N5371">
        <v>0.34</v>
      </c>
    </row>
    <row r="5372" spans="1:20" x14ac:dyDescent="0.55000000000000004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G5372">
        <v>0.17</v>
      </c>
      <c r="I5372">
        <v>0.13</v>
      </c>
      <c r="J5372">
        <v>0.34</v>
      </c>
      <c r="K5372">
        <v>0</v>
      </c>
      <c r="L5372">
        <v>0.34</v>
      </c>
      <c r="M5372">
        <v>0.04</v>
      </c>
      <c r="N5372">
        <v>0.34</v>
      </c>
      <c r="O5372">
        <v>75</v>
      </c>
      <c r="P5372">
        <v>11</v>
      </c>
      <c r="Q5372" t="s">
        <v>203</v>
      </c>
      <c r="S5372" t="s">
        <v>257</v>
      </c>
      <c r="T5372" t="s">
        <v>20</v>
      </c>
    </row>
    <row r="5373" spans="1:20" x14ac:dyDescent="0.55000000000000004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G5373">
        <v>0.26</v>
      </c>
      <c r="I5373">
        <v>7.0000000000000007E-2</v>
      </c>
      <c r="J5373">
        <v>0.34</v>
      </c>
      <c r="K5373">
        <v>0</v>
      </c>
      <c r="L5373">
        <v>0.34</v>
      </c>
      <c r="M5373">
        <v>0.01</v>
      </c>
      <c r="N5373">
        <v>0.34</v>
      </c>
      <c r="O5373">
        <v>78</v>
      </c>
      <c r="P5373">
        <v>44</v>
      </c>
      <c r="Q5373">
        <v>8.8000000000000007</v>
      </c>
      <c r="R5373">
        <v>15</v>
      </c>
      <c r="S5373" t="s">
        <v>623</v>
      </c>
      <c r="T5373" t="s">
        <v>53</v>
      </c>
    </row>
    <row r="5374" spans="1:20" x14ac:dyDescent="0.55000000000000004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G5374">
        <v>0.23</v>
      </c>
      <c r="I5374">
        <v>0.09</v>
      </c>
      <c r="J5374">
        <v>0.34</v>
      </c>
      <c r="K5374">
        <v>0</v>
      </c>
      <c r="L5374">
        <v>0.34</v>
      </c>
      <c r="M5374">
        <v>0.03</v>
      </c>
      <c r="N5374">
        <v>0.34</v>
      </c>
      <c r="O5374">
        <v>75</v>
      </c>
      <c r="P5374">
        <v>28</v>
      </c>
      <c r="Q5374">
        <v>7.1</v>
      </c>
      <c r="R5374">
        <v>23</v>
      </c>
      <c r="S5374" t="s">
        <v>4751</v>
      </c>
      <c r="T5374" t="s">
        <v>112</v>
      </c>
    </row>
    <row r="5375" spans="1:20" x14ac:dyDescent="0.55000000000000004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G5375">
        <v>0.17</v>
      </c>
      <c r="I5375">
        <v>0.13</v>
      </c>
      <c r="J5375">
        <v>0.34</v>
      </c>
      <c r="K5375">
        <v>0</v>
      </c>
      <c r="L5375">
        <v>0.34</v>
      </c>
      <c r="M5375">
        <v>0.04</v>
      </c>
      <c r="N5375">
        <v>0.34</v>
      </c>
      <c r="O5375">
        <v>65</v>
      </c>
      <c r="P5375">
        <v>15</v>
      </c>
      <c r="Q5375">
        <v>8.1</v>
      </c>
      <c r="R5375">
        <v>7</v>
      </c>
      <c r="S5375" t="s">
        <v>284</v>
      </c>
      <c r="T5375" t="s">
        <v>88</v>
      </c>
    </row>
    <row r="5376" spans="1:20" x14ac:dyDescent="0.55000000000000004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G5376">
        <v>0.32</v>
      </c>
      <c r="I5376">
        <v>0.02</v>
      </c>
      <c r="J5376">
        <v>0.34</v>
      </c>
      <c r="K5376">
        <v>0</v>
      </c>
      <c r="L5376">
        <v>0.34</v>
      </c>
      <c r="M5376">
        <v>0</v>
      </c>
      <c r="N5376">
        <v>0.34</v>
      </c>
    </row>
    <row r="5377" spans="1:20" x14ac:dyDescent="0.55000000000000004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G5377">
        <v>0.32</v>
      </c>
      <c r="I5377">
        <v>0.02</v>
      </c>
      <c r="J5377">
        <v>0.34</v>
      </c>
      <c r="K5377">
        <v>0</v>
      </c>
      <c r="L5377">
        <v>0.34</v>
      </c>
      <c r="M5377">
        <v>0</v>
      </c>
      <c r="N5377">
        <v>0.34</v>
      </c>
    </row>
    <row r="5378" spans="1:20" ht="28.8" x14ac:dyDescent="0.55000000000000004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G5378">
        <v>7.0000000000000007E-2</v>
      </c>
      <c r="I5378">
        <v>0.14000000000000001</v>
      </c>
      <c r="J5378">
        <v>0.34</v>
      </c>
      <c r="K5378">
        <v>0.11</v>
      </c>
      <c r="L5378">
        <v>0.34</v>
      </c>
      <c r="M5378">
        <v>0.02</v>
      </c>
      <c r="N5378">
        <v>0.34</v>
      </c>
    </row>
    <row r="5379" spans="1:20" ht="28.8" x14ac:dyDescent="0.55000000000000004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G5379">
        <v>0.31</v>
      </c>
      <c r="I5379">
        <v>0</v>
      </c>
      <c r="J5379">
        <v>0.34</v>
      </c>
      <c r="K5379">
        <v>0</v>
      </c>
      <c r="L5379">
        <v>0.34</v>
      </c>
      <c r="M5379">
        <v>0.03</v>
      </c>
      <c r="N5379">
        <v>0.34</v>
      </c>
    </row>
    <row r="5380" spans="1:20" x14ac:dyDescent="0.55000000000000004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G5380">
        <v>0.11</v>
      </c>
      <c r="I5380">
        <v>0.17</v>
      </c>
      <c r="J5380">
        <v>0.34</v>
      </c>
      <c r="K5380">
        <v>0</v>
      </c>
      <c r="L5380">
        <v>0.34</v>
      </c>
      <c r="M5380">
        <v>0.06</v>
      </c>
      <c r="N5380">
        <v>0.34</v>
      </c>
      <c r="O5380">
        <v>45</v>
      </c>
      <c r="P5380">
        <v>17</v>
      </c>
      <c r="Q5380">
        <v>4.3</v>
      </c>
      <c r="R5380">
        <v>8</v>
      </c>
      <c r="S5380" t="s">
        <v>2451</v>
      </c>
      <c r="T5380" t="s">
        <v>20</v>
      </c>
    </row>
    <row r="5381" spans="1:20" x14ac:dyDescent="0.55000000000000004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G5381">
        <v>0.06</v>
      </c>
      <c r="I5381">
        <v>0.25</v>
      </c>
      <c r="J5381">
        <v>0.34</v>
      </c>
      <c r="K5381">
        <v>0</v>
      </c>
      <c r="L5381">
        <v>0.34</v>
      </c>
      <c r="M5381">
        <v>0.04</v>
      </c>
      <c r="N5381">
        <v>0.34</v>
      </c>
      <c r="O5381">
        <v>80</v>
      </c>
      <c r="P5381">
        <v>82</v>
      </c>
      <c r="Q5381">
        <v>2.1</v>
      </c>
      <c r="R5381">
        <v>6157</v>
      </c>
      <c r="S5381" t="s">
        <v>3360</v>
      </c>
      <c r="T5381" t="s">
        <v>53</v>
      </c>
    </row>
    <row r="5382" spans="1:20" x14ac:dyDescent="0.55000000000000004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G5382">
        <v>0.28000000000000003</v>
      </c>
      <c r="I5382">
        <v>0.01</v>
      </c>
      <c r="J5382">
        <v>0.34</v>
      </c>
      <c r="K5382">
        <v>0.03</v>
      </c>
      <c r="L5382">
        <v>0.34</v>
      </c>
      <c r="M5382">
        <v>0.03</v>
      </c>
      <c r="N5382">
        <v>0.34</v>
      </c>
      <c r="O5382">
        <v>80</v>
      </c>
      <c r="P5382">
        <v>49</v>
      </c>
      <c r="Q5382">
        <v>8</v>
      </c>
      <c r="R5382">
        <v>47</v>
      </c>
      <c r="S5382" t="s">
        <v>1921</v>
      </c>
      <c r="T5382" t="s">
        <v>88</v>
      </c>
    </row>
    <row r="5383" spans="1:20" x14ac:dyDescent="0.55000000000000004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G5383">
        <v>0.28000000000000003</v>
      </c>
      <c r="I5383">
        <v>0.04</v>
      </c>
      <c r="J5383">
        <v>0.34</v>
      </c>
      <c r="K5383">
        <v>0</v>
      </c>
      <c r="L5383">
        <v>0.34</v>
      </c>
      <c r="M5383">
        <v>0.02</v>
      </c>
      <c r="N5383">
        <v>0.34</v>
      </c>
      <c r="Q5383" t="s">
        <v>203</v>
      </c>
      <c r="S5383" t="s">
        <v>357</v>
      </c>
      <c r="T5383" t="s">
        <v>20</v>
      </c>
    </row>
    <row r="5384" spans="1:20" x14ac:dyDescent="0.55000000000000004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G5384">
        <v>0.26</v>
      </c>
      <c r="I5384">
        <v>7.0000000000000007E-2</v>
      </c>
      <c r="J5384">
        <v>0.34</v>
      </c>
      <c r="K5384">
        <v>0</v>
      </c>
      <c r="L5384">
        <v>0.34</v>
      </c>
      <c r="M5384">
        <v>0.01</v>
      </c>
      <c r="N5384">
        <v>0.34</v>
      </c>
      <c r="O5384">
        <v>76</v>
      </c>
      <c r="P5384">
        <v>36</v>
      </c>
      <c r="Q5384">
        <v>6</v>
      </c>
      <c r="R5384">
        <v>263</v>
      </c>
      <c r="S5384" t="s">
        <v>746</v>
      </c>
      <c r="T5384" t="s">
        <v>88</v>
      </c>
    </row>
    <row r="5385" spans="1:20" x14ac:dyDescent="0.55000000000000004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G5385">
        <v>0.28999999999999998</v>
      </c>
      <c r="I5385">
        <v>0.03</v>
      </c>
      <c r="J5385">
        <v>0.34</v>
      </c>
      <c r="K5385">
        <v>0</v>
      </c>
      <c r="L5385">
        <v>0.34</v>
      </c>
      <c r="M5385">
        <v>0.02</v>
      </c>
      <c r="N5385">
        <v>0.34</v>
      </c>
      <c r="Q5385">
        <v>6.8</v>
      </c>
      <c r="R5385">
        <v>6</v>
      </c>
      <c r="S5385" t="s">
        <v>426</v>
      </c>
      <c r="T5385" t="s">
        <v>20</v>
      </c>
    </row>
    <row r="5386" spans="1:20" x14ac:dyDescent="0.55000000000000004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G5386">
        <v>0.22</v>
      </c>
      <c r="I5386">
        <v>0.11</v>
      </c>
      <c r="J5386">
        <v>0.34</v>
      </c>
      <c r="K5386">
        <v>0</v>
      </c>
      <c r="L5386">
        <v>0.34</v>
      </c>
      <c r="M5386">
        <v>0.01</v>
      </c>
      <c r="N5386">
        <v>0.34</v>
      </c>
      <c r="O5386">
        <v>70</v>
      </c>
      <c r="P5386">
        <v>28</v>
      </c>
      <c r="Q5386">
        <v>6.5</v>
      </c>
      <c r="R5386">
        <v>10</v>
      </c>
      <c r="S5386" t="s">
        <v>447</v>
      </c>
      <c r="T5386" t="s">
        <v>88</v>
      </c>
    </row>
    <row r="5387" spans="1:20" x14ac:dyDescent="0.55000000000000004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G5387">
        <v>0.32</v>
      </c>
      <c r="I5387">
        <v>0.02</v>
      </c>
      <c r="J5387">
        <v>0.34</v>
      </c>
      <c r="K5387">
        <v>0</v>
      </c>
      <c r="L5387">
        <v>0.34</v>
      </c>
      <c r="M5387">
        <v>0</v>
      </c>
      <c r="N5387">
        <v>0.34</v>
      </c>
    </row>
    <row r="5388" spans="1:20" ht="28.8" x14ac:dyDescent="0.55000000000000004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G5388">
        <v>0.09</v>
      </c>
      <c r="I5388">
        <v>0.19</v>
      </c>
      <c r="J5388">
        <v>0.34</v>
      </c>
      <c r="K5388">
        <v>0</v>
      </c>
      <c r="L5388">
        <v>0.34</v>
      </c>
      <c r="M5388">
        <v>7.0000000000000007E-2</v>
      </c>
      <c r="N5388">
        <v>0.34</v>
      </c>
    </row>
    <row r="5389" spans="1:20" ht="28.8" x14ac:dyDescent="0.55000000000000004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G5389">
        <v>0</v>
      </c>
      <c r="I5389">
        <v>0</v>
      </c>
      <c r="J5389">
        <v>0.34</v>
      </c>
      <c r="K5389">
        <v>0.34</v>
      </c>
      <c r="L5389">
        <v>0.34</v>
      </c>
      <c r="M5389">
        <v>0</v>
      </c>
      <c r="N5389">
        <v>0.34</v>
      </c>
    </row>
    <row r="5390" spans="1:20" x14ac:dyDescent="0.55000000000000004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G5390">
        <v>0.13</v>
      </c>
      <c r="I5390">
        <v>0.18</v>
      </c>
      <c r="J5390">
        <v>0.34</v>
      </c>
      <c r="K5390">
        <v>0</v>
      </c>
      <c r="L5390">
        <v>0.34</v>
      </c>
      <c r="M5390">
        <v>0.03</v>
      </c>
      <c r="N5390">
        <v>0.34</v>
      </c>
      <c r="O5390">
        <v>91</v>
      </c>
      <c r="P5390">
        <v>6</v>
      </c>
      <c r="Q5390">
        <v>7.9</v>
      </c>
      <c r="R5390">
        <v>218</v>
      </c>
      <c r="S5390" t="s">
        <v>984</v>
      </c>
      <c r="T5390" t="s">
        <v>112</v>
      </c>
    </row>
    <row r="5391" spans="1:20" ht="28.8" x14ac:dyDescent="0.55000000000000004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G5391">
        <v>0.31</v>
      </c>
      <c r="I5391">
        <v>0</v>
      </c>
      <c r="J5391">
        <v>0.34</v>
      </c>
      <c r="K5391">
        <v>0</v>
      </c>
      <c r="L5391">
        <v>0.34</v>
      </c>
      <c r="M5391">
        <v>0.02</v>
      </c>
      <c r="N5391">
        <v>0.34</v>
      </c>
      <c r="O5391">
        <v>67</v>
      </c>
      <c r="P5391">
        <v>5</v>
      </c>
      <c r="Q5391">
        <v>7.6</v>
      </c>
      <c r="R5391">
        <v>10</v>
      </c>
      <c r="S5391" t="s">
        <v>4764</v>
      </c>
      <c r="T5391" t="s">
        <v>20</v>
      </c>
    </row>
    <row r="5392" spans="1:20" x14ac:dyDescent="0.55000000000000004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G5392">
        <v>0.25</v>
      </c>
      <c r="I5392">
        <v>0.05</v>
      </c>
      <c r="J5392">
        <v>0.34</v>
      </c>
      <c r="K5392">
        <v>0</v>
      </c>
      <c r="L5392">
        <v>0.34</v>
      </c>
      <c r="M5392">
        <v>0.04</v>
      </c>
      <c r="N5392">
        <v>0.34</v>
      </c>
      <c r="O5392">
        <v>54</v>
      </c>
      <c r="P5392">
        <v>4</v>
      </c>
      <c r="Q5392">
        <v>6.7</v>
      </c>
      <c r="R5392">
        <v>13</v>
      </c>
      <c r="S5392" t="s">
        <v>134</v>
      </c>
      <c r="T5392" t="s">
        <v>20</v>
      </c>
    </row>
    <row r="5393" spans="1:20" x14ac:dyDescent="0.55000000000000004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G5393">
        <v>0.28999999999999998</v>
      </c>
      <c r="I5393">
        <v>0.02</v>
      </c>
      <c r="J5393">
        <v>0.34</v>
      </c>
      <c r="K5393">
        <v>0</v>
      </c>
      <c r="L5393">
        <v>0.34</v>
      </c>
      <c r="M5393">
        <v>0.03</v>
      </c>
      <c r="N5393">
        <v>0.34</v>
      </c>
      <c r="O5393">
        <v>69</v>
      </c>
      <c r="P5393">
        <v>16</v>
      </c>
      <c r="Q5393">
        <v>7.3</v>
      </c>
      <c r="R5393">
        <v>8</v>
      </c>
      <c r="S5393" t="s">
        <v>134</v>
      </c>
      <c r="T5393" t="s">
        <v>20</v>
      </c>
    </row>
    <row r="5394" spans="1:20" x14ac:dyDescent="0.55000000000000004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G5394">
        <v>0.27</v>
      </c>
      <c r="I5394">
        <v>0.06</v>
      </c>
      <c r="J5394">
        <v>0.34</v>
      </c>
      <c r="K5394">
        <v>0</v>
      </c>
      <c r="L5394">
        <v>0.34</v>
      </c>
      <c r="M5394">
        <v>0</v>
      </c>
      <c r="N5394">
        <v>0.34</v>
      </c>
    </row>
    <row r="5395" spans="1:20" x14ac:dyDescent="0.55000000000000004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G5395">
        <v>0.27</v>
      </c>
      <c r="I5395">
        <v>0.02</v>
      </c>
      <c r="J5395">
        <v>0.34</v>
      </c>
      <c r="K5395">
        <v>0.02</v>
      </c>
      <c r="L5395">
        <v>0.34</v>
      </c>
      <c r="M5395">
        <v>0.03</v>
      </c>
      <c r="N5395">
        <v>0.34</v>
      </c>
      <c r="O5395">
        <v>56</v>
      </c>
      <c r="P5395">
        <v>51</v>
      </c>
      <c r="Q5395">
        <v>7.3</v>
      </c>
      <c r="R5395">
        <v>58</v>
      </c>
      <c r="S5395" t="s">
        <v>1876</v>
      </c>
      <c r="T5395" t="s">
        <v>53</v>
      </c>
    </row>
    <row r="5396" spans="1:20" x14ac:dyDescent="0.55000000000000004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G5396">
        <v>0.32</v>
      </c>
      <c r="I5396">
        <v>0.02</v>
      </c>
      <c r="J5396">
        <v>0.34</v>
      </c>
      <c r="K5396">
        <v>0</v>
      </c>
      <c r="L5396">
        <v>0.34</v>
      </c>
      <c r="M5396">
        <v>0</v>
      </c>
      <c r="N5396">
        <v>0.34</v>
      </c>
    </row>
    <row r="5397" spans="1:20" x14ac:dyDescent="0.55000000000000004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G5397">
        <v>0.13</v>
      </c>
      <c r="I5397">
        <v>0.15</v>
      </c>
      <c r="J5397">
        <v>0.34</v>
      </c>
      <c r="K5397">
        <v>0</v>
      </c>
      <c r="L5397">
        <v>0.34</v>
      </c>
      <c r="M5397">
        <v>0.05</v>
      </c>
      <c r="N5397">
        <v>0.34</v>
      </c>
      <c r="O5397">
        <v>69</v>
      </c>
      <c r="P5397">
        <v>35</v>
      </c>
      <c r="Q5397">
        <v>7.2</v>
      </c>
      <c r="R5397">
        <v>40</v>
      </c>
      <c r="S5397" t="s">
        <v>1441</v>
      </c>
      <c r="T5397" t="s">
        <v>53</v>
      </c>
    </row>
    <row r="5398" spans="1:20" x14ac:dyDescent="0.55000000000000004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G5398">
        <v>0.19</v>
      </c>
      <c r="I5398">
        <v>0.13</v>
      </c>
      <c r="J5398">
        <v>0.34</v>
      </c>
      <c r="K5398">
        <v>0</v>
      </c>
      <c r="L5398">
        <v>0.34</v>
      </c>
      <c r="M5398">
        <v>0.02</v>
      </c>
      <c r="N5398">
        <v>0.34</v>
      </c>
    </row>
    <row r="5399" spans="1:20" x14ac:dyDescent="0.55000000000000004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G5399">
        <v>0.32</v>
      </c>
      <c r="I5399">
        <v>0.02</v>
      </c>
      <c r="J5399">
        <v>0.34</v>
      </c>
      <c r="K5399">
        <v>0</v>
      </c>
      <c r="L5399">
        <v>0.34</v>
      </c>
      <c r="M5399">
        <v>0</v>
      </c>
      <c r="N5399">
        <v>0.34</v>
      </c>
    </row>
    <row r="5400" spans="1:20" x14ac:dyDescent="0.55000000000000004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G5400">
        <v>0.17</v>
      </c>
      <c r="I5400">
        <v>0.13</v>
      </c>
      <c r="J5400">
        <v>0.34</v>
      </c>
      <c r="K5400">
        <v>0</v>
      </c>
      <c r="L5400">
        <v>0.34</v>
      </c>
      <c r="M5400">
        <v>0.04</v>
      </c>
      <c r="N5400">
        <v>0.34</v>
      </c>
      <c r="O5400">
        <v>60</v>
      </c>
      <c r="P5400">
        <v>44</v>
      </c>
      <c r="Q5400">
        <v>6.3</v>
      </c>
      <c r="R5400">
        <v>18</v>
      </c>
      <c r="S5400" t="s">
        <v>1746</v>
      </c>
      <c r="T5400" t="s">
        <v>53</v>
      </c>
    </row>
    <row r="5401" spans="1:20" x14ac:dyDescent="0.55000000000000004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G5401">
        <v>0.25</v>
      </c>
      <c r="I5401">
        <v>7.0000000000000007E-2</v>
      </c>
      <c r="J5401">
        <v>0.34</v>
      </c>
      <c r="K5401">
        <v>0</v>
      </c>
      <c r="L5401">
        <v>0.34</v>
      </c>
      <c r="M5401">
        <v>0.01</v>
      </c>
      <c r="N5401">
        <v>0.34</v>
      </c>
      <c r="O5401">
        <v>75</v>
      </c>
      <c r="P5401">
        <v>29</v>
      </c>
      <c r="Q5401">
        <v>8.6</v>
      </c>
      <c r="R5401">
        <v>17</v>
      </c>
      <c r="S5401" t="s">
        <v>193</v>
      </c>
      <c r="T5401" t="s">
        <v>20</v>
      </c>
    </row>
    <row r="5402" spans="1:20" ht="28.8" x14ac:dyDescent="0.55000000000000004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G5402">
        <v>0.09</v>
      </c>
      <c r="I5402">
        <v>7.0000000000000007E-2</v>
      </c>
      <c r="J5402">
        <v>0.34</v>
      </c>
      <c r="K5402">
        <v>0.15</v>
      </c>
      <c r="L5402">
        <v>0.34</v>
      </c>
      <c r="M5402">
        <v>0.04</v>
      </c>
      <c r="N5402">
        <v>0.34</v>
      </c>
      <c r="O5402">
        <v>59</v>
      </c>
      <c r="P5402">
        <v>16</v>
      </c>
      <c r="Q5402">
        <v>7.2</v>
      </c>
      <c r="R5402">
        <v>26</v>
      </c>
      <c r="S5402" t="s">
        <v>3377</v>
      </c>
      <c r="T5402" t="s">
        <v>88</v>
      </c>
    </row>
    <row r="5403" spans="1:20" ht="28.8" x14ac:dyDescent="0.55000000000000004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G5403">
        <v>0</v>
      </c>
      <c r="I5403">
        <v>0</v>
      </c>
      <c r="J5403">
        <v>0.34</v>
      </c>
      <c r="K5403">
        <v>0.34</v>
      </c>
      <c r="L5403">
        <v>0.34</v>
      </c>
      <c r="M5403">
        <v>0</v>
      </c>
      <c r="N5403">
        <v>0.34</v>
      </c>
    </row>
    <row r="5404" spans="1:20" x14ac:dyDescent="0.55000000000000004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G5404">
        <v>0.05</v>
      </c>
      <c r="I5404">
        <v>0.03</v>
      </c>
      <c r="J5404">
        <v>0.34</v>
      </c>
      <c r="K5404">
        <v>0.23</v>
      </c>
      <c r="L5404">
        <v>0.34</v>
      </c>
      <c r="M5404">
        <v>0.02</v>
      </c>
      <c r="N5404">
        <v>0.34</v>
      </c>
    </row>
    <row r="5405" spans="1:20" x14ac:dyDescent="0.55000000000000004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G5405">
        <v>0.2</v>
      </c>
      <c r="I5405">
        <v>0.11</v>
      </c>
      <c r="J5405">
        <v>0.34</v>
      </c>
      <c r="K5405">
        <v>0</v>
      </c>
      <c r="L5405">
        <v>0.34</v>
      </c>
      <c r="M5405">
        <v>0.03</v>
      </c>
      <c r="N5405">
        <v>0.34</v>
      </c>
    </row>
    <row r="5406" spans="1:20" x14ac:dyDescent="0.55000000000000004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G5406">
        <v>0.28000000000000003</v>
      </c>
      <c r="I5406">
        <v>0.04</v>
      </c>
      <c r="J5406">
        <v>0.34</v>
      </c>
      <c r="K5406">
        <v>0</v>
      </c>
      <c r="L5406">
        <v>0.34</v>
      </c>
      <c r="M5406">
        <v>0.03</v>
      </c>
      <c r="N5406">
        <v>0.34</v>
      </c>
    </row>
    <row r="5407" spans="1:20" x14ac:dyDescent="0.55000000000000004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G5407">
        <v>0.28000000000000003</v>
      </c>
      <c r="I5407">
        <v>0.03</v>
      </c>
      <c r="J5407">
        <v>0.34</v>
      </c>
      <c r="K5407">
        <v>0</v>
      </c>
      <c r="L5407">
        <v>0.34</v>
      </c>
      <c r="M5407">
        <v>0.03</v>
      </c>
      <c r="N5407">
        <v>0.34</v>
      </c>
      <c r="O5407">
        <v>85</v>
      </c>
      <c r="P5407">
        <v>44</v>
      </c>
      <c r="Q5407">
        <v>7.3</v>
      </c>
      <c r="R5407">
        <v>131</v>
      </c>
      <c r="S5407" t="s">
        <v>1897</v>
      </c>
      <c r="T5407" t="s">
        <v>53</v>
      </c>
    </row>
    <row r="5408" spans="1:20" x14ac:dyDescent="0.55000000000000004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G5408">
        <v>0.19</v>
      </c>
      <c r="I5408">
        <v>0.13</v>
      </c>
      <c r="J5408">
        <v>0.34</v>
      </c>
      <c r="K5408">
        <v>0</v>
      </c>
      <c r="L5408">
        <v>0.34</v>
      </c>
      <c r="M5408">
        <v>0.02</v>
      </c>
      <c r="N5408">
        <v>0.34</v>
      </c>
    </row>
    <row r="5409" spans="1:20" x14ac:dyDescent="0.55000000000000004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G5409">
        <v>0.13</v>
      </c>
      <c r="I5409">
        <v>0.04</v>
      </c>
      <c r="J5409">
        <v>0.34</v>
      </c>
      <c r="K5409">
        <v>0.14000000000000001</v>
      </c>
      <c r="L5409">
        <v>0.34</v>
      </c>
      <c r="M5409">
        <v>0.03</v>
      </c>
      <c r="N5409">
        <v>0.34</v>
      </c>
    </row>
    <row r="5410" spans="1:20" ht="28.8" x14ac:dyDescent="0.55000000000000004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G5410">
        <v>0.22</v>
      </c>
      <c r="I5410">
        <v>0.09</v>
      </c>
      <c r="J5410">
        <v>0.34</v>
      </c>
      <c r="K5410">
        <v>0</v>
      </c>
      <c r="L5410">
        <v>0.34</v>
      </c>
      <c r="M5410">
        <v>0.03</v>
      </c>
      <c r="N5410">
        <v>0.34</v>
      </c>
      <c r="O5410">
        <v>77</v>
      </c>
      <c r="P5410">
        <v>49</v>
      </c>
      <c r="Q5410">
        <v>7.9</v>
      </c>
      <c r="R5410">
        <v>78</v>
      </c>
      <c r="S5410" t="s">
        <v>111</v>
      </c>
      <c r="T5410" t="s">
        <v>88</v>
      </c>
    </row>
    <row r="5411" spans="1:20" x14ac:dyDescent="0.55000000000000004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G5411">
        <v>0.31</v>
      </c>
      <c r="I5411">
        <v>0</v>
      </c>
      <c r="J5411">
        <v>0.34</v>
      </c>
      <c r="K5411">
        <v>0</v>
      </c>
      <c r="L5411">
        <v>0.34</v>
      </c>
      <c r="M5411">
        <v>0.02</v>
      </c>
      <c r="N5411">
        <v>0.34</v>
      </c>
      <c r="Q5411" t="s">
        <v>203</v>
      </c>
      <c r="S5411" t="s">
        <v>4615</v>
      </c>
      <c r="T5411" t="s">
        <v>20</v>
      </c>
    </row>
    <row r="5412" spans="1:20" x14ac:dyDescent="0.55000000000000004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G5412">
        <v>0.25</v>
      </c>
      <c r="I5412">
        <v>7.0000000000000007E-2</v>
      </c>
      <c r="J5412">
        <v>0.34</v>
      </c>
      <c r="K5412">
        <v>0</v>
      </c>
      <c r="L5412">
        <v>0.34</v>
      </c>
      <c r="M5412">
        <v>0.01</v>
      </c>
      <c r="N5412">
        <v>0.34</v>
      </c>
      <c r="O5412">
        <v>71</v>
      </c>
      <c r="P5412">
        <v>19</v>
      </c>
      <c r="Q5412" t="s">
        <v>203</v>
      </c>
      <c r="S5412" t="s">
        <v>3594</v>
      </c>
      <c r="T5412" t="s">
        <v>88</v>
      </c>
    </row>
    <row r="5413" spans="1:20" x14ac:dyDescent="0.55000000000000004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G5413">
        <v>0.11</v>
      </c>
      <c r="I5413">
        <v>0.16</v>
      </c>
      <c r="J5413">
        <v>0.34</v>
      </c>
      <c r="K5413">
        <v>0</v>
      </c>
      <c r="L5413">
        <v>0.34</v>
      </c>
      <c r="M5413">
        <v>7.0000000000000007E-2</v>
      </c>
      <c r="N5413">
        <v>0.34</v>
      </c>
    </row>
    <row r="5414" spans="1:20" x14ac:dyDescent="0.55000000000000004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G5414">
        <v>0.11</v>
      </c>
      <c r="I5414">
        <v>0.17</v>
      </c>
      <c r="J5414">
        <v>0.34</v>
      </c>
      <c r="K5414">
        <v>0</v>
      </c>
      <c r="L5414">
        <v>0.34</v>
      </c>
      <c r="M5414">
        <v>0.05</v>
      </c>
      <c r="N5414">
        <v>0.34</v>
      </c>
      <c r="Q5414">
        <v>6.3</v>
      </c>
      <c r="R5414">
        <v>14</v>
      </c>
      <c r="S5414" t="s">
        <v>149</v>
      </c>
      <c r="T5414" t="s">
        <v>88</v>
      </c>
    </row>
    <row r="5415" spans="1:20" x14ac:dyDescent="0.55000000000000004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G5415">
        <v>0.24</v>
      </c>
      <c r="I5415">
        <v>0.09</v>
      </c>
      <c r="J5415">
        <v>0.34</v>
      </c>
      <c r="K5415">
        <v>0</v>
      </c>
      <c r="L5415">
        <v>0.34</v>
      </c>
      <c r="M5415">
        <v>0.01</v>
      </c>
      <c r="N5415">
        <v>0.34</v>
      </c>
      <c r="O5415">
        <v>47</v>
      </c>
      <c r="P5415">
        <v>9</v>
      </c>
      <c r="Q5415">
        <v>6.8</v>
      </c>
      <c r="R5415">
        <v>4</v>
      </c>
      <c r="S5415" t="s">
        <v>4782</v>
      </c>
      <c r="T5415" t="s">
        <v>20</v>
      </c>
    </row>
    <row r="5416" spans="1:20" x14ac:dyDescent="0.55000000000000004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G5416">
        <v>0.26</v>
      </c>
      <c r="I5416">
        <v>7.0000000000000007E-2</v>
      </c>
      <c r="J5416">
        <v>0.34</v>
      </c>
      <c r="K5416">
        <v>0</v>
      </c>
      <c r="L5416">
        <v>0.34</v>
      </c>
      <c r="M5416">
        <v>0.01</v>
      </c>
      <c r="N5416">
        <v>0.34</v>
      </c>
      <c r="O5416">
        <v>57</v>
      </c>
      <c r="P5416">
        <v>25</v>
      </c>
      <c r="Q5416">
        <v>8</v>
      </c>
      <c r="R5416">
        <v>8</v>
      </c>
      <c r="S5416" t="s">
        <v>357</v>
      </c>
      <c r="T5416" t="s">
        <v>20</v>
      </c>
    </row>
    <row r="5417" spans="1:20" x14ac:dyDescent="0.55000000000000004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G5417">
        <v>0.28000000000000003</v>
      </c>
      <c r="I5417">
        <v>0.03</v>
      </c>
      <c r="J5417">
        <v>0.34</v>
      </c>
      <c r="K5417">
        <v>0</v>
      </c>
      <c r="L5417">
        <v>0.34</v>
      </c>
      <c r="M5417">
        <v>0.03</v>
      </c>
      <c r="N5417">
        <v>0.34</v>
      </c>
      <c r="O5417">
        <v>79</v>
      </c>
      <c r="P5417">
        <v>76</v>
      </c>
      <c r="Q5417">
        <v>8.1</v>
      </c>
      <c r="R5417">
        <v>107</v>
      </c>
      <c r="S5417" t="s">
        <v>230</v>
      </c>
      <c r="T5417" t="s">
        <v>88</v>
      </c>
    </row>
    <row r="5418" spans="1:20" x14ac:dyDescent="0.55000000000000004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G5418">
        <v>0</v>
      </c>
      <c r="I5418">
        <v>0.33</v>
      </c>
      <c r="J5418">
        <v>0.34</v>
      </c>
      <c r="K5418">
        <v>0</v>
      </c>
      <c r="L5418">
        <v>0.34</v>
      </c>
      <c r="M5418">
        <v>0</v>
      </c>
      <c r="N5418">
        <v>0.34</v>
      </c>
    </row>
    <row r="5419" spans="1:20" x14ac:dyDescent="0.55000000000000004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G5419">
        <v>0.14000000000000001</v>
      </c>
      <c r="I5419">
        <v>0.03</v>
      </c>
      <c r="J5419">
        <v>0.34</v>
      </c>
      <c r="K5419">
        <v>0.15</v>
      </c>
      <c r="L5419">
        <v>0.34</v>
      </c>
      <c r="M5419">
        <v>0.02</v>
      </c>
      <c r="N5419">
        <v>0.34</v>
      </c>
      <c r="O5419">
        <v>62</v>
      </c>
      <c r="P5419">
        <v>22</v>
      </c>
      <c r="Q5419">
        <v>7</v>
      </c>
      <c r="R5419">
        <v>26</v>
      </c>
      <c r="S5419" t="s">
        <v>934</v>
      </c>
      <c r="T5419" t="s">
        <v>88</v>
      </c>
    </row>
    <row r="5420" spans="1:20" x14ac:dyDescent="0.55000000000000004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G5420">
        <v>0.13</v>
      </c>
      <c r="I5420">
        <v>0.15</v>
      </c>
      <c r="J5420">
        <v>0.34</v>
      </c>
      <c r="K5420">
        <v>0.01</v>
      </c>
      <c r="L5420">
        <v>0.34</v>
      </c>
      <c r="M5420">
        <v>0.05</v>
      </c>
      <c r="N5420">
        <v>0.34</v>
      </c>
      <c r="O5420">
        <v>60</v>
      </c>
      <c r="P5420">
        <v>39</v>
      </c>
      <c r="Q5420">
        <v>6.2</v>
      </c>
      <c r="R5420">
        <v>11</v>
      </c>
      <c r="S5420" t="s">
        <v>4787</v>
      </c>
      <c r="T5420" t="s">
        <v>88</v>
      </c>
    </row>
    <row r="5421" spans="1:20" x14ac:dyDescent="0.55000000000000004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G5421">
        <v>0.1</v>
      </c>
      <c r="I5421">
        <v>0.02</v>
      </c>
      <c r="J5421">
        <v>0.34</v>
      </c>
      <c r="K5421">
        <v>0</v>
      </c>
      <c r="L5421">
        <v>0.34</v>
      </c>
      <c r="M5421">
        <v>0.22</v>
      </c>
      <c r="N5421">
        <v>0.34</v>
      </c>
    </row>
    <row r="5422" spans="1:20" x14ac:dyDescent="0.55000000000000004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G5422">
        <v>0.09</v>
      </c>
      <c r="I5422">
        <v>0.13</v>
      </c>
      <c r="J5422">
        <v>0.34</v>
      </c>
      <c r="K5422">
        <v>0.08</v>
      </c>
      <c r="L5422">
        <v>0.34</v>
      </c>
      <c r="M5422">
        <v>0.04</v>
      </c>
      <c r="N5422">
        <v>0.34</v>
      </c>
    </row>
    <row r="5423" spans="1:20" x14ac:dyDescent="0.55000000000000004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G5423">
        <v>0.3</v>
      </c>
      <c r="I5423">
        <v>0.01</v>
      </c>
      <c r="J5423">
        <v>0.34</v>
      </c>
      <c r="K5423">
        <v>0</v>
      </c>
      <c r="L5423">
        <v>0.34</v>
      </c>
      <c r="M5423">
        <v>0.03</v>
      </c>
      <c r="N5423">
        <v>0.34</v>
      </c>
      <c r="Q5423" t="s">
        <v>203</v>
      </c>
      <c r="S5423" t="s">
        <v>2660</v>
      </c>
      <c r="T5423" t="s">
        <v>20</v>
      </c>
    </row>
    <row r="5424" spans="1:20" ht="28.8" x14ac:dyDescent="0.55000000000000004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G5424">
        <v>0.28000000000000003</v>
      </c>
      <c r="I5424">
        <v>0</v>
      </c>
      <c r="J5424">
        <v>0.34</v>
      </c>
      <c r="K5424">
        <v>0.03</v>
      </c>
      <c r="L5424">
        <v>0.34</v>
      </c>
      <c r="M5424">
        <v>0.02</v>
      </c>
      <c r="N5424">
        <v>0.34</v>
      </c>
      <c r="O5424">
        <v>82</v>
      </c>
      <c r="P5424">
        <v>41</v>
      </c>
      <c r="Q5424">
        <v>8.6999999999999993</v>
      </c>
      <c r="R5424">
        <v>32</v>
      </c>
      <c r="S5424" t="s">
        <v>569</v>
      </c>
      <c r="T5424" t="s">
        <v>112</v>
      </c>
    </row>
    <row r="5425" spans="1:20" x14ac:dyDescent="0.55000000000000004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G5425">
        <v>0.04</v>
      </c>
      <c r="I5425">
        <v>0.03</v>
      </c>
      <c r="J5425">
        <v>0.34</v>
      </c>
      <c r="K5425">
        <v>0.25</v>
      </c>
      <c r="L5425">
        <v>0.34</v>
      </c>
      <c r="M5425">
        <v>0.01</v>
      </c>
      <c r="N5425">
        <v>0.34</v>
      </c>
      <c r="O5425">
        <v>52</v>
      </c>
      <c r="P5425">
        <v>8</v>
      </c>
      <c r="Q5425">
        <v>6.5</v>
      </c>
      <c r="R5425">
        <v>8</v>
      </c>
      <c r="S5425" t="s">
        <v>934</v>
      </c>
      <c r="T5425" t="s">
        <v>88</v>
      </c>
    </row>
    <row r="5426" spans="1:20" x14ac:dyDescent="0.55000000000000004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G5426">
        <v>0.14000000000000001</v>
      </c>
      <c r="I5426">
        <v>0.01</v>
      </c>
      <c r="J5426">
        <v>0.34</v>
      </c>
      <c r="K5426">
        <v>0.16</v>
      </c>
      <c r="L5426">
        <v>0.34</v>
      </c>
      <c r="M5426">
        <v>0.02</v>
      </c>
      <c r="N5426">
        <v>0.34</v>
      </c>
      <c r="O5426">
        <v>75</v>
      </c>
      <c r="P5426">
        <v>37</v>
      </c>
      <c r="Q5426">
        <v>7.1</v>
      </c>
      <c r="R5426">
        <v>26</v>
      </c>
      <c r="S5426" t="s">
        <v>461</v>
      </c>
      <c r="T5426" t="s">
        <v>88</v>
      </c>
    </row>
    <row r="5427" spans="1:20" x14ac:dyDescent="0.55000000000000004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G5427">
        <v>0.31</v>
      </c>
      <c r="I5427">
        <v>0</v>
      </c>
      <c r="J5427">
        <v>0.34</v>
      </c>
      <c r="K5427">
        <v>0</v>
      </c>
      <c r="L5427">
        <v>0.34</v>
      </c>
      <c r="M5427">
        <v>0.03</v>
      </c>
      <c r="N5427">
        <v>0.34</v>
      </c>
      <c r="Q5427" t="s">
        <v>203</v>
      </c>
      <c r="S5427" t="s">
        <v>4792</v>
      </c>
      <c r="T5427" t="s">
        <v>20</v>
      </c>
    </row>
    <row r="5428" spans="1:20" x14ac:dyDescent="0.55000000000000004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G5428">
        <v>0.19</v>
      </c>
      <c r="I5428">
        <v>0.13</v>
      </c>
      <c r="J5428">
        <v>0.34</v>
      </c>
      <c r="K5428">
        <v>0</v>
      </c>
      <c r="L5428">
        <v>0.34</v>
      </c>
      <c r="M5428">
        <v>0.02</v>
      </c>
      <c r="N5428">
        <v>0.34</v>
      </c>
    </row>
    <row r="5429" spans="1:20" x14ac:dyDescent="0.55000000000000004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G5429">
        <v>0.16</v>
      </c>
      <c r="I5429">
        <v>0.13</v>
      </c>
      <c r="J5429">
        <v>0.34</v>
      </c>
      <c r="K5429">
        <v>0</v>
      </c>
      <c r="L5429">
        <v>0.34</v>
      </c>
      <c r="M5429">
        <v>0.04</v>
      </c>
      <c r="N5429">
        <v>0.34</v>
      </c>
      <c r="O5429">
        <v>69</v>
      </c>
      <c r="P5429">
        <v>16</v>
      </c>
      <c r="Q5429">
        <v>6.8</v>
      </c>
      <c r="R5429">
        <v>6</v>
      </c>
      <c r="S5429" t="s">
        <v>1244</v>
      </c>
      <c r="T5429" t="s">
        <v>20</v>
      </c>
    </row>
    <row r="5430" spans="1:20" x14ac:dyDescent="0.55000000000000004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G5430">
        <v>0.02</v>
      </c>
      <c r="I5430">
        <v>0.11</v>
      </c>
      <c r="J5430">
        <v>0.34</v>
      </c>
      <c r="K5430">
        <v>0.19</v>
      </c>
      <c r="L5430">
        <v>0.34</v>
      </c>
      <c r="M5430">
        <v>0.01</v>
      </c>
      <c r="N5430">
        <v>0.34</v>
      </c>
    </row>
    <row r="5431" spans="1:20" x14ac:dyDescent="0.55000000000000004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G5431">
        <v>0.25</v>
      </c>
      <c r="I5431">
        <v>7.0000000000000007E-2</v>
      </c>
      <c r="J5431">
        <v>0.34</v>
      </c>
      <c r="K5431">
        <v>0</v>
      </c>
      <c r="L5431">
        <v>0.34</v>
      </c>
      <c r="M5431">
        <v>0.01</v>
      </c>
      <c r="N5431">
        <v>0.34</v>
      </c>
      <c r="O5431">
        <v>61</v>
      </c>
      <c r="P5431">
        <v>37</v>
      </c>
      <c r="Q5431">
        <v>6.6</v>
      </c>
      <c r="R5431">
        <v>19</v>
      </c>
      <c r="S5431" t="s">
        <v>1788</v>
      </c>
      <c r="T5431" t="s">
        <v>88</v>
      </c>
    </row>
    <row r="5432" spans="1:20" ht="28.8" x14ac:dyDescent="0.55000000000000004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G5432">
        <v>0.28999999999999998</v>
      </c>
      <c r="I5432">
        <v>0.02</v>
      </c>
      <c r="J5432">
        <v>0.34</v>
      </c>
      <c r="K5432">
        <v>0</v>
      </c>
      <c r="L5432">
        <v>0.34</v>
      </c>
      <c r="M5432">
        <v>0.03</v>
      </c>
      <c r="N5432">
        <v>0.34</v>
      </c>
      <c r="O5432">
        <v>58</v>
      </c>
      <c r="P5432">
        <v>42</v>
      </c>
      <c r="Q5432">
        <v>5.3</v>
      </c>
      <c r="R5432">
        <v>21</v>
      </c>
      <c r="S5432" t="s">
        <v>518</v>
      </c>
      <c r="T5432" t="s">
        <v>88</v>
      </c>
    </row>
    <row r="5433" spans="1:20" x14ac:dyDescent="0.55000000000000004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G5433">
        <v>0.15</v>
      </c>
      <c r="I5433">
        <v>0.15</v>
      </c>
      <c r="J5433">
        <v>0.34</v>
      </c>
      <c r="K5433">
        <v>0</v>
      </c>
      <c r="L5433">
        <v>0.34</v>
      </c>
      <c r="M5433">
        <v>0.03</v>
      </c>
      <c r="N5433">
        <v>0.34</v>
      </c>
      <c r="Q5433">
        <v>3</v>
      </c>
      <c r="R5433">
        <v>8</v>
      </c>
      <c r="S5433" t="s">
        <v>1518</v>
      </c>
      <c r="T5433" t="s">
        <v>20</v>
      </c>
    </row>
    <row r="5434" spans="1:20" ht="28.8" x14ac:dyDescent="0.55000000000000004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G5434">
        <v>0.16</v>
      </c>
      <c r="I5434">
        <v>0.13</v>
      </c>
      <c r="J5434">
        <v>0.34</v>
      </c>
      <c r="K5434">
        <v>0</v>
      </c>
      <c r="L5434">
        <v>0.34</v>
      </c>
      <c r="M5434">
        <v>0.04</v>
      </c>
      <c r="N5434">
        <v>0.34</v>
      </c>
      <c r="O5434">
        <v>67</v>
      </c>
      <c r="P5434">
        <v>20</v>
      </c>
      <c r="Q5434" t="s">
        <v>203</v>
      </c>
      <c r="S5434" t="s">
        <v>3594</v>
      </c>
      <c r="T5434" t="s">
        <v>88</v>
      </c>
    </row>
    <row r="5435" spans="1:20" x14ac:dyDescent="0.55000000000000004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G5435">
        <v>0.28000000000000003</v>
      </c>
      <c r="I5435">
        <v>0</v>
      </c>
      <c r="J5435">
        <v>0.33</v>
      </c>
      <c r="K5435">
        <v>0.02</v>
      </c>
      <c r="L5435">
        <v>0.33</v>
      </c>
      <c r="M5435">
        <v>0.03</v>
      </c>
      <c r="N5435">
        <v>0.33</v>
      </c>
      <c r="O5435">
        <v>75</v>
      </c>
      <c r="P5435">
        <v>43</v>
      </c>
      <c r="Q5435">
        <v>8.1999999999999993</v>
      </c>
      <c r="R5435">
        <v>51</v>
      </c>
      <c r="S5435" t="s">
        <v>3810</v>
      </c>
      <c r="T5435" t="s">
        <v>88</v>
      </c>
    </row>
    <row r="5436" spans="1:20" x14ac:dyDescent="0.55000000000000004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G5436">
        <v>0</v>
      </c>
      <c r="I5436">
        <v>0</v>
      </c>
      <c r="J5436">
        <v>0.33</v>
      </c>
      <c r="K5436">
        <v>0.33</v>
      </c>
      <c r="L5436">
        <v>0.33</v>
      </c>
      <c r="M5436">
        <v>0</v>
      </c>
      <c r="N5436">
        <v>0.33</v>
      </c>
    </row>
    <row r="5437" spans="1:20" ht="28.8" x14ac:dyDescent="0.55000000000000004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G5437">
        <v>0.21</v>
      </c>
      <c r="I5437">
        <v>0.11</v>
      </c>
      <c r="J5437">
        <v>0.33</v>
      </c>
      <c r="K5437">
        <v>0</v>
      </c>
      <c r="L5437">
        <v>0.33</v>
      </c>
      <c r="M5437">
        <v>0.01</v>
      </c>
      <c r="N5437">
        <v>0.33</v>
      </c>
      <c r="O5437">
        <v>66</v>
      </c>
      <c r="P5437">
        <v>14</v>
      </c>
      <c r="Q5437">
        <v>6</v>
      </c>
      <c r="R5437">
        <v>27</v>
      </c>
      <c r="S5437" t="s">
        <v>720</v>
      </c>
      <c r="T5437" t="s">
        <v>88</v>
      </c>
    </row>
    <row r="5438" spans="1:20" x14ac:dyDescent="0.55000000000000004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G5438">
        <v>0.14000000000000001</v>
      </c>
      <c r="I5438">
        <v>0.16</v>
      </c>
      <c r="J5438">
        <v>0.33</v>
      </c>
      <c r="K5438">
        <v>0</v>
      </c>
      <c r="L5438">
        <v>0.33</v>
      </c>
      <c r="M5438">
        <v>0.03</v>
      </c>
      <c r="N5438">
        <v>0.33</v>
      </c>
      <c r="O5438">
        <v>54</v>
      </c>
      <c r="P5438">
        <v>7</v>
      </c>
      <c r="Q5438" t="s">
        <v>203</v>
      </c>
      <c r="S5438" t="s">
        <v>4405</v>
      </c>
      <c r="T5438" t="s">
        <v>112</v>
      </c>
    </row>
    <row r="5439" spans="1:20" x14ac:dyDescent="0.55000000000000004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G5439">
        <v>0.06</v>
      </c>
      <c r="I5439">
        <v>0.04</v>
      </c>
      <c r="J5439">
        <v>0.33</v>
      </c>
      <c r="K5439">
        <v>0.21</v>
      </c>
      <c r="L5439">
        <v>0.33</v>
      </c>
      <c r="M5439">
        <v>0.02</v>
      </c>
      <c r="N5439">
        <v>0.33</v>
      </c>
    </row>
    <row r="5440" spans="1:20" x14ac:dyDescent="0.55000000000000004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G5440">
        <v>0.28999999999999998</v>
      </c>
      <c r="I5440">
        <v>0.02</v>
      </c>
      <c r="J5440">
        <v>0.33</v>
      </c>
      <c r="K5440">
        <v>0</v>
      </c>
      <c r="L5440">
        <v>0.33</v>
      </c>
      <c r="M5440">
        <v>0.03</v>
      </c>
      <c r="N5440">
        <v>0.33</v>
      </c>
      <c r="O5440">
        <v>88</v>
      </c>
      <c r="P5440">
        <v>25</v>
      </c>
      <c r="Q5440">
        <v>7.7</v>
      </c>
      <c r="R5440">
        <v>41</v>
      </c>
      <c r="S5440" t="s">
        <v>193</v>
      </c>
      <c r="T5440" t="s">
        <v>112</v>
      </c>
    </row>
    <row r="5441" spans="1:20" x14ac:dyDescent="0.55000000000000004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G5441">
        <v>0.08</v>
      </c>
      <c r="I5441">
        <v>0.14000000000000001</v>
      </c>
      <c r="J5441">
        <v>0.33</v>
      </c>
      <c r="K5441">
        <v>0.08</v>
      </c>
      <c r="L5441">
        <v>0.33</v>
      </c>
      <c r="M5441">
        <v>0.04</v>
      </c>
      <c r="N5441">
        <v>0.33</v>
      </c>
      <c r="O5441">
        <v>77</v>
      </c>
      <c r="P5441">
        <v>74</v>
      </c>
      <c r="Q5441">
        <v>8.3000000000000007</v>
      </c>
      <c r="R5441">
        <v>222</v>
      </c>
      <c r="S5441" t="s">
        <v>242</v>
      </c>
      <c r="T5441" t="s">
        <v>112</v>
      </c>
    </row>
    <row r="5442" spans="1:20" x14ac:dyDescent="0.55000000000000004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G5442">
        <v>0.16</v>
      </c>
      <c r="I5442">
        <v>0.13</v>
      </c>
      <c r="J5442">
        <v>0.33</v>
      </c>
      <c r="K5442">
        <v>0</v>
      </c>
      <c r="L5442">
        <v>0.33</v>
      </c>
      <c r="M5442">
        <v>0.04</v>
      </c>
      <c r="N5442">
        <v>0.33</v>
      </c>
    </row>
    <row r="5443" spans="1:20" x14ac:dyDescent="0.55000000000000004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G5443">
        <v>0.24</v>
      </c>
      <c r="I5443">
        <v>0.09</v>
      </c>
      <c r="J5443">
        <v>0.33</v>
      </c>
      <c r="K5443">
        <v>0</v>
      </c>
      <c r="L5443">
        <v>0.33</v>
      </c>
      <c r="M5443">
        <v>0.01</v>
      </c>
      <c r="N5443">
        <v>0.33</v>
      </c>
      <c r="O5443">
        <v>72</v>
      </c>
      <c r="P5443">
        <v>21</v>
      </c>
      <c r="Q5443">
        <v>8.1</v>
      </c>
      <c r="R5443">
        <v>18</v>
      </c>
      <c r="S5443" t="s">
        <v>230</v>
      </c>
      <c r="T5443" t="s">
        <v>20</v>
      </c>
    </row>
    <row r="5444" spans="1:20" x14ac:dyDescent="0.55000000000000004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G5444">
        <v>0.06</v>
      </c>
      <c r="I5444">
        <v>0.04</v>
      </c>
      <c r="J5444">
        <v>0.33</v>
      </c>
      <c r="K5444">
        <v>0.22</v>
      </c>
      <c r="L5444">
        <v>0.33</v>
      </c>
      <c r="M5444">
        <v>0.02</v>
      </c>
      <c r="N5444">
        <v>0.33</v>
      </c>
    </row>
    <row r="5445" spans="1:20" x14ac:dyDescent="0.55000000000000004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G5445">
        <v>0.28999999999999998</v>
      </c>
      <c r="I5445">
        <v>0.02</v>
      </c>
      <c r="J5445">
        <v>0.33</v>
      </c>
      <c r="K5445">
        <v>0</v>
      </c>
      <c r="L5445">
        <v>0.33</v>
      </c>
      <c r="M5445">
        <v>0.02</v>
      </c>
      <c r="N5445">
        <v>0.33</v>
      </c>
      <c r="O5445">
        <v>75</v>
      </c>
      <c r="P5445">
        <v>9</v>
      </c>
      <c r="Q5445" t="s">
        <v>203</v>
      </c>
      <c r="S5445" t="s">
        <v>1996</v>
      </c>
      <c r="T5445" t="s">
        <v>20</v>
      </c>
    </row>
    <row r="5446" spans="1:20" x14ac:dyDescent="0.55000000000000004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G5446">
        <v>0.19</v>
      </c>
      <c r="I5446">
        <v>0.08</v>
      </c>
      <c r="J5446">
        <v>0.33</v>
      </c>
      <c r="K5446">
        <v>0</v>
      </c>
      <c r="L5446">
        <v>0.33</v>
      </c>
      <c r="M5446">
        <v>0.06</v>
      </c>
      <c r="N5446">
        <v>0.33</v>
      </c>
      <c r="O5446">
        <v>78</v>
      </c>
      <c r="P5446">
        <v>26</v>
      </c>
      <c r="Q5446">
        <v>5.8</v>
      </c>
      <c r="R5446">
        <v>67</v>
      </c>
      <c r="S5446" t="s">
        <v>4808</v>
      </c>
      <c r="T5446" t="s">
        <v>112</v>
      </c>
    </row>
    <row r="5447" spans="1:20" x14ac:dyDescent="0.55000000000000004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G5447">
        <v>0.22</v>
      </c>
      <c r="I5447">
        <v>0</v>
      </c>
      <c r="J5447">
        <v>0.33</v>
      </c>
      <c r="K5447">
        <v>0.09</v>
      </c>
      <c r="L5447">
        <v>0.33</v>
      </c>
      <c r="M5447">
        <v>0.02</v>
      </c>
      <c r="N5447">
        <v>0.33</v>
      </c>
      <c r="O5447">
        <v>78</v>
      </c>
      <c r="P5447">
        <v>27</v>
      </c>
      <c r="Q5447">
        <v>8.6</v>
      </c>
      <c r="R5447">
        <v>32</v>
      </c>
      <c r="S5447" t="s">
        <v>4810</v>
      </c>
      <c r="T5447" t="s">
        <v>112</v>
      </c>
    </row>
    <row r="5448" spans="1:20" ht="28.8" x14ac:dyDescent="0.55000000000000004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G5448">
        <v>0.17</v>
      </c>
      <c r="I5448">
        <v>0.13</v>
      </c>
      <c r="J5448">
        <v>0.33</v>
      </c>
      <c r="K5448">
        <v>0</v>
      </c>
      <c r="L5448">
        <v>0.33</v>
      </c>
      <c r="M5448">
        <v>0.03</v>
      </c>
      <c r="N5448">
        <v>0.33</v>
      </c>
    </row>
    <row r="5449" spans="1:20" x14ac:dyDescent="0.55000000000000004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G5449">
        <v>0.31</v>
      </c>
      <c r="I5449">
        <v>0</v>
      </c>
      <c r="J5449">
        <v>0.33</v>
      </c>
      <c r="K5449">
        <v>0</v>
      </c>
      <c r="L5449">
        <v>0.33</v>
      </c>
      <c r="M5449">
        <v>0.03</v>
      </c>
      <c r="N5449">
        <v>0.33</v>
      </c>
      <c r="O5449">
        <v>75</v>
      </c>
      <c r="P5449">
        <v>17</v>
      </c>
      <c r="Q5449">
        <v>7.8</v>
      </c>
      <c r="R5449">
        <v>6</v>
      </c>
      <c r="S5449" t="s">
        <v>193</v>
      </c>
      <c r="T5449" t="s">
        <v>20</v>
      </c>
    </row>
    <row r="5450" spans="1:20" ht="28.8" x14ac:dyDescent="0.55000000000000004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G5450">
        <v>7.0000000000000007E-2</v>
      </c>
      <c r="I5450">
        <v>0.09</v>
      </c>
      <c r="J5450">
        <v>0.33</v>
      </c>
      <c r="K5450">
        <v>0.15</v>
      </c>
      <c r="L5450">
        <v>0.33</v>
      </c>
      <c r="M5450">
        <v>0.03</v>
      </c>
      <c r="N5450">
        <v>0.33</v>
      </c>
    </row>
    <row r="5451" spans="1:20" x14ac:dyDescent="0.55000000000000004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G5451">
        <v>0.21</v>
      </c>
      <c r="I5451">
        <v>0</v>
      </c>
      <c r="J5451">
        <v>0.33</v>
      </c>
      <c r="K5451">
        <v>0.1</v>
      </c>
      <c r="L5451">
        <v>0.33</v>
      </c>
      <c r="M5451">
        <v>0.02</v>
      </c>
      <c r="N5451">
        <v>0.33</v>
      </c>
      <c r="O5451">
        <v>87</v>
      </c>
      <c r="P5451">
        <v>45</v>
      </c>
      <c r="Q5451">
        <v>8.1999999999999993</v>
      </c>
      <c r="R5451">
        <v>74</v>
      </c>
      <c r="S5451" t="s">
        <v>250</v>
      </c>
      <c r="T5451" t="s">
        <v>88</v>
      </c>
    </row>
    <row r="5452" spans="1:20" x14ac:dyDescent="0.55000000000000004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G5452">
        <v>0.19</v>
      </c>
      <c r="I5452">
        <v>0.13</v>
      </c>
      <c r="J5452">
        <v>0.33</v>
      </c>
      <c r="K5452">
        <v>0</v>
      </c>
      <c r="L5452">
        <v>0.33</v>
      </c>
      <c r="M5452">
        <v>0.02</v>
      </c>
      <c r="N5452">
        <v>0.33</v>
      </c>
    </row>
    <row r="5453" spans="1:20" ht="28.8" x14ac:dyDescent="0.55000000000000004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G5453">
        <v>0</v>
      </c>
      <c r="I5453">
        <v>0</v>
      </c>
      <c r="J5453">
        <v>0.33</v>
      </c>
      <c r="K5453">
        <v>0.33</v>
      </c>
      <c r="L5453">
        <v>0.33</v>
      </c>
      <c r="M5453">
        <v>0</v>
      </c>
      <c r="N5453">
        <v>0.33</v>
      </c>
    </row>
    <row r="5454" spans="1:20" ht="28.8" x14ac:dyDescent="0.55000000000000004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G5454">
        <v>0.12</v>
      </c>
      <c r="I5454">
        <v>0.18</v>
      </c>
      <c r="J5454">
        <v>0.33</v>
      </c>
      <c r="K5454">
        <v>0</v>
      </c>
      <c r="L5454">
        <v>0.33</v>
      </c>
      <c r="M5454">
        <v>0.04</v>
      </c>
      <c r="N5454">
        <v>0.33</v>
      </c>
      <c r="Q5454" t="s">
        <v>203</v>
      </c>
      <c r="S5454" t="s">
        <v>4818</v>
      </c>
      <c r="T5454" t="s">
        <v>20</v>
      </c>
    </row>
    <row r="5455" spans="1:20" ht="28.8" x14ac:dyDescent="0.55000000000000004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G5455">
        <v>0.19</v>
      </c>
      <c r="I5455">
        <v>0.11</v>
      </c>
      <c r="J5455">
        <v>0.33</v>
      </c>
      <c r="K5455">
        <v>0</v>
      </c>
      <c r="L5455">
        <v>0.33</v>
      </c>
      <c r="M5455">
        <v>0.03</v>
      </c>
      <c r="N5455">
        <v>0.33</v>
      </c>
      <c r="O5455">
        <v>44</v>
      </c>
      <c r="P5455">
        <v>31</v>
      </c>
      <c r="Q5455">
        <v>5.4</v>
      </c>
      <c r="R5455">
        <v>24</v>
      </c>
      <c r="S5455" t="s">
        <v>1489</v>
      </c>
      <c r="T5455" t="s">
        <v>88</v>
      </c>
    </row>
    <row r="5456" spans="1:20" x14ac:dyDescent="0.55000000000000004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G5456">
        <v>0.3</v>
      </c>
      <c r="I5456">
        <v>0.01</v>
      </c>
      <c r="J5456">
        <v>0.33</v>
      </c>
      <c r="K5456">
        <v>0</v>
      </c>
      <c r="L5456">
        <v>0.33</v>
      </c>
      <c r="M5456">
        <v>0.03</v>
      </c>
      <c r="N5456">
        <v>0.33</v>
      </c>
      <c r="O5456">
        <v>64</v>
      </c>
      <c r="P5456">
        <v>9</v>
      </c>
      <c r="Q5456">
        <v>6.4</v>
      </c>
      <c r="R5456">
        <v>7</v>
      </c>
      <c r="S5456" t="s">
        <v>461</v>
      </c>
      <c r="T5456" t="s">
        <v>20</v>
      </c>
    </row>
    <row r="5457" spans="1:20" x14ac:dyDescent="0.55000000000000004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G5457">
        <v>0.13</v>
      </c>
      <c r="I5457">
        <v>0.15</v>
      </c>
      <c r="J5457">
        <v>0.33</v>
      </c>
      <c r="K5457">
        <v>0</v>
      </c>
      <c r="L5457">
        <v>0.33</v>
      </c>
      <c r="M5457">
        <v>0.05</v>
      </c>
      <c r="N5457">
        <v>0.33</v>
      </c>
      <c r="O5457">
        <v>51</v>
      </c>
      <c r="P5457">
        <v>48</v>
      </c>
      <c r="Q5457">
        <v>5.8</v>
      </c>
      <c r="R5457">
        <v>4</v>
      </c>
      <c r="S5457" t="s">
        <v>4270</v>
      </c>
      <c r="T5457" t="s">
        <v>112</v>
      </c>
    </row>
    <row r="5458" spans="1:20" x14ac:dyDescent="0.55000000000000004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G5458">
        <v>0.26</v>
      </c>
      <c r="I5458">
        <v>7.0000000000000007E-2</v>
      </c>
      <c r="J5458">
        <v>0.33</v>
      </c>
      <c r="K5458">
        <v>0</v>
      </c>
      <c r="L5458">
        <v>0.33</v>
      </c>
      <c r="M5458">
        <v>0.01</v>
      </c>
      <c r="N5458">
        <v>0.33</v>
      </c>
      <c r="O5458">
        <v>76</v>
      </c>
      <c r="P5458">
        <v>26</v>
      </c>
      <c r="Q5458">
        <v>8.6999999999999993</v>
      </c>
      <c r="R5458">
        <v>47</v>
      </c>
      <c r="S5458" t="s">
        <v>746</v>
      </c>
      <c r="T5458" t="s">
        <v>88</v>
      </c>
    </row>
    <row r="5459" spans="1:20" x14ac:dyDescent="0.55000000000000004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G5459">
        <v>0.26</v>
      </c>
      <c r="I5459">
        <v>7.0000000000000007E-2</v>
      </c>
      <c r="J5459">
        <v>0.33</v>
      </c>
      <c r="K5459">
        <v>0</v>
      </c>
      <c r="L5459">
        <v>0.33</v>
      </c>
      <c r="M5459">
        <v>0.01</v>
      </c>
      <c r="N5459">
        <v>0.33</v>
      </c>
      <c r="O5459">
        <v>73</v>
      </c>
      <c r="P5459">
        <v>22</v>
      </c>
      <c r="Q5459">
        <v>8.3000000000000007</v>
      </c>
      <c r="R5459">
        <v>8</v>
      </c>
      <c r="S5459" t="s">
        <v>447</v>
      </c>
      <c r="T5459" t="s">
        <v>88</v>
      </c>
    </row>
    <row r="5460" spans="1:20" x14ac:dyDescent="0.55000000000000004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G5460">
        <v>0.25</v>
      </c>
      <c r="I5460">
        <v>7.0000000000000007E-2</v>
      </c>
      <c r="J5460">
        <v>0.33</v>
      </c>
      <c r="K5460">
        <v>0</v>
      </c>
      <c r="L5460">
        <v>0.33</v>
      </c>
      <c r="M5460">
        <v>0.01</v>
      </c>
      <c r="N5460">
        <v>0.33</v>
      </c>
      <c r="O5460">
        <v>69</v>
      </c>
      <c r="P5460">
        <v>25</v>
      </c>
      <c r="Q5460">
        <v>7.7</v>
      </c>
      <c r="R5460">
        <v>9</v>
      </c>
      <c r="S5460" t="s">
        <v>1620</v>
      </c>
      <c r="T5460" t="s">
        <v>88</v>
      </c>
    </row>
    <row r="5461" spans="1:20" x14ac:dyDescent="0.55000000000000004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G5461">
        <v>0.14000000000000001</v>
      </c>
      <c r="I5461">
        <v>0.12</v>
      </c>
      <c r="J5461">
        <v>0.33</v>
      </c>
      <c r="K5461">
        <v>0</v>
      </c>
      <c r="L5461">
        <v>0.33</v>
      </c>
      <c r="M5461">
        <v>0.08</v>
      </c>
      <c r="N5461">
        <v>0.33</v>
      </c>
      <c r="O5461">
        <v>65</v>
      </c>
      <c r="P5461">
        <v>46</v>
      </c>
      <c r="Q5461">
        <v>8.3000000000000007</v>
      </c>
      <c r="R5461">
        <v>28</v>
      </c>
      <c r="S5461" t="s">
        <v>1652</v>
      </c>
      <c r="T5461" t="s">
        <v>88</v>
      </c>
    </row>
    <row r="5462" spans="1:20" x14ac:dyDescent="0.55000000000000004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G5462">
        <v>0.12</v>
      </c>
      <c r="I5462">
        <v>0.1</v>
      </c>
      <c r="J5462">
        <v>0.33</v>
      </c>
      <c r="K5462">
        <v>0.08</v>
      </c>
      <c r="L5462">
        <v>0.33</v>
      </c>
      <c r="M5462">
        <v>0.03</v>
      </c>
      <c r="N5462">
        <v>0.33</v>
      </c>
      <c r="O5462">
        <v>91</v>
      </c>
      <c r="P5462">
        <v>18</v>
      </c>
      <c r="Q5462">
        <v>9.1</v>
      </c>
      <c r="R5462">
        <v>72</v>
      </c>
      <c r="S5462" t="s">
        <v>181</v>
      </c>
      <c r="T5462" t="s">
        <v>20</v>
      </c>
    </row>
    <row r="5463" spans="1:20" x14ac:dyDescent="0.55000000000000004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G5463">
        <v>0.25</v>
      </c>
      <c r="I5463">
        <v>7.0000000000000007E-2</v>
      </c>
      <c r="J5463">
        <v>0.33</v>
      </c>
      <c r="K5463">
        <v>0</v>
      </c>
      <c r="L5463">
        <v>0.33</v>
      </c>
      <c r="M5463">
        <v>0.01</v>
      </c>
      <c r="N5463">
        <v>0.33</v>
      </c>
      <c r="O5463">
        <v>84</v>
      </c>
      <c r="P5463">
        <v>50</v>
      </c>
      <c r="Q5463">
        <v>7.6</v>
      </c>
      <c r="R5463">
        <v>37</v>
      </c>
      <c r="S5463" t="s">
        <v>4825</v>
      </c>
      <c r="T5463" t="s">
        <v>53</v>
      </c>
    </row>
    <row r="5464" spans="1:20" x14ac:dyDescent="0.55000000000000004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G5464">
        <v>0.16</v>
      </c>
      <c r="I5464">
        <v>0.13</v>
      </c>
      <c r="J5464">
        <v>0.33</v>
      </c>
      <c r="K5464">
        <v>0</v>
      </c>
      <c r="L5464">
        <v>0.33</v>
      </c>
      <c r="M5464">
        <v>0.04</v>
      </c>
      <c r="N5464">
        <v>0.33</v>
      </c>
      <c r="Q5464" t="s">
        <v>203</v>
      </c>
      <c r="S5464" t="s">
        <v>930</v>
      </c>
      <c r="T5464" t="s">
        <v>20</v>
      </c>
    </row>
    <row r="5465" spans="1:20" x14ac:dyDescent="0.55000000000000004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G5465">
        <v>0.25</v>
      </c>
      <c r="I5465">
        <v>7.0000000000000007E-2</v>
      </c>
      <c r="J5465">
        <v>0.33</v>
      </c>
      <c r="K5465">
        <v>0</v>
      </c>
      <c r="L5465">
        <v>0.33</v>
      </c>
      <c r="M5465">
        <v>0.01</v>
      </c>
      <c r="N5465">
        <v>0.33</v>
      </c>
      <c r="O5465">
        <v>82</v>
      </c>
      <c r="P5465">
        <v>17</v>
      </c>
      <c r="Q5465" t="s">
        <v>203</v>
      </c>
      <c r="S5465" t="s">
        <v>287</v>
      </c>
      <c r="T5465" t="s">
        <v>20</v>
      </c>
    </row>
    <row r="5466" spans="1:20" x14ac:dyDescent="0.55000000000000004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G5466">
        <v>0.23</v>
      </c>
      <c r="I5466">
        <v>0.06</v>
      </c>
      <c r="J5466">
        <v>0.33</v>
      </c>
      <c r="K5466">
        <v>0.01</v>
      </c>
      <c r="L5466">
        <v>0.33</v>
      </c>
      <c r="M5466">
        <v>0.03</v>
      </c>
      <c r="N5466">
        <v>0.33</v>
      </c>
      <c r="O5466">
        <v>79</v>
      </c>
      <c r="P5466">
        <v>31</v>
      </c>
      <c r="Q5466">
        <v>8.1999999999999993</v>
      </c>
      <c r="R5466">
        <v>51</v>
      </c>
      <c r="S5466" t="s">
        <v>4828</v>
      </c>
      <c r="T5466" t="s">
        <v>88</v>
      </c>
    </row>
    <row r="5467" spans="1:20" x14ac:dyDescent="0.55000000000000004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G5467">
        <v>0</v>
      </c>
      <c r="I5467">
        <v>0</v>
      </c>
      <c r="J5467">
        <v>0.33</v>
      </c>
      <c r="K5467">
        <v>0.31</v>
      </c>
      <c r="L5467">
        <v>0.33</v>
      </c>
      <c r="M5467">
        <v>0.02</v>
      </c>
      <c r="N5467">
        <v>0.33</v>
      </c>
    </row>
    <row r="5468" spans="1:20" x14ac:dyDescent="0.55000000000000004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G5468">
        <v>0.26</v>
      </c>
      <c r="I5468">
        <v>7.0000000000000007E-2</v>
      </c>
      <c r="J5468">
        <v>0.33</v>
      </c>
      <c r="K5468">
        <v>0</v>
      </c>
      <c r="L5468">
        <v>0.33</v>
      </c>
      <c r="M5468">
        <v>0.01</v>
      </c>
      <c r="N5468">
        <v>0.33</v>
      </c>
      <c r="O5468">
        <v>75</v>
      </c>
      <c r="P5468">
        <v>22</v>
      </c>
      <c r="Q5468">
        <v>8.6</v>
      </c>
      <c r="R5468">
        <v>8</v>
      </c>
      <c r="S5468" t="s">
        <v>1307</v>
      </c>
      <c r="T5468" t="s">
        <v>20</v>
      </c>
    </row>
    <row r="5469" spans="1:20" x14ac:dyDescent="0.55000000000000004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G5469">
        <v>0.15</v>
      </c>
      <c r="I5469">
        <v>0.14000000000000001</v>
      </c>
      <c r="J5469">
        <v>0.33</v>
      </c>
      <c r="K5469">
        <v>0</v>
      </c>
      <c r="L5469">
        <v>0.33</v>
      </c>
      <c r="M5469">
        <v>0.04</v>
      </c>
      <c r="N5469">
        <v>0.33</v>
      </c>
      <c r="O5469">
        <v>63</v>
      </c>
      <c r="P5469">
        <v>60</v>
      </c>
      <c r="Q5469">
        <v>6.2</v>
      </c>
      <c r="R5469">
        <v>45</v>
      </c>
      <c r="S5469" t="s">
        <v>1897</v>
      </c>
      <c r="T5469" t="s">
        <v>88</v>
      </c>
    </row>
    <row r="5470" spans="1:20" x14ac:dyDescent="0.55000000000000004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G5470">
        <v>0.14000000000000001</v>
      </c>
      <c r="I5470">
        <v>0.14000000000000001</v>
      </c>
      <c r="J5470">
        <v>0.33</v>
      </c>
      <c r="K5470">
        <v>0.02</v>
      </c>
      <c r="L5470">
        <v>0.33</v>
      </c>
      <c r="M5470">
        <v>0.03</v>
      </c>
      <c r="N5470">
        <v>0.33</v>
      </c>
      <c r="O5470">
        <v>68</v>
      </c>
      <c r="P5470">
        <v>65</v>
      </c>
      <c r="Q5470">
        <v>6.8</v>
      </c>
      <c r="R5470">
        <v>55</v>
      </c>
      <c r="S5470" t="s">
        <v>780</v>
      </c>
      <c r="T5470" t="s">
        <v>53</v>
      </c>
    </row>
    <row r="5471" spans="1:20" x14ac:dyDescent="0.55000000000000004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G5471">
        <v>0.3</v>
      </c>
      <c r="I5471">
        <v>0.01</v>
      </c>
      <c r="J5471">
        <v>0.33</v>
      </c>
      <c r="K5471">
        <v>0</v>
      </c>
      <c r="L5471">
        <v>0.33</v>
      </c>
      <c r="M5471">
        <v>0.02</v>
      </c>
      <c r="N5471">
        <v>0.33</v>
      </c>
      <c r="O5471">
        <v>80</v>
      </c>
      <c r="P5471">
        <v>5</v>
      </c>
      <c r="Q5471" t="s">
        <v>203</v>
      </c>
      <c r="S5471" t="s">
        <v>1996</v>
      </c>
      <c r="T5471" t="s">
        <v>20</v>
      </c>
    </row>
    <row r="5472" spans="1:20" x14ac:dyDescent="0.55000000000000004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G5472">
        <v>0.16</v>
      </c>
      <c r="I5472">
        <v>0.11</v>
      </c>
      <c r="J5472">
        <v>0.33</v>
      </c>
      <c r="K5472">
        <v>0</v>
      </c>
      <c r="L5472">
        <v>0.33</v>
      </c>
      <c r="M5472">
        <v>0.06</v>
      </c>
      <c r="N5472">
        <v>0.33</v>
      </c>
      <c r="O5472">
        <v>62</v>
      </c>
      <c r="P5472">
        <v>9</v>
      </c>
      <c r="Q5472">
        <v>6.7</v>
      </c>
      <c r="R5472">
        <v>46</v>
      </c>
      <c r="S5472" t="s">
        <v>885</v>
      </c>
      <c r="T5472" t="s">
        <v>112</v>
      </c>
    </row>
    <row r="5473" spans="1:20" x14ac:dyDescent="0.55000000000000004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G5473">
        <v>0.3</v>
      </c>
      <c r="I5473">
        <v>0.01</v>
      </c>
      <c r="J5473">
        <v>0.33</v>
      </c>
      <c r="K5473">
        <v>0</v>
      </c>
      <c r="L5473">
        <v>0.33</v>
      </c>
      <c r="M5473">
        <v>0.03</v>
      </c>
      <c r="N5473">
        <v>0.33</v>
      </c>
      <c r="O5473">
        <v>62</v>
      </c>
      <c r="P5473">
        <v>16</v>
      </c>
      <c r="Q5473">
        <v>7.6</v>
      </c>
      <c r="R5473">
        <v>7</v>
      </c>
      <c r="S5473" t="s">
        <v>4834</v>
      </c>
      <c r="T5473" t="s">
        <v>20</v>
      </c>
    </row>
    <row r="5474" spans="1:20" x14ac:dyDescent="0.55000000000000004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G5474">
        <v>0.16</v>
      </c>
      <c r="I5474">
        <v>0.13</v>
      </c>
      <c r="J5474">
        <v>0.33</v>
      </c>
      <c r="K5474">
        <v>0</v>
      </c>
      <c r="L5474">
        <v>0.33</v>
      </c>
      <c r="M5474">
        <v>0.04</v>
      </c>
      <c r="N5474">
        <v>0.33</v>
      </c>
      <c r="O5474">
        <v>77</v>
      </c>
      <c r="P5474">
        <v>19</v>
      </c>
      <c r="Q5474">
        <v>8.4</v>
      </c>
      <c r="R5474">
        <v>15</v>
      </c>
      <c r="S5474" t="s">
        <v>77</v>
      </c>
      <c r="T5474" t="s">
        <v>20</v>
      </c>
    </row>
    <row r="5475" spans="1:20" x14ac:dyDescent="0.55000000000000004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G5475">
        <v>0.05</v>
      </c>
      <c r="I5475">
        <v>0.18</v>
      </c>
      <c r="J5475">
        <v>0.33</v>
      </c>
      <c r="K5475">
        <v>0.03</v>
      </c>
      <c r="L5475">
        <v>0.33</v>
      </c>
      <c r="M5475">
        <v>7.0000000000000007E-2</v>
      </c>
      <c r="N5475">
        <v>0.33</v>
      </c>
      <c r="O5475">
        <v>52</v>
      </c>
      <c r="P5475">
        <v>15</v>
      </c>
      <c r="Q5475">
        <v>6</v>
      </c>
      <c r="R5475">
        <v>82</v>
      </c>
      <c r="S5475" t="s">
        <v>1852</v>
      </c>
      <c r="T5475" t="s">
        <v>53</v>
      </c>
    </row>
    <row r="5476" spans="1:20" x14ac:dyDescent="0.55000000000000004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G5476">
        <v>0.24</v>
      </c>
      <c r="I5476">
        <v>0.09</v>
      </c>
      <c r="J5476">
        <v>0.33</v>
      </c>
      <c r="K5476">
        <v>0</v>
      </c>
      <c r="L5476">
        <v>0.33</v>
      </c>
      <c r="M5476">
        <v>0.01</v>
      </c>
      <c r="N5476">
        <v>0.33</v>
      </c>
      <c r="O5476">
        <v>58</v>
      </c>
      <c r="P5476">
        <v>4</v>
      </c>
      <c r="Q5476" t="s">
        <v>203</v>
      </c>
      <c r="S5476" t="s">
        <v>4837</v>
      </c>
      <c r="T5476" t="s">
        <v>112</v>
      </c>
    </row>
    <row r="5477" spans="1:20" x14ac:dyDescent="0.55000000000000004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G5477">
        <v>0.16</v>
      </c>
      <c r="I5477">
        <v>0.13</v>
      </c>
      <c r="J5477">
        <v>0.33</v>
      </c>
      <c r="K5477">
        <v>0</v>
      </c>
      <c r="L5477">
        <v>0.33</v>
      </c>
      <c r="M5477">
        <v>0.04</v>
      </c>
      <c r="N5477">
        <v>0.33</v>
      </c>
      <c r="O5477">
        <v>59</v>
      </c>
      <c r="P5477">
        <v>15</v>
      </c>
      <c r="Q5477">
        <v>6.7</v>
      </c>
      <c r="R5477">
        <v>6</v>
      </c>
      <c r="S5477" t="s">
        <v>1618</v>
      </c>
      <c r="T5477" t="s">
        <v>88</v>
      </c>
    </row>
    <row r="5478" spans="1:20" x14ac:dyDescent="0.55000000000000004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G5478">
        <v>0</v>
      </c>
      <c r="I5478">
        <v>0</v>
      </c>
      <c r="J5478">
        <v>0.33</v>
      </c>
      <c r="K5478">
        <v>0.31</v>
      </c>
      <c r="L5478">
        <v>0.33</v>
      </c>
      <c r="M5478">
        <v>0.02</v>
      </c>
      <c r="N5478">
        <v>0.33</v>
      </c>
    </row>
    <row r="5479" spans="1:20" ht="28.8" x14ac:dyDescent="0.55000000000000004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G5479">
        <v>0.12</v>
      </c>
      <c r="I5479">
        <v>0.13</v>
      </c>
      <c r="J5479">
        <v>0.33</v>
      </c>
      <c r="K5479">
        <v>0</v>
      </c>
      <c r="L5479">
        <v>0.33</v>
      </c>
      <c r="M5479">
        <v>0.08</v>
      </c>
      <c r="N5479">
        <v>0.33</v>
      </c>
      <c r="O5479">
        <v>67</v>
      </c>
      <c r="P5479">
        <v>5</v>
      </c>
      <c r="Q5479" t="s">
        <v>203</v>
      </c>
      <c r="S5479" t="s">
        <v>255</v>
      </c>
      <c r="T5479" t="s">
        <v>112</v>
      </c>
    </row>
    <row r="5480" spans="1:20" x14ac:dyDescent="0.55000000000000004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G5480">
        <v>0</v>
      </c>
      <c r="I5480">
        <v>0</v>
      </c>
      <c r="J5480">
        <v>0.33</v>
      </c>
      <c r="K5480">
        <v>0.33</v>
      </c>
      <c r="L5480">
        <v>0.33</v>
      </c>
      <c r="M5480">
        <v>0</v>
      </c>
      <c r="N5480">
        <v>0.33</v>
      </c>
    </row>
    <row r="5481" spans="1:20" x14ac:dyDescent="0.55000000000000004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G5481">
        <v>0</v>
      </c>
      <c r="I5481">
        <v>0</v>
      </c>
      <c r="J5481">
        <v>0.33</v>
      </c>
      <c r="K5481">
        <v>0.33</v>
      </c>
      <c r="L5481">
        <v>0.33</v>
      </c>
      <c r="M5481">
        <v>0</v>
      </c>
      <c r="N5481">
        <v>0.33</v>
      </c>
    </row>
    <row r="5482" spans="1:20" x14ac:dyDescent="0.55000000000000004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G5482">
        <v>0.12</v>
      </c>
      <c r="I5482">
        <v>0.18</v>
      </c>
      <c r="J5482">
        <v>0.33</v>
      </c>
      <c r="K5482">
        <v>0</v>
      </c>
      <c r="L5482">
        <v>0.33</v>
      </c>
      <c r="M5482">
        <v>0.03</v>
      </c>
      <c r="N5482">
        <v>0.33</v>
      </c>
      <c r="O5482">
        <v>70</v>
      </c>
      <c r="P5482">
        <v>43</v>
      </c>
      <c r="Q5482">
        <v>6.2</v>
      </c>
      <c r="R5482">
        <v>15</v>
      </c>
      <c r="S5482" t="s">
        <v>637</v>
      </c>
      <c r="T5482" t="s">
        <v>20</v>
      </c>
    </row>
    <row r="5483" spans="1:20" x14ac:dyDescent="0.55000000000000004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G5483">
        <v>0.27</v>
      </c>
      <c r="I5483">
        <v>0.01</v>
      </c>
      <c r="J5483">
        <v>0.33</v>
      </c>
      <c r="K5483">
        <v>0.02</v>
      </c>
      <c r="L5483">
        <v>0.33</v>
      </c>
      <c r="M5483">
        <v>0.03</v>
      </c>
      <c r="N5483">
        <v>0.33</v>
      </c>
      <c r="O5483">
        <v>80</v>
      </c>
      <c r="P5483">
        <v>35</v>
      </c>
      <c r="Q5483">
        <v>8</v>
      </c>
      <c r="R5483">
        <v>27</v>
      </c>
      <c r="S5483" t="s">
        <v>222</v>
      </c>
      <c r="T5483" t="s">
        <v>88</v>
      </c>
    </row>
    <row r="5484" spans="1:20" x14ac:dyDescent="0.55000000000000004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G5484">
        <v>0.16</v>
      </c>
      <c r="I5484">
        <v>0.13</v>
      </c>
      <c r="J5484">
        <v>0.33</v>
      </c>
      <c r="K5484">
        <v>0</v>
      </c>
      <c r="L5484">
        <v>0.33</v>
      </c>
      <c r="M5484">
        <v>0.04</v>
      </c>
      <c r="N5484">
        <v>0.33</v>
      </c>
      <c r="O5484">
        <v>79</v>
      </c>
      <c r="P5484">
        <v>7</v>
      </c>
      <c r="Q5484">
        <v>7.5</v>
      </c>
      <c r="R5484">
        <v>12</v>
      </c>
      <c r="S5484" t="s">
        <v>2256</v>
      </c>
      <c r="T5484" t="s">
        <v>20</v>
      </c>
    </row>
    <row r="5485" spans="1:20" x14ac:dyDescent="0.55000000000000004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G5485">
        <v>0.16</v>
      </c>
      <c r="I5485">
        <v>0.13</v>
      </c>
      <c r="J5485">
        <v>0.33</v>
      </c>
      <c r="K5485">
        <v>0</v>
      </c>
      <c r="L5485">
        <v>0.33</v>
      </c>
      <c r="M5485">
        <v>0.04</v>
      </c>
      <c r="N5485">
        <v>0.33</v>
      </c>
      <c r="O5485">
        <v>78</v>
      </c>
      <c r="P5485">
        <v>16</v>
      </c>
      <c r="Q5485" t="s">
        <v>203</v>
      </c>
      <c r="S5485" t="s">
        <v>4235</v>
      </c>
      <c r="T5485" t="s">
        <v>20</v>
      </c>
    </row>
    <row r="5486" spans="1:20" x14ac:dyDescent="0.55000000000000004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G5486">
        <v>0.3</v>
      </c>
      <c r="I5486">
        <v>0</v>
      </c>
      <c r="J5486">
        <v>0.33</v>
      </c>
      <c r="K5486">
        <v>0</v>
      </c>
      <c r="L5486">
        <v>0.33</v>
      </c>
      <c r="M5486">
        <v>0.03</v>
      </c>
      <c r="N5486">
        <v>0.33</v>
      </c>
    </row>
    <row r="5487" spans="1:20" x14ac:dyDescent="0.55000000000000004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G5487">
        <v>0.17</v>
      </c>
      <c r="I5487">
        <v>0.06</v>
      </c>
      <c r="J5487">
        <v>0.33</v>
      </c>
      <c r="K5487">
        <v>0.09</v>
      </c>
      <c r="L5487">
        <v>0.33</v>
      </c>
      <c r="M5487">
        <v>0.01</v>
      </c>
      <c r="N5487">
        <v>0.33</v>
      </c>
      <c r="O5487">
        <v>74</v>
      </c>
      <c r="P5487">
        <v>10</v>
      </c>
      <c r="Q5487">
        <v>8.6</v>
      </c>
      <c r="R5487">
        <v>12</v>
      </c>
      <c r="S5487" t="s">
        <v>357</v>
      </c>
      <c r="T5487" t="s">
        <v>20</v>
      </c>
    </row>
    <row r="5488" spans="1:20" x14ac:dyDescent="0.55000000000000004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G5488">
        <v>0.14000000000000001</v>
      </c>
      <c r="I5488">
        <v>0.03</v>
      </c>
      <c r="J5488">
        <v>0.33</v>
      </c>
      <c r="K5488">
        <v>0</v>
      </c>
      <c r="L5488">
        <v>0.33</v>
      </c>
      <c r="M5488">
        <v>0.16</v>
      </c>
      <c r="N5488">
        <v>0.33</v>
      </c>
    </row>
    <row r="5489" spans="1:20" x14ac:dyDescent="0.55000000000000004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G5489">
        <v>0.26</v>
      </c>
      <c r="I5489">
        <v>0.06</v>
      </c>
      <c r="J5489">
        <v>0.33</v>
      </c>
      <c r="K5489">
        <v>0</v>
      </c>
      <c r="L5489">
        <v>0.33</v>
      </c>
      <c r="M5489">
        <v>0.01</v>
      </c>
      <c r="N5489">
        <v>0.33</v>
      </c>
      <c r="O5489">
        <v>83</v>
      </c>
      <c r="P5489">
        <v>32</v>
      </c>
      <c r="Q5489">
        <v>9</v>
      </c>
      <c r="R5489">
        <v>21</v>
      </c>
      <c r="S5489" t="s">
        <v>1247</v>
      </c>
      <c r="T5489" t="s">
        <v>88</v>
      </c>
    </row>
    <row r="5490" spans="1:20" x14ac:dyDescent="0.55000000000000004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G5490">
        <v>0.24</v>
      </c>
      <c r="I5490">
        <v>0.09</v>
      </c>
      <c r="J5490">
        <v>0.33</v>
      </c>
      <c r="K5490">
        <v>0</v>
      </c>
      <c r="L5490">
        <v>0.33</v>
      </c>
      <c r="M5490">
        <v>0.01</v>
      </c>
      <c r="N5490">
        <v>0.33</v>
      </c>
      <c r="O5490">
        <v>82</v>
      </c>
      <c r="P5490">
        <v>10</v>
      </c>
      <c r="Q5490" t="s">
        <v>203</v>
      </c>
      <c r="S5490" t="s">
        <v>1957</v>
      </c>
      <c r="T5490" t="s">
        <v>20</v>
      </c>
    </row>
    <row r="5491" spans="1:20" x14ac:dyDescent="0.55000000000000004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G5491">
        <v>0.05</v>
      </c>
      <c r="I5491">
        <v>0.04</v>
      </c>
      <c r="J5491">
        <v>0.33</v>
      </c>
      <c r="K5491">
        <v>0.23</v>
      </c>
      <c r="L5491">
        <v>0.33</v>
      </c>
      <c r="M5491">
        <v>0.01</v>
      </c>
      <c r="N5491">
        <v>0.33</v>
      </c>
      <c r="O5491">
        <v>59</v>
      </c>
      <c r="P5491">
        <v>32</v>
      </c>
      <c r="Q5491">
        <v>9</v>
      </c>
      <c r="R5491">
        <v>24</v>
      </c>
      <c r="S5491" t="s">
        <v>1004</v>
      </c>
      <c r="T5491" t="s">
        <v>53</v>
      </c>
    </row>
    <row r="5492" spans="1:20" x14ac:dyDescent="0.55000000000000004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G5492">
        <v>0.14000000000000001</v>
      </c>
      <c r="I5492">
        <v>0.01</v>
      </c>
      <c r="J5492">
        <v>0.33</v>
      </c>
      <c r="K5492">
        <v>0.16</v>
      </c>
      <c r="L5492">
        <v>0.33</v>
      </c>
      <c r="M5492">
        <v>0.01</v>
      </c>
      <c r="N5492">
        <v>0.33</v>
      </c>
      <c r="O5492">
        <v>86</v>
      </c>
      <c r="P5492">
        <v>25</v>
      </c>
      <c r="Q5492">
        <v>8.1999999999999993</v>
      </c>
      <c r="R5492">
        <v>15</v>
      </c>
      <c r="S5492" t="s">
        <v>270</v>
      </c>
      <c r="T5492" t="s">
        <v>20</v>
      </c>
    </row>
    <row r="5493" spans="1:20" x14ac:dyDescent="0.55000000000000004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G5493">
        <v>0.26</v>
      </c>
      <c r="I5493">
        <v>0.06</v>
      </c>
      <c r="J5493">
        <v>0.33</v>
      </c>
      <c r="K5493">
        <v>0</v>
      </c>
      <c r="L5493">
        <v>0.33</v>
      </c>
      <c r="M5493">
        <v>0</v>
      </c>
      <c r="N5493">
        <v>0.33</v>
      </c>
    </row>
    <row r="5494" spans="1:20" x14ac:dyDescent="0.55000000000000004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G5494">
        <v>0</v>
      </c>
      <c r="I5494">
        <v>0</v>
      </c>
      <c r="J5494">
        <v>0.33</v>
      </c>
      <c r="K5494">
        <v>0.28999999999999998</v>
      </c>
      <c r="L5494">
        <v>0.33</v>
      </c>
      <c r="M5494">
        <v>0.04</v>
      </c>
      <c r="N5494">
        <v>0.33</v>
      </c>
    </row>
    <row r="5495" spans="1:20" x14ac:dyDescent="0.55000000000000004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G5495">
        <v>0.28999999999999998</v>
      </c>
      <c r="I5495">
        <v>0.01</v>
      </c>
      <c r="J5495">
        <v>0.33</v>
      </c>
      <c r="K5495">
        <v>0</v>
      </c>
      <c r="L5495">
        <v>0.33</v>
      </c>
      <c r="M5495">
        <v>0.03</v>
      </c>
      <c r="N5495">
        <v>0.33</v>
      </c>
      <c r="O5495">
        <v>78</v>
      </c>
      <c r="P5495">
        <v>35</v>
      </c>
      <c r="Q5495">
        <v>8.6</v>
      </c>
      <c r="R5495">
        <v>84</v>
      </c>
      <c r="S5495" t="s">
        <v>260</v>
      </c>
      <c r="T5495" t="s">
        <v>88</v>
      </c>
    </row>
    <row r="5496" spans="1:20" x14ac:dyDescent="0.55000000000000004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G5496">
        <v>0.26</v>
      </c>
      <c r="I5496">
        <v>0.04</v>
      </c>
      <c r="J5496">
        <v>0.33</v>
      </c>
      <c r="K5496">
        <v>0</v>
      </c>
      <c r="L5496">
        <v>0.33</v>
      </c>
      <c r="M5496">
        <v>0.03</v>
      </c>
      <c r="N5496">
        <v>0.33</v>
      </c>
      <c r="O5496">
        <v>60</v>
      </c>
      <c r="P5496">
        <v>4</v>
      </c>
      <c r="Q5496">
        <v>5.4</v>
      </c>
      <c r="R5496">
        <v>9</v>
      </c>
      <c r="S5496" t="s">
        <v>71</v>
      </c>
      <c r="T5496" t="s">
        <v>88</v>
      </c>
    </row>
    <row r="5497" spans="1:20" x14ac:dyDescent="0.55000000000000004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G5497">
        <v>0</v>
      </c>
      <c r="I5497">
        <v>0</v>
      </c>
      <c r="J5497">
        <v>0.33</v>
      </c>
      <c r="K5497">
        <v>0.33</v>
      </c>
      <c r="L5497">
        <v>0.33</v>
      </c>
      <c r="M5497">
        <v>0</v>
      </c>
      <c r="N5497">
        <v>0.33</v>
      </c>
    </row>
    <row r="5498" spans="1:20" x14ac:dyDescent="0.55000000000000004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G5498">
        <v>0.18</v>
      </c>
      <c r="I5498">
        <v>0.12</v>
      </c>
      <c r="J5498">
        <v>0.33</v>
      </c>
      <c r="K5498">
        <v>0</v>
      </c>
      <c r="L5498">
        <v>0.33</v>
      </c>
      <c r="M5498">
        <v>0.02</v>
      </c>
      <c r="N5498">
        <v>0.33</v>
      </c>
    </row>
    <row r="5499" spans="1:20" x14ac:dyDescent="0.55000000000000004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G5499">
        <v>0.09</v>
      </c>
      <c r="I5499">
        <v>7.0000000000000007E-2</v>
      </c>
      <c r="J5499">
        <v>0.33</v>
      </c>
      <c r="K5499">
        <v>0.15</v>
      </c>
      <c r="L5499">
        <v>0.33</v>
      </c>
      <c r="M5499">
        <v>0.02</v>
      </c>
      <c r="N5499">
        <v>0.33</v>
      </c>
      <c r="O5499">
        <v>84</v>
      </c>
      <c r="P5499">
        <v>54</v>
      </c>
      <c r="Q5499">
        <v>6.4</v>
      </c>
      <c r="R5499">
        <v>42</v>
      </c>
      <c r="S5499" t="s">
        <v>2780</v>
      </c>
      <c r="T5499" t="s">
        <v>88</v>
      </c>
    </row>
    <row r="5500" spans="1:20" x14ac:dyDescent="0.55000000000000004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G5500">
        <v>0.1</v>
      </c>
      <c r="I5500">
        <v>0.08</v>
      </c>
      <c r="J5500">
        <v>0.33</v>
      </c>
      <c r="K5500">
        <v>0.12</v>
      </c>
      <c r="L5500">
        <v>0.33</v>
      </c>
      <c r="M5500">
        <v>0.03</v>
      </c>
      <c r="N5500">
        <v>0.33</v>
      </c>
      <c r="O5500">
        <v>69</v>
      </c>
      <c r="P5500">
        <v>28</v>
      </c>
      <c r="Q5500">
        <v>7.6</v>
      </c>
      <c r="R5500">
        <v>38</v>
      </c>
      <c r="S5500" t="s">
        <v>4853</v>
      </c>
      <c r="T5500" t="s">
        <v>53</v>
      </c>
    </row>
    <row r="5501" spans="1:20" x14ac:dyDescent="0.55000000000000004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G5501">
        <v>0</v>
      </c>
      <c r="I5501">
        <v>0</v>
      </c>
      <c r="J5501">
        <v>0.33</v>
      </c>
      <c r="K5501">
        <v>0.33</v>
      </c>
      <c r="L5501">
        <v>0.33</v>
      </c>
      <c r="M5501">
        <v>0</v>
      </c>
      <c r="N5501">
        <v>0.33</v>
      </c>
    </row>
    <row r="5502" spans="1:20" x14ac:dyDescent="0.55000000000000004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G5502">
        <v>0.19</v>
      </c>
      <c r="I5502">
        <v>0.02</v>
      </c>
      <c r="J5502">
        <v>0.33</v>
      </c>
      <c r="K5502">
        <v>0.09</v>
      </c>
      <c r="L5502">
        <v>0.33</v>
      </c>
      <c r="M5502">
        <v>0.02</v>
      </c>
      <c r="N5502">
        <v>0.33</v>
      </c>
      <c r="O5502">
        <v>75</v>
      </c>
      <c r="P5502">
        <v>30</v>
      </c>
      <c r="Q5502">
        <v>8.5</v>
      </c>
      <c r="R5502">
        <v>37</v>
      </c>
      <c r="S5502" t="s">
        <v>4856</v>
      </c>
      <c r="T5502" t="s">
        <v>88</v>
      </c>
    </row>
    <row r="5503" spans="1:20" x14ac:dyDescent="0.55000000000000004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G5503">
        <v>0.25</v>
      </c>
      <c r="I5503">
        <v>7.0000000000000007E-2</v>
      </c>
      <c r="J5503">
        <v>0.33</v>
      </c>
      <c r="K5503">
        <v>0</v>
      </c>
      <c r="L5503">
        <v>0.33</v>
      </c>
      <c r="M5503">
        <v>0.01</v>
      </c>
      <c r="N5503">
        <v>0.33</v>
      </c>
      <c r="O5503">
        <v>76</v>
      </c>
      <c r="P5503">
        <v>28</v>
      </c>
      <c r="Q5503">
        <v>7.9</v>
      </c>
      <c r="R5503">
        <v>14</v>
      </c>
      <c r="S5503" t="s">
        <v>77</v>
      </c>
      <c r="T5503" t="s">
        <v>88</v>
      </c>
    </row>
    <row r="5504" spans="1:20" x14ac:dyDescent="0.55000000000000004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G5504">
        <v>0.12</v>
      </c>
      <c r="I5504">
        <v>0.03</v>
      </c>
      <c r="J5504">
        <v>0.33</v>
      </c>
      <c r="K5504">
        <v>0.16</v>
      </c>
      <c r="L5504">
        <v>0.33</v>
      </c>
      <c r="M5504">
        <v>0.02</v>
      </c>
      <c r="N5504">
        <v>0.33</v>
      </c>
      <c r="O5504">
        <v>61</v>
      </c>
      <c r="P5504">
        <v>32</v>
      </c>
      <c r="Q5504">
        <v>6.6</v>
      </c>
      <c r="R5504">
        <v>32</v>
      </c>
      <c r="S5504" t="s">
        <v>2748</v>
      </c>
      <c r="T5504" t="s">
        <v>88</v>
      </c>
    </row>
    <row r="5505" spans="1:20" ht="28.8" x14ac:dyDescent="0.55000000000000004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G5505">
        <v>0.17</v>
      </c>
      <c r="I5505">
        <v>0.13</v>
      </c>
      <c r="J5505">
        <v>0.33</v>
      </c>
      <c r="K5505">
        <v>0</v>
      </c>
      <c r="L5505">
        <v>0.33</v>
      </c>
      <c r="M5505">
        <v>0.03</v>
      </c>
      <c r="N5505">
        <v>0.33</v>
      </c>
      <c r="O5505">
        <v>54</v>
      </c>
      <c r="P5505">
        <v>8</v>
      </c>
      <c r="Q5505" t="s">
        <v>203</v>
      </c>
      <c r="S5505" t="s">
        <v>204</v>
      </c>
      <c r="T5505" t="s">
        <v>112</v>
      </c>
    </row>
    <row r="5506" spans="1:20" x14ac:dyDescent="0.55000000000000004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G5506">
        <v>0.16</v>
      </c>
      <c r="I5506">
        <v>0.13</v>
      </c>
      <c r="J5506">
        <v>0.33</v>
      </c>
      <c r="K5506">
        <v>0</v>
      </c>
      <c r="L5506">
        <v>0.33</v>
      </c>
      <c r="M5506">
        <v>0.04</v>
      </c>
      <c r="N5506">
        <v>0.33</v>
      </c>
      <c r="O5506">
        <v>84</v>
      </c>
      <c r="P5506">
        <v>42</v>
      </c>
      <c r="Q5506">
        <v>8.9</v>
      </c>
      <c r="R5506">
        <v>74</v>
      </c>
      <c r="S5506" t="s">
        <v>2780</v>
      </c>
      <c r="T5506" t="s">
        <v>88</v>
      </c>
    </row>
    <row r="5507" spans="1:20" x14ac:dyDescent="0.55000000000000004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G5507">
        <v>0.16</v>
      </c>
      <c r="I5507">
        <v>0.13</v>
      </c>
      <c r="J5507">
        <v>0.33</v>
      </c>
      <c r="K5507">
        <v>0</v>
      </c>
      <c r="L5507">
        <v>0.33</v>
      </c>
      <c r="M5507">
        <v>0.04</v>
      </c>
      <c r="N5507">
        <v>0.33</v>
      </c>
      <c r="O5507">
        <v>66</v>
      </c>
      <c r="P5507">
        <v>21</v>
      </c>
      <c r="Q5507">
        <v>8.8000000000000007</v>
      </c>
      <c r="R5507">
        <v>6</v>
      </c>
      <c r="S5507" t="s">
        <v>4828</v>
      </c>
      <c r="T5507" t="s">
        <v>88</v>
      </c>
    </row>
    <row r="5508" spans="1:20" x14ac:dyDescent="0.55000000000000004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G5508">
        <v>0.12</v>
      </c>
      <c r="I5508">
        <v>0.13</v>
      </c>
      <c r="J5508">
        <v>0.33</v>
      </c>
      <c r="K5508">
        <v>0.06</v>
      </c>
      <c r="L5508">
        <v>0.33</v>
      </c>
      <c r="M5508">
        <v>0.03</v>
      </c>
      <c r="N5508">
        <v>0.33</v>
      </c>
      <c r="O5508">
        <v>74</v>
      </c>
      <c r="P5508">
        <v>43</v>
      </c>
      <c r="Q5508">
        <v>7.7</v>
      </c>
      <c r="R5508">
        <v>96</v>
      </c>
      <c r="S5508" t="s">
        <v>1187</v>
      </c>
      <c r="T5508" t="s">
        <v>88</v>
      </c>
    </row>
    <row r="5509" spans="1:20" ht="28.8" x14ac:dyDescent="0.55000000000000004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G5509">
        <v>0.17</v>
      </c>
      <c r="I5509">
        <v>0.13</v>
      </c>
      <c r="J5509">
        <v>0.33</v>
      </c>
      <c r="K5509">
        <v>0</v>
      </c>
      <c r="L5509">
        <v>0.33</v>
      </c>
      <c r="M5509">
        <v>0.03</v>
      </c>
      <c r="N5509">
        <v>0.33</v>
      </c>
      <c r="O5509">
        <v>47</v>
      </c>
      <c r="P5509">
        <v>6</v>
      </c>
      <c r="Q5509">
        <v>6.6</v>
      </c>
      <c r="R5509">
        <v>5</v>
      </c>
      <c r="S5509" t="s">
        <v>1489</v>
      </c>
      <c r="T5509" t="s">
        <v>88</v>
      </c>
    </row>
    <row r="5510" spans="1:20" x14ac:dyDescent="0.55000000000000004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G5510">
        <v>0</v>
      </c>
      <c r="I5510">
        <v>0.28999999999999998</v>
      </c>
      <c r="J5510">
        <v>0.33</v>
      </c>
      <c r="K5510">
        <v>0</v>
      </c>
      <c r="L5510">
        <v>0.33</v>
      </c>
      <c r="M5510">
        <v>0.04</v>
      </c>
      <c r="N5510">
        <v>0.33</v>
      </c>
    </row>
    <row r="5511" spans="1:20" ht="28.8" x14ac:dyDescent="0.55000000000000004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G5511">
        <v>0.25</v>
      </c>
      <c r="I5511">
        <v>7.0000000000000007E-2</v>
      </c>
      <c r="J5511">
        <v>0.33</v>
      </c>
      <c r="K5511">
        <v>0</v>
      </c>
      <c r="L5511">
        <v>0.33</v>
      </c>
      <c r="M5511">
        <v>0.01</v>
      </c>
      <c r="N5511">
        <v>0.33</v>
      </c>
      <c r="O5511">
        <v>74</v>
      </c>
      <c r="P5511">
        <v>5</v>
      </c>
      <c r="Q5511">
        <v>7.7</v>
      </c>
      <c r="R5511">
        <v>12</v>
      </c>
      <c r="S5511" t="s">
        <v>1477</v>
      </c>
      <c r="T5511" t="s">
        <v>20</v>
      </c>
    </row>
    <row r="5512" spans="1:20" x14ac:dyDescent="0.55000000000000004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G5512">
        <v>0.3</v>
      </c>
      <c r="I5512">
        <v>0</v>
      </c>
      <c r="J5512">
        <v>0.33</v>
      </c>
      <c r="K5512">
        <v>0</v>
      </c>
      <c r="L5512">
        <v>0.33</v>
      </c>
      <c r="M5512">
        <v>0.02</v>
      </c>
      <c r="N5512">
        <v>0.33</v>
      </c>
      <c r="O5512">
        <v>83</v>
      </c>
      <c r="P5512">
        <v>14</v>
      </c>
      <c r="Q5512">
        <v>8.4</v>
      </c>
      <c r="R5512">
        <v>12</v>
      </c>
      <c r="S5512" t="s">
        <v>2256</v>
      </c>
      <c r="T5512" t="s">
        <v>20</v>
      </c>
    </row>
    <row r="5513" spans="1:20" x14ac:dyDescent="0.55000000000000004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G5513">
        <v>0</v>
      </c>
      <c r="I5513">
        <v>0</v>
      </c>
      <c r="J5513">
        <v>0.33</v>
      </c>
      <c r="K5513">
        <v>0.31</v>
      </c>
      <c r="L5513">
        <v>0.33</v>
      </c>
      <c r="M5513">
        <v>0.02</v>
      </c>
      <c r="N5513">
        <v>0.33</v>
      </c>
    </row>
    <row r="5514" spans="1:20" x14ac:dyDescent="0.55000000000000004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G5514">
        <v>0</v>
      </c>
      <c r="I5514">
        <v>0.28000000000000003</v>
      </c>
      <c r="J5514">
        <v>0.33</v>
      </c>
      <c r="K5514">
        <v>0</v>
      </c>
      <c r="L5514">
        <v>0.33</v>
      </c>
      <c r="M5514">
        <v>0.04</v>
      </c>
      <c r="N5514">
        <v>0.33</v>
      </c>
    </row>
    <row r="5515" spans="1:20" x14ac:dyDescent="0.55000000000000004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G5515">
        <v>0.24</v>
      </c>
      <c r="I5515">
        <v>0.09</v>
      </c>
      <c r="J5515">
        <v>0.33</v>
      </c>
      <c r="K5515">
        <v>0</v>
      </c>
      <c r="L5515">
        <v>0.33</v>
      </c>
      <c r="M5515">
        <v>0.01</v>
      </c>
      <c r="N5515">
        <v>0.33</v>
      </c>
      <c r="O5515">
        <v>62</v>
      </c>
      <c r="P5515">
        <v>4</v>
      </c>
      <c r="Q5515">
        <v>7.7</v>
      </c>
      <c r="R5515">
        <v>6</v>
      </c>
      <c r="S5515" t="s">
        <v>412</v>
      </c>
      <c r="T5515" t="s">
        <v>20</v>
      </c>
    </row>
    <row r="5516" spans="1:20" x14ac:dyDescent="0.55000000000000004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G5516">
        <v>0</v>
      </c>
      <c r="I5516">
        <v>0</v>
      </c>
      <c r="J5516">
        <v>0.33</v>
      </c>
      <c r="K5516">
        <v>0.33</v>
      </c>
      <c r="L5516">
        <v>0.33</v>
      </c>
      <c r="M5516">
        <v>0</v>
      </c>
      <c r="N5516">
        <v>0.33</v>
      </c>
    </row>
    <row r="5517" spans="1:20" x14ac:dyDescent="0.55000000000000004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G5517">
        <v>0.26</v>
      </c>
      <c r="I5517">
        <v>0</v>
      </c>
      <c r="J5517">
        <v>0.33</v>
      </c>
      <c r="K5517">
        <v>0.03</v>
      </c>
      <c r="L5517">
        <v>0.33</v>
      </c>
      <c r="M5517">
        <v>0.03</v>
      </c>
      <c r="N5517">
        <v>0.33</v>
      </c>
      <c r="O5517">
        <v>75</v>
      </c>
      <c r="P5517">
        <v>27</v>
      </c>
      <c r="Q5517" t="s">
        <v>203</v>
      </c>
      <c r="S5517" t="s">
        <v>4866</v>
      </c>
      <c r="T5517" t="s">
        <v>88</v>
      </c>
    </row>
    <row r="5518" spans="1:20" x14ac:dyDescent="0.55000000000000004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G5518">
        <v>0.18</v>
      </c>
      <c r="I5518">
        <v>0.12</v>
      </c>
      <c r="J5518">
        <v>0.33</v>
      </c>
      <c r="K5518">
        <v>0</v>
      </c>
      <c r="L5518">
        <v>0.33</v>
      </c>
      <c r="M5518">
        <v>0.02</v>
      </c>
      <c r="N5518">
        <v>0.33</v>
      </c>
      <c r="O5518">
        <v>69</v>
      </c>
      <c r="P5518">
        <v>9</v>
      </c>
      <c r="Q5518" t="s">
        <v>203</v>
      </c>
      <c r="S5518" t="s">
        <v>2144</v>
      </c>
      <c r="T5518" t="s">
        <v>20</v>
      </c>
    </row>
    <row r="5519" spans="1:20" x14ac:dyDescent="0.55000000000000004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G5519">
        <v>0.24</v>
      </c>
      <c r="I5519">
        <v>0.09</v>
      </c>
      <c r="J5519">
        <v>0.33</v>
      </c>
      <c r="K5519">
        <v>0</v>
      </c>
      <c r="L5519">
        <v>0.33</v>
      </c>
      <c r="M5519">
        <v>0.01</v>
      </c>
      <c r="N5519">
        <v>0.33</v>
      </c>
      <c r="O5519">
        <v>55</v>
      </c>
      <c r="P5519">
        <v>4</v>
      </c>
      <c r="Q5519">
        <v>7.8</v>
      </c>
      <c r="R5519">
        <v>6</v>
      </c>
      <c r="S5519" t="s">
        <v>1708</v>
      </c>
      <c r="T5519" t="s">
        <v>20</v>
      </c>
    </row>
    <row r="5520" spans="1:20" x14ac:dyDescent="0.55000000000000004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G5520">
        <v>0</v>
      </c>
      <c r="I5520">
        <v>0</v>
      </c>
      <c r="J5520">
        <v>0.33</v>
      </c>
      <c r="K5520">
        <v>0.32</v>
      </c>
      <c r="L5520">
        <v>0.33</v>
      </c>
      <c r="M5520">
        <v>0.01</v>
      </c>
      <c r="N5520">
        <v>0.33</v>
      </c>
    </row>
    <row r="5521" spans="1:20" x14ac:dyDescent="0.55000000000000004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G5521">
        <v>0.14000000000000001</v>
      </c>
      <c r="I5521">
        <v>0.15</v>
      </c>
      <c r="J5521">
        <v>0.33</v>
      </c>
      <c r="K5521">
        <v>0</v>
      </c>
      <c r="L5521">
        <v>0.33</v>
      </c>
      <c r="M5521">
        <v>0.04</v>
      </c>
      <c r="N5521">
        <v>0.33</v>
      </c>
      <c r="O5521">
        <v>55</v>
      </c>
      <c r="P5521">
        <v>30</v>
      </c>
      <c r="Q5521">
        <v>5.4</v>
      </c>
      <c r="R5521">
        <v>599</v>
      </c>
      <c r="S5521" t="s">
        <v>1509</v>
      </c>
      <c r="T5521" t="s">
        <v>53</v>
      </c>
    </row>
    <row r="5522" spans="1:20" ht="28.8" x14ac:dyDescent="0.55000000000000004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G5522">
        <v>0</v>
      </c>
      <c r="I5522">
        <v>0</v>
      </c>
      <c r="J5522">
        <v>0.33</v>
      </c>
      <c r="K5522">
        <v>0.33</v>
      </c>
      <c r="L5522">
        <v>0.33</v>
      </c>
      <c r="M5522">
        <v>0</v>
      </c>
      <c r="N5522">
        <v>0.33</v>
      </c>
    </row>
    <row r="5523" spans="1:20" x14ac:dyDescent="0.55000000000000004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G5523">
        <v>0.25</v>
      </c>
      <c r="I5523">
        <v>7.0000000000000007E-2</v>
      </c>
      <c r="J5523">
        <v>0.33</v>
      </c>
      <c r="K5523">
        <v>0</v>
      </c>
      <c r="L5523">
        <v>0.33</v>
      </c>
      <c r="M5523">
        <v>0.01</v>
      </c>
      <c r="N5523">
        <v>0.33</v>
      </c>
      <c r="O5523">
        <v>88</v>
      </c>
      <c r="P5523">
        <v>20</v>
      </c>
      <c r="Q5523">
        <v>8.6999999999999993</v>
      </c>
      <c r="R5523">
        <v>16</v>
      </c>
      <c r="S5523" t="s">
        <v>135</v>
      </c>
      <c r="T5523" t="s">
        <v>20</v>
      </c>
    </row>
    <row r="5524" spans="1:20" ht="43.2" x14ac:dyDescent="0.55000000000000004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G5524">
        <v>0</v>
      </c>
      <c r="I5524">
        <v>0</v>
      </c>
      <c r="J5524">
        <v>0.33</v>
      </c>
      <c r="K5524">
        <v>0.33</v>
      </c>
      <c r="L5524">
        <v>0.33</v>
      </c>
      <c r="M5524">
        <v>0</v>
      </c>
      <c r="N5524">
        <v>0.33</v>
      </c>
    </row>
    <row r="5525" spans="1:20" x14ac:dyDescent="0.55000000000000004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G5525">
        <v>0.28999999999999998</v>
      </c>
      <c r="I5525">
        <v>0.01</v>
      </c>
      <c r="J5525">
        <v>0.33</v>
      </c>
      <c r="K5525">
        <v>0</v>
      </c>
      <c r="L5525">
        <v>0.33</v>
      </c>
      <c r="M5525">
        <v>0.03</v>
      </c>
      <c r="N5525">
        <v>0.33</v>
      </c>
      <c r="O5525">
        <v>74</v>
      </c>
      <c r="P5525">
        <v>52</v>
      </c>
      <c r="Q5525">
        <v>8.1</v>
      </c>
      <c r="R5525">
        <v>60</v>
      </c>
      <c r="S5525" t="s">
        <v>1275</v>
      </c>
      <c r="T5525" t="s">
        <v>20</v>
      </c>
    </row>
    <row r="5526" spans="1:20" x14ac:dyDescent="0.55000000000000004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G5526">
        <v>0</v>
      </c>
      <c r="I5526">
        <v>0</v>
      </c>
      <c r="J5526">
        <v>0.33</v>
      </c>
      <c r="K5526">
        <v>0.31</v>
      </c>
      <c r="L5526">
        <v>0.33</v>
      </c>
      <c r="M5526">
        <v>0.02</v>
      </c>
      <c r="N5526">
        <v>0.33</v>
      </c>
    </row>
    <row r="5527" spans="1:20" x14ac:dyDescent="0.55000000000000004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G5527">
        <v>0.09</v>
      </c>
      <c r="I5527">
        <v>0.05</v>
      </c>
      <c r="J5527">
        <v>0.33</v>
      </c>
      <c r="K5527">
        <v>0.15</v>
      </c>
      <c r="L5527">
        <v>0.33</v>
      </c>
      <c r="M5527">
        <v>0.04</v>
      </c>
      <c r="N5527">
        <v>0.33</v>
      </c>
      <c r="O5527">
        <v>80</v>
      </c>
      <c r="P5527">
        <v>55</v>
      </c>
      <c r="Q5527">
        <v>8.1</v>
      </c>
      <c r="R5527">
        <v>235</v>
      </c>
      <c r="S5527" t="s">
        <v>4215</v>
      </c>
      <c r="T5527" t="s">
        <v>53</v>
      </c>
    </row>
    <row r="5528" spans="1:20" x14ac:dyDescent="0.55000000000000004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G5528">
        <v>0.16</v>
      </c>
      <c r="I5528">
        <v>0.11</v>
      </c>
      <c r="J5528">
        <v>0.33</v>
      </c>
      <c r="K5528">
        <v>0.04</v>
      </c>
      <c r="L5528">
        <v>0.33</v>
      </c>
      <c r="M5528">
        <v>0.02</v>
      </c>
      <c r="N5528">
        <v>0.33</v>
      </c>
    </row>
    <row r="5529" spans="1:20" ht="28.8" x14ac:dyDescent="0.55000000000000004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G5529">
        <v>0.15</v>
      </c>
      <c r="I5529">
        <v>0.12</v>
      </c>
      <c r="J5529">
        <v>0.33</v>
      </c>
      <c r="K5529">
        <v>0</v>
      </c>
      <c r="L5529">
        <v>0.33</v>
      </c>
      <c r="M5529">
        <v>0.05</v>
      </c>
      <c r="N5529">
        <v>0.33</v>
      </c>
      <c r="O5529">
        <v>66</v>
      </c>
      <c r="P5529">
        <v>35</v>
      </c>
      <c r="Q5529">
        <v>7.1</v>
      </c>
      <c r="R5529">
        <v>17</v>
      </c>
      <c r="S5529" t="s">
        <v>1489</v>
      </c>
      <c r="T5529" t="s">
        <v>112</v>
      </c>
    </row>
    <row r="5530" spans="1:20" x14ac:dyDescent="0.55000000000000004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G5530">
        <v>0.12</v>
      </c>
      <c r="I5530">
        <v>0.16</v>
      </c>
      <c r="J5530">
        <v>0.33</v>
      </c>
      <c r="K5530">
        <v>0</v>
      </c>
      <c r="L5530">
        <v>0.33</v>
      </c>
      <c r="M5530">
        <v>0.05</v>
      </c>
      <c r="N5530">
        <v>0.33</v>
      </c>
      <c r="Q5530">
        <v>8.3000000000000007</v>
      </c>
      <c r="R5530">
        <v>111</v>
      </c>
      <c r="S5530" t="s">
        <v>1103</v>
      </c>
      <c r="T5530" t="s">
        <v>53</v>
      </c>
    </row>
    <row r="5531" spans="1:20" ht="28.8" x14ac:dyDescent="0.55000000000000004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G5531">
        <v>0</v>
      </c>
      <c r="I5531">
        <v>0</v>
      </c>
      <c r="J5531">
        <v>0.33</v>
      </c>
      <c r="K5531">
        <v>0.33</v>
      </c>
      <c r="L5531">
        <v>0.33</v>
      </c>
      <c r="M5531">
        <v>0</v>
      </c>
      <c r="N5531">
        <v>0.33</v>
      </c>
    </row>
    <row r="5532" spans="1:20" x14ac:dyDescent="0.55000000000000004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G5532">
        <v>0.25</v>
      </c>
      <c r="I5532">
        <v>7.0000000000000007E-2</v>
      </c>
      <c r="J5532">
        <v>0.33</v>
      </c>
      <c r="K5532">
        <v>0</v>
      </c>
      <c r="L5532">
        <v>0.33</v>
      </c>
      <c r="M5532">
        <v>0.01</v>
      </c>
      <c r="N5532">
        <v>0.33</v>
      </c>
      <c r="O5532">
        <v>63</v>
      </c>
      <c r="P5532">
        <v>11</v>
      </c>
      <c r="Q5532">
        <v>6.9</v>
      </c>
      <c r="R5532">
        <v>11</v>
      </c>
      <c r="S5532" t="s">
        <v>1241</v>
      </c>
      <c r="T5532" t="s">
        <v>112</v>
      </c>
    </row>
    <row r="5533" spans="1:20" x14ac:dyDescent="0.55000000000000004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G5533">
        <v>0.28999999999999998</v>
      </c>
      <c r="I5533">
        <v>0.02</v>
      </c>
      <c r="J5533">
        <v>0.33</v>
      </c>
      <c r="K5533">
        <v>0</v>
      </c>
      <c r="L5533">
        <v>0.33</v>
      </c>
      <c r="M5533">
        <v>0.02</v>
      </c>
      <c r="N5533">
        <v>0.33</v>
      </c>
      <c r="O5533">
        <v>65</v>
      </c>
      <c r="P5533">
        <v>5</v>
      </c>
      <c r="Q5533" t="s">
        <v>203</v>
      </c>
      <c r="S5533" t="s">
        <v>4879</v>
      </c>
      <c r="T5533" t="s">
        <v>88</v>
      </c>
    </row>
    <row r="5534" spans="1:20" x14ac:dyDescent="0.55000000000000004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G5534">
        <v>0.28000000000000003</v>
      </c>
      <c r="I5534">
        <v>0.02</v>
      </c>
      <c r="J5534">
        <v>0.33</v>
      </c>
      <c r="K5534">
        <v>0</v>
      </c>
      <c r="L5534">
        <v>0.33</v>
      </c>
      <c r="M5534">
        <v>0.02</v>
      </c>
      <c r="N5534">
        <v>0.33</v>
      </c>
      <c r="O5534">
        <v>70</v>
      </c>
      <c r="P5534">
        <v>7</v>
      </c>
      <c r="Q5534">
        <v>8.3000000000000007</v>
      </c>
      <c r="R5534">
        <v>9</v>
      </c>
      <c r="S5534" t="s">
        <v>807</v>
      </c>
      <c r="T5534" t="s">
        <v>20</v>
      </c>
    </row>
    <row r="5535" spans="1:20" x14ac:dyDescent="0.55000000000000004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G5535">
        <v>0.31</v>
      </c>
      <c r="I5535">
        <v>0.02</v>
      </c>
      <c r="J5535">
        <v>0.33</v>
      </c>
      <c r="K5535">
        <v>0</v>
      </c>
      <c r="L5535">
        <v>0.33</v>
      </c>
      <c r="M5535">
        <v>0</v>
      </c>
      <c r="N5535">
        <v>0.33</v>
      </c>
    </row>
    <row r="5536" spans="1:20" x14ac:dyDescent="0.55000000000000004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G5536">
        <v>0.09</v>
      </c>
      <c r="I5536">
        <v>7.0000000000000007E-2</v>
      </c>
      <c r="J5536">
        <v>0.33</v>
      </c>
      <c r="K5536">
        <v>0.14000000000000001</v>
      </c>
      <c r="L5536">
        <v>0.33</v>
      </c>
      <c r="M5536">
        <v>0.03</v>
      </c>
      <c r="N5536">
        <v>0.33</v>
      </c>
      <c r="O5536">
        <v>72</v>
      </c>
      <c r="P5536">
        <v>33</v>
      </c>
      <c r="Q5536">
        <v>8.1999999999999993</v>
      </c>
      <c r="R5536">
        <v>179</v>
      </c>
      <c r="S5536" t="s">
        <v>151</v>
      </c>
      <c r="T5536" t="s">
        <v>53</v>
      </c>
    </row>
    <row r="5537" spans="1:20" x14ac:dyDescent="0.55000000000000004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G5537">
        <v>0.25</v>
      </c>
      <c r="I5537">
        <v>7.0000000000000007E-2</v>
      </c>
      <c r="J5537">
        <v>0.33</v>
      </c>
      <c r="K5537">
        <v>0</v>
      </c>
      <c r="L5537">
        <v>0.33</v>
      </c>
      <c r="M5537">
        <v>0.01</v>
      </c>
      <c r="N5537">
        <v>0.33</v>
      </c>
      <c r="O5537">
        <v>76</v>
      </c>
      <c r="P5537">
        <v>14</v>
      </c>
      <c r="Q5537" t="s">
        <v>203</v>
      </c>
      <c r="S5537" t="s">
        <v>193</v>
      </c>
      <c r="T5537" t="s">
        <v>20</v>
      </c>
    </row>
    <row r="5538" spans="1:20" x14ac:dyDescent="0.55000000000000004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G5538">
        <v>0.3</v>
      </c>
      <c r="I5538">
        <v>0.02</v>
      </c>
      <c r="J5538">
        <v>0.33</v>
      </c>
      <c r="K5538">
        <v>0</v>
      </c>
      <c r="L5538">
        <v>0.33</v>
      </c>
      <c r="M5538">
        <v>0</v>
      </c>
      <c r="N5538">
        <v>0.33</v>
      </c>
    </row>
    <row r="5539" spans="1:20" x14ac:dyDescent="0.55000000000000004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G5539">
        <v>0.12</v>
      </c>
      <c r="I5539">
        <v>0.04</v>
      </c>
      <c r="J5539">
        <v>0.33</v>
      </c>
      <c r="K5539">
        <v>0.16</v>
      </c>
      <c r="L5539">
        <v>0.33</v>
      </c>
      <c r="M5539">
        <v>0.01</v>
      </c>
      <c r="N5539">
        <v>0.33</v>
      </c>
      <c r="O5539">
        <v>74</v>
      </c>
      <c r="P5539">
        <v>14</v>
      </c>
      <c r="Q5539" t="s">
        <v>203</v>
      </c>
      <c r="S5539" t="s">
        <v>270</v>
      </c>
      <c r="T5539" t="s">
        <v>20</v>
      </c>
    </row>
    <row r="5540" spans="1:20" ht="28.8" x14ac:dyDescent="0.55000000000000004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G5540">
        <v>0.31</v>
      </c>
      <c r="I5540">
        <v>0</v>
      </c>
      <c r="J5540">
        <v>0.33</v>
      </c>
      <c r="K5540">
        <v>0</v>
      </c>
      <c r="L5540">
        <v>0.33</v>
      </c>
      <c r="M5540">
        <v>0.02</v>
      </c>
      <c r="N5540">
        <v>0.33</v>
      </c>
      <c r="Q5540" t="s">
        <v>203</v>
      </c>
      <c r="S5540" t="s">
        <v>1207</v>
      </c>
      <c r="T5540" t="s">
        <v>112</v>
      </c>
    </row>
    <row r="5541" spans="1:20" x14ac:dyDescent="0.55000000000000004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G5541">
        <v>0.27</v>
      </c>
      <c r="I5541">
        <v>0.04</v>
      </c>
      <c r="J5541">
        <v>0.33</v>
      </c>
      <c r="K5541">
        <v>0</v>
      </c>
      <c r="L5541">
        <v>0.33</v>
      </c>
      <c r="M5541">
        <v>0.02</v>
      </c>
      <c r="N5541">
        <v>0.33</v>
      </c>
      <c r="O5541">
        <v>26</v>
      </c>
      <c r="P5541">
        <v>16</v>
      </c>
      <c r="Q5541">
        <v>3.7</v>
      </c>
      <c r="R5541">
        <v>9</v>
      </c>
      <c r="S5541" t="s">
        <v>4887</v>
      </c>
      <c r="T5541" t="s">
        <v>112</v>
      </c>
    </row>
    <row r="5542" spans="1:20" ht="28.8" x14ac:dyDescent="0.55000000000000004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G5542">
        <v>0</v>
      </c>
      <c r="I5542">
        <v>0</v>
      </c>
      <c r="J5542">
        <v>0.33</v>
      </c>
      <c r="K5542">
        <v>0.3</v>
      </c>
      <c r="L5542">
        <v>0.33</v>
      </c>
      <c r="M5542">
        <v>0.02</v>
      </c>
      <c r="N5542">
        <v>0.33</v>
      </c>
    </row>
    <row r="5543" spans="1:20" x14ac:dyDescent="0.55000000000000004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G5543">
        <v>0.3</v>
      </c>
      <c r="I5543">
        <v>0</v>
      </c>
      <c r="J5543">
        <v>0.33</v>
      </c>
      <c r="K5543">
        <v>0</v>
      </c>
      <c r="L5543">
        <v>0.33</v>
      </c>
      <c r="M5543">
        <v>0.03</v>
      </c>
      <c r="N5543">
        <v>0.33</v>
      </c>
      <c r="Q5543">
        <v>8.1</v>
      </c>
      <c r="R5543">
        <v>13</v>
      </c>
      <c r="S5543" t="s">
        <v>426</v>
      </c>
      <c r="T5543" t="s">
        <v>20</v>
      </c>
    </row>
    <row r="5544" spans="1:20" x14ac:dyDescent="0.55000000000000004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G5544">
        <v>0.24</v>
      </c>
      <c r="I5544">
        <v>7.0000000000000007E-2</v>
      </c>
      <c r="J5544">
        <v>0.33</v>
      </c>
      <c r="K5544">
        <v>0</v>
      </c>
      <c r="L5544">
        <v>0.33</v>
      </c>
      <c r="M5544">
        <v>0.01</v>
      </c>
      <c r="N5544">
        <v>0.33</v>
      </c>
      <c r="O5544">
        <v>71</v>
      </c>
      <c r="P5544">
        <v>21</v>
      </c>
      <c r="Q5544">
        <v>5.7</v>
      </c>
      <c r="R5544">
        <v>12</v>
      </c>
      <c r="S5544" t="s">
        <v>1433</v>
      </c>
      <c r="T5544" t="s">
        <v>20</v>
      </c>
    </row>
    <row r="5545" spans="1:20" x14ac:dyDescent="0.55000000000000004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G5545">
        <v>0.19</v>
      </c>
      <c r="I5545">
        <v>0.11</v>
      </c>
      <c r="J5545">
        <v>0.33</v>
      </c>
      <c r="K5545">
        <v>0</v>
      </c>
      <c r="L5545">
        <v>0.33</v>
      </c>
      <c r="M5545">
        <v>0.03</v>
      </c>
      <c r="N5545">
        <v>0.33</v>
      </c>
      <c r="O5545">
        <v>45</v>
      </c>
      <c r="P5545">
        <v>33</v>
      </c>
      <c r="Q5545">
        <v>5.8</v>
      </c>
      <c r="R5545">
        <v>33</v>
      </c>
      <c r="S5545" t="s">
        <v>2911</v>
      </c>
      <c r="T5545" t="s">
        <v>53</v>
      </c>
    </row>
    <row r="5546" spans="1:20" ht="28.8" x14ac:dyDescent="0.55000000000000004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G5546">
        <v>0.16</v>
      </c>
      <c r="I5546">
        <v>0.12</v>
      </c>
      <c r="J5546">
        <v>0.33</v>
      </c>
      <c r="K5546">
        <v>0</v>
      </c>
      <c r="L5546">
        <v>0.33</v>
      </c>
      <c r="M5546">
        <v>0.04</v>
      </c>
      <c r="N5546">
        <v>0.33</v>
      </c>
    </row>
    <row r="5547" spans="1:20" x14ac:dyDescent="0.55000000000000004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G5547">
        <v>0.28999999999999998</v>
      </c>
      <c r="I5547">
        <v>0.01</v>
      </c>
      <c r="J5547">
        <v>0.33</v>
      </c>
      <c r="K5547">
        <v>0</v>
      </c>
      <c r="L5547">
        <v>0.33</v>
      </c>
      <c r="M5547">
        <v>0.03</v>
      </c>
      <c r="N5547">
        <v>0.33</v>
      </c>
      <c r="O5547">
        <v>60</v>
      </c>
      <c r="P5547">
        <v>8</v>
      </c>
      <c r="Q5547">
        <v>7.6</v>
      </c>
      <c r="R5547">
        <v>13</v>
      </c>
      <c r="S5547" t="s">
        <v>2666</v>
      </c>
      <c r="T5547" t="s">
        <v>20</v>
      </c>
    </row>
    <row r="5548" spans="1:20" x14ac:dyDescent="0.55000000000000004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G5548">
        <v>0</v>
      </c>
      <c r="I5548">
        <v>0.25</v>
      </c>
      <c r="J5548">
        <v>0.33</v>
      </c>
      <c r="K5548">
        <v>0</v>
      </c>
      <c r="L5548">
        <v>0.33</v>
      </c>
      <c r="M5548">
        <v>0.08</v>
      </c>
      <c r="N5548">
        <v>0.33</v>
      </c>
    </row>
    <row r="5549" spans="1:20" x14ac:dyDescent="0.55000000000000004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G5549">
        <v>0.3</v>
      </c>
      <c r="I5549">
        <v>0</v>
      </c>
      <c r="J5549">
        <v>0.33</v>
      </c>
      <c r="K5549">
        <v>0</v>
      </c>
      <c r="L5549">
        <v>0.33</v>
      </c>
      <c r="M5549">
        <v>0.02</v>
      </c>
      <c r="N5549">
        <v>0.33</v>
      </c>
      <c r="Q5549" t="s">
        <v>203</v>
      </c>
      <c r="S5549" t="s">
        <v>202</v>
      </c>
      <c r="T5549" t="s">
        <v>20</v>
      </c>
    </row>
    <row r="5550" spans="1:20" x14ac:dyDescent="0.55000000000000004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G5550">
        <v>0.32</v>
      </c>
      <c r="I5550">
        <v>0.01</v>
      </c>
      <c r="J5550">
        <v>0.32</v>
      </c>
      <c r="K5550">
        <v>0</v>
      </c>
      <c r="L5550">
        <v>0.32</v>
      </c>
      <c r="M5550">
        <v>0</v>
      </c>
      <c r="N5550">
        <v>0.32</v>
      </c>
      <c r="O5550">
        <v>86</v>
      </c>
      <c r="P5550">
        <v>30</v>
      </c>
      <c r="Q5550">
        <v>8.5</v>
      </c>
      <c r="R5550">
        <v>1660</v>
      </c>
      <c r="S5550" t="s">
        <v>415</v>
      </c>
      <c r="T5550" t="s">
        <v>53</v>
      </c>
    </row>
    <row r="5551" spans="1:20" ht="28.8" x14ac:dyDescent="0.55000000000000004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G5551">
        <v>0.23</v>
      </c>
      <c r="I5551">
        <v>0.09</v>
      </c>
      <c r="J5551">
        <v>0.32</v>
      </c>
      <c r="K5551">
        <v>0</v>
      </c>
      <c r="L5551">
        <v>0.32</v>
      </c>
      <c r="M5551">
        <v>0.01</v>
      </c>
      <c r="N5551">
        <v>0.32</v>
      </c>
      <c r="O5551">
        <v>65</v>
      </c>
      <c r="P5551">
        <v>9</v>
      </c>
      <c r="Q5551" t="s">
        <v>203</v>
      </c>
      <c r="S5551" t="s">
        <v>357</v>
      </c>
      <c r="T5551" t="s">
        <v>20</v>
      </c>
    </row>
    <row r="5552" spans="1:20" x14ac:dyDescent="0.55000000000000004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G5552">
        <v>0.16</v>
      </c>
      <c r="I5552">
        <v>0.12</v>
      </c>
      <c r="J5552">
        <v>0.32</v>
      </c>
      <c r="K5552">
        <v>0</v>
      </c>
      <c r="L5552">
        <v>0.32</v>
      </c>
      <c r="M5552">
        <v>0.04</v>
      </c>
      <c r="N5552">
        <v>0.32</v>
      </c>
      <c r="Q5552" t="s">
        <v>203</v>
      </c>
      <c r="S5552" t="s">
        <v>373</v>
      </c>
      <c r="T5552" t="s">
        <v>20</v>
      </c>
    </row>
    <row r="5553" spans="1:20" ht="28.8" x14ac:dyDescent="0.55000000000000004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G5553">
        <v>0.17</v>
      </c>
      <c r="I5553">
        <v>0.13</v>
      </c>
      <c r="J5553">
        <v>0.32</v>
      </c>
      <c r="K5553">
        <v>0</v>
      </c>
      <c r="L5553">
        <v>0.32</v>
      </c>
      <c r="M5553">
        <v>0.03</v>
      </c>
      <c r="N5553">
        <v>0.32</v>
      </c>
      <c r="O5553">
        <v>65</v>
      </c>
      <c r="P5553">
        <v>26</v>
      </c>
      <c r="Q5553">
        <v>8.1999999999999993</v>
      </c>
      <c r="R5553">
        <v>5</v>
      </c>
      <c r="S5553" t="s">
        <v>2903</v>
      </c>
      <c r="T5553" t="s">
        <v>20</v>
      </c>
    </row>
    <row r="5554" spans="1:20" x14ac:dyDescent="0.55000000000000004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G5554">
        <v>0.14000000000000001</v>
      </c>
      <c r="I5554">
        <v>0.15</v>
      </c>
      <c r="J5554">
        <v>0.32</v>
      </c>
      <c r="K5554">
        <v>0</v>
      </c>
      <c r="L5554">
        <v>0.32</v>
      </c>
      <c r="M5554">
        <v>0.03</v>
      </c>
      <c r="N5554">
        <v>0.32</v>
      </c>
      <c r="Q5554" t="s">
        <v>203</v>
      </c>
      <c r="S5554" t="s">
        <v>1852</v>
      </c>
      <c r="T5554" t="s">
        <v>88</v>
      </c>
    </row>
    <row r="5555" spans="1:20" ht="28.8" x14ac:dyDescent="0.55000000000000004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G5555">
        <v>0</v>
      </c>
      <c r="I5555">
        <v>0</v>
      </c>
      <c r="J5555">
        <v>0.32</v>
      </c>
      <c r="K5555">
        <v>0.32</v>
      </c>
      <c r="L5555">
        <v>0.32</v>
      </c>
      <c r="M5555">
        <v>0</v>
      </c>
      <c r="N5555">
        <v>0.32</v>
      </c>
    </row>
    <row r="5556" spans="1:20" x14ac:dyDescent="0.55000000000000004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G5556">
        <v>0.13</v>
      </c>
      <c r="I5556">
        <v>0.14000000000000001</v>
      </c>
      <c r="J5556">
        <v>0.32</v>
      </c>
      <c r="K5556">
        <v>0</v>
      </c>
      <c r="L5556">
        <v>0.32</v>
      </c>
      <c r="M5556">
        <v>0.05</v>
      </c>
      <c r="N5556">
        <v>0.32</v>
      </c>
    </row>
    <row r="5557" spans="1:20" x14ac:dyDescent="0.55000000000000004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G5557">
        <v>0.15</v>
      </c>
      <c r="I5557">
        <v>0.15</v>
      </c>
      <c r="J5557">
        <v>0.32</v>
      </c>
      <c r="K5557">
        <v>0</v>
      </c>
      <c r="L5557">
        <v>0.32</v>
      </c>
      <c r="M5557">
        <v>0.03</v>
      </c>
      <c r="N5557">
        <v>0.32</v>
      </c>
      <c r="O5557">
        <v>41</v>
      </c>
      <c r="P5557">
        <v>11</v>
      </c>
      <c r="Q5557">
        <v>4.5999999999999996</v>
      </c>
      <c r="R5557">
        <v>12</v>
      </c>
      <c r="S5557" t="s">
        <v>1746</v>
      </c>
      <c r="T5557" t="s">
        <v>88</v>
      </c>
    </row>
    <row r="5558" spans="1:20" x14ac:dyDescent="0.55000000000000004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G5558">
        <v>0.16</v>
      </c>
      <c r="I5558">
        <v>0.12</v>
      </c>
      <c r="J5558">
        <v>0.32</v>
      </c>
      <c r="K5558">
        <v>0</v>
      </c>
      <c r="L5558">
        <v>0.32</v>
      </c>
      <c r="M5558">
        <v>0.04</v>
      </c>
      <c r="N5558">
        <v>0.32</v>
      </c>
      <c r="O5558">
        <v>69</v>
      </c>
      <c r="P5558">
        <v>21</v>
      </c>
      <c r="Q5558">
        <v>7.8</v>
      </c>
      <c r="R5558">
        <v>16</v>
      </c>
      <c r="S5558" t="s">
        <v>450</v>
      </c>
      <c r="T5558" t="s">
        <v>53</v>
      </c>
    </row>
    <row r="5559" spans="1:20" x14ac:dyDescent="0.55000000000000004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G5559">
        <v>0.3</v>
      </c>
      <c r="I5559">
        <v>0</v>
      </c>
      <c r="J5559">
        <v>0.32</v>
      </c>
      <c r="K5559">
        <v>0</v>
      </c>
      <c r="L5559">
        <v>0.32</v>
      </c>
      <c r="M5559">
        <v>0.02</v>
      </c>
      <c r="N5559">
        <v>0.32</v>
      </c>
      <c r="O5559">
        <v>75</v>
      </c>
      <c r="P5559">
        <v>22</v>
      </c>
      <c r="Q5559" t="s">
        <v>203</v>
      </c>
      <c r="S5559" t="s">
        <v>193</v>
      </c>
      <c r="T5559" t="s">
        <v>20</v>
      </c>
    </row>
    <row r="5560" spans="1:20" x14ac:dyDescent="0.55000000000000004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G5560">
        <v>0.18</v>
      </c>
      <c r="I5560">
        <v>0.12</v>
      </c>
      <c r="J5560">
        <v>0.32</v>
      </c>
      <c r="K5560">
        <v>0</v>
      </c>
      <c r="L5560">
        <v>0.32</v>
      </c>
      <c r="M5560">
        <v>0.02</v>
      </c>
      <c r="N5560">
        <v>0.32</v>
      </c>
    </row>
    <row r="5561" spans="1:20" x14ac:dyDescent="0.55000000000000004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G5561">
        <v>0.12</v>
      </c>
      <c r="I5561">
        <v>0.16</v>
      </c>
      <c r="J5561">
        <v>0.32</v>
      </c>
      <c r="K5561">
        <v>0</v>
      </c>
      <c r="L5561">
        <v>0.32</v>
      </c>
      <c r="M5561">
        <v>0.04</v>
      </c>
      <c r="N5561">
        <v>0.32</v>
      </c>
      <c r="Q5561">
        <v>5.7</v>
      </c>
      <c r="R5561">
        <v>6</v>
      </c>
      <c r="S5561" t="s">
        <v>984</v>
      </c>
      <c r="T5561" t="s">
        <v>112</v>
      </c>
    </row>
    <row r="5562" spans="1:20" x14ac:dyDescent="0.55000000000000004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G5562">
        <v>0.17</v>
      </c>
      <c r="I5562">
        <v>0.11</v>
      </c>
      <c r="J5562">
        <v>0.32</v>
      </c>
      <c r="K5562">
        <v>0.01</v>
      </c>
      <c r="L5562">
        <v>0.32</v>
      </c>
      <c r="M5562">
        <v>0.03</v>
      </c>
      <c r="N5562">
        <v>0.32</v>
      </c>
      <c r="O5562">
        <v>76</v>
      </c>
      <c r="P5562">
        <v>48</v>
      </c>
      <c r="Q5562">
        <v>7.4</v>
      </c>
      <c r="R5562">
        <v>41</v>
      </c>
      <c r="S5562" t="s">
        <v>283</v>
      </c>
      <c r="T5562" t="s">
        <v>88</v>
      </c>
    </row>
    <row r="5563" spans="1:20" x14ac:dyDescent="0.55000000000000004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G5563">
        <v>0.22</v>
      </c>
      <c r="I5563">
        <v>0.01</v>
      </c>
      <c r="J5563">
        <v>0.32</v>
      </c>
      <c r="K5563">
        <v>0.08</v>
      </c>
      <c r="L5563">
        <v>0.32</v>
      </c>
      <c r="M5563">
        <v>0.02</v>
      </c>
      <c r="N5563">
        <v>0.32</v>
      </c>
      <c r="O5563">
        <v>75</v>
      </c>
      <c r="P5563">
        <v>46</v>
      </c>
      <c r="Q5563">
        <v>7.4</v>
      </c>
      <c r="R5563">
        <v>33</v>
      </c>
      <c r="S5563" t="s">
        <v>357</v>
      </c>
      <c r="T5563" t="s">
        <v>20</v>
      </c>
    </row>
    <row r="5564" spans="1:20" x14ac:dyDescent="0.55000000000000004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G5564">
        <v>0.3</v>
      </c>
      <c r="I5564">
        <v>0</v>
      </c>
      <c r="J5564">
        <v>0.32</v>
      </c>
      <c r="K5564">
        <v>0</v>
      </c>
      <c r="L5564">
        <v>0.32</v>
      </c>
      <c r="M5564">
        <v>0.02</v>
      </c>
      <c r="N5564">
        <v>0.32</v>
      </c>
      <c r="Q5564" t="s">
        <v>203</v>
      </c>
      <c r="S5564" t="s">
        <v>111</v>
      </c>
      <c r="T5564" t="s">
        <v>20</v>
      </c>
    </row>
    <row r="5565" spans="1:20" x14ac:dyDescent="0.55000000000000004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G5565">
        <v>0.25</v>
      </c>
      <c r="I5565">
        <v>0.04</v>
      </c>
      <c r="J5565">
        <v>0.32</v>
      </c>
      <c r="K5565">
        <v>0</v>
      </c>
      <c r="L5565">
        <v>0.32</v>
      </c>
      <c r="M5565">
        <v>0.03</v>
      </c>
      <c r="N5565">
        <v>0.32</v>
      </c>
      <c r="O5565">
        <v>75</v>
      </c>
      <c r="P5565">
        <v>25</v>
      </c>
      <c r="Q5565">
        <v>6.3</v>
      </c>
      <c r="R5565">
        <v>4</v>
      </c>
      <c r="S5565" t="s">
        <v>4879</v>
      </c>
      <c r="T5565" t="s">
        <v>88</v>
      </c>
    </row>
    <row r="5566" spans="1:20" x14ac:dyDescent="0.55000000000000004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G5566">
        <v>0.16</v>
      </c>
      <c r="I5566">
        <v>0.04</v>
      </c>
      <c r="J5566">
        <v>0.32</v>
      </c>
      <c r="K5566">
        <v>0.1</v>
      </c>
      <c r="L5566">
        <v>0.32</v>
      </c>
      <c r="M5566">
        <v>0.02</v>
      </c>
      <c r="N5566">
        <v>0.32</v>
      </c>
      <c r="O5566">
        <v>80</v>
      </c>
      <c r="P5566">
        <v>32</v>
      </c>
      <c r="Q5566">
        <v>8.5</v>
      </c>
      <c r="R5566">
        <v>71</v>
      </c>
      <c r="S5566" t="s">
        <v>151</v>
      </c>
      <c r="T5566" t="s">
        <v>112</v>
      </c>
    </row>
    <row r="5567" spans="1:20" x14ac:dyDescent="0.55000000000000004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G5567">
        <v>0.25</v>
      </c>
      <c r="I5567">
        <v>0.04</v>
      </c>
      <c r="J5567">
        <v>0.32</v>
      </c>
      <c r="K5567">
        <v>0</v>
      </c>
      <c r="L5567">
        <v>0.32</v>
      </c>
      <c r="M5567">
        <v>0.03</v>
      </c>
      <c r="N5567">
        <v>0.32</v>
      </c>
      <c r="O5567">
        <v>66</v>
      </c>
      <c r="P5567">
        <v>10</v>
      </c>
      <c r="Q5567">
        <v>6.1</v>
      </c>
      <c r="R5567">
        <v>18</v>
      </c>
      <c r="S5567" t="s">
        <v>111</v>
      </c>
      <c r="T5567" t="s">
        <v>112</v>
      </c>
    </row>
    <row r="5568" spans="1:20" x14ac:dyDescent="0.55000000000000004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G5568">
        <v>0.13</v>
      </c>
      <c r="I5568">
        <v>0.14000000000000001</v>
      </c>
      <c r="J5568">
        <v>0.32</v>
      </c>
      <c r="K5568">
        <v>0</v>
      </c>
      <c r="L5568">
        <v>0.32</v>
      </c>
      <c r="M5568">
        <v>0.06</v>
      </c>
      <c r="N5568">
        <v>0.32</v>
      </c>
      <c r="O5568">
        <v>44</v>
      </c>
      <c r="P5568">
        <v>30</v>
      </c>
      <c r="Q5568">
        <v>5.6</v>
      </c>
      <c r="R5568">
        <v>23</v>
      </c>
      <c r="S5568" t="s">
        <v>2911</v>
      </c>
      <c r="T5568" t="s">
        <v>53</v>
      </c>
    </row>
    <row r="5569" spans="1:20" x14ac:dyDescent="0.55000000000000004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G5569">
        <v>0.13</v>
      </c>
      <c r="I5569">
        <v>0.15</v>
      </c>
      <c r="J5569">
        <v>0.32</v>
      </c>
      <c r="K5569">
        <v>0</v>
      </c>
      <c r="L5569">
        <v>0.32</v>
      </c>
      <c r="M5569">
        <v>0.04</v>
      </c>
      <c r="N5569">
        <v>0.32</v>
      </c>
      <c r="O5569">
        <v>87</v>
      </c>
      <c r="P5569">
        <v>28</v>
      </c>
      <c r="Q5569">
        <v>8.3000000000000007</v>
      </c>
      <c r="R5569">
        <v>974</v>
      </c>
      <c r="S5569" t="s">
        <v>940</v>
      </c>
      <c r="T5569" t="s">
        <v>53</v>
      </c>
    </row>
    <row r="5570" spans="1:20" x14ac:dyDescent="0.55000000000000004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G5570">
        <v>0.3</v>
      </c>
      <c r="I5570">
        <v>0.02</v>
      </c>
      <c r="J5570">
        <v>0.32</v>
      </c>
      <c r="K5570">
        <v>0</v>
      </c>
      <c r="L5570">
        <v>0.32</v>
      </c>
      <c r="M5570">
        <v>0</v>
      </c>
      <c r="N5570">
        <v>0.32</v>
      </c>
    </row>
    <row r="5571" spans="1:20" x14ac:dyDescent="0.55000000000000004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G5571">
        <v>0</v>
      </c>
      <c r="I5571">
        <v>0</v>
      </c>
      <c r="J5571">
        <v>0.32</v>
      </c>
      <c r="K5571">
        <v>0.32</v>
      </c>
      <c r="L5571">
        <v>0.32</v>
      </c>
      <c r="M5571">
        <v>0</v>
      </c>
      <c r="N5571">
        <v>0.32</v>
      </c>
    </row>
    <row r="5572" spans="1:20" x14ac:dyDescent="0.55000000000000004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G5572">
        <v>0.18</v>
      </c>
      <c r="I5572">
        <v>0.11</v>
      </c>
      <c r="J5572">
        <v>0.32</v>
      </c>
      <c r="K5572">
        <v>0</v>
      </c>
      <c r="L5572">
        <v>0.32</v>
      </c>
      <c r="M5572">
        <v>0.03</v>
      </c>
      <c r="N5572">
        <v>0.32</v>
      </c>
      <c r="Q5572" t="s">
        <v>203</v>
      </c>
      <c r="S5572" t="s">
        <v>1477</v>
      </c>
      <c r="T5572" t="s">
        <v>20</v>
      </c>
    </row>
    <row r="5573" spans="1:20" x14ac:dyDescent="0.55000000000000004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G5573">
        <v>0.3</v>
      </c>
      <c r="I5573">
        <v>0</v>
      </c>
      <c r="J5573">
        <v>0.32</v>
      </c>
      <c r="K5573">
        <v>0</v>
      </c>
      <c r="L5573">
        <v>0.32</v>
      </c>
      <c r="M5573">
        <v>0.02</v>
      </c>
      <c r="N5573">
        <v>0.32</v>
      </c>
      <c r="Q5573" t="s">
        <v>203</v>
      </c>
      <c r="S5573" t="s">
        <v>4910</v>
      </c>
      <c r="T5573" t="s">
        <v>20</v>
      </c>
    </row>
    <row r="5574" spans="1:20" x14ac:dyDescent="0.55000000000000004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G5574">
        <v>0.16</v>
      </c>
      <c r="I5574">
        <v>0.12</v>
      </c>
      <c r="J5574">
        <v>0.32</v>
      </c>
      <c r="K5574">
        <v>0</v>
      </c>
      <c r="L5574">
        <v>0.32</v>
      </c>
      <c r="M5574">
        <v>0.04</v>
      </c>
      <c r="N5574">
        <v>0.32</v>
      </c>
      <c r="O5574">
        <v>77</v>
      </c>
      <c r="P5574">
        <v>21</v>
      </c>
      <c r="Q5574">
        <v>8.3000000000000007</v>
      </c>
      <c r="R5574">
        <v>21</v>
      </c>
      <c r="S5574" t="s">
        <v>324</v>
      </c>
      <c r="T5574" t="s">
        <v>88</v>
      </c>
    </row>
    <row r="5575" spans="1:20" x14ac:dyDescent="0.55000000000000004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G5575">
        <v>0.2</v>
      </c>
      <c r="I5575">
        <v>0.1</v>
      </c>
      <c r="J5575">
        <v>0.32</v>
      </c>
      <c r="K5575">
        <v>0</v>
      </c>
      <c r="L5575">
        <v>0.32</v>
      </c>
      <c r="M5575">
        <v>0.03</v>
      </c>
      <c r="N5575">
        <v>0.32</v>
      </c>
      <c r="O5575">
        <v>66</v>
      </c>
      <c r="P5575">
        <v>17</v>
      </c>
      <c r="Q5575">
        <v>5.8</v>
      </c>
      <c r="R5575">
        <v>8</v>
      </c>
      <c r="S5575" t="s">
        <v>2620</v>
      </c>
      <c r="T5575" t="s">
        <v>88</v>
      </c>
    </row>
    <row r="5576" spans="1:20" x14ac:dyDescent="0.55000000000000004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G5576">
        <v>0.28000000000000003</v>
      </c>
      <c r="I5576">
        <v>0.03</v>
      </c>
      <c r="J5576">
        <v>0.32</v>
      </c>
      <c r="K5576">
        <v>0</v>
      </c>
      <c r="L5576">
        <v>0.32</v>
      </c>
      <c r="M5576">
        <v>0.01</v>
      </c>
      <c r="N5576">
        <v>0.32</v>
      </c>
      <c r="O5576">
        <v>89</v>
      </c>
      <c r="P5576">
        <v>41</v>
      </c>
      <c r="Q5576">
        <v>8.9</v>
      </c>
      <c r="R5576">
        <v>10</v>
      </c>
      <c r="S5576" t="s">
        <v>193</v>
      </c>
      <c r="T5576" t="s">
        <v>20</v>
      </c>
    </row>
    <row r="5577" spans="1:20" x14ac:dyDescent="0.55000000000000004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G5577">
        <v>0.18</v>
      </c>
      <c r="I5577">
        <v>0.12</v>
      </c>
      <c r="J5577">
        <v>0.32</v>
      </c>
      <c r="K5577">
        <v>0</v>
      </c>
      <c r="L5577">
        <v>0.32</v>
      </c>
      <c r="M5577">
        <v>0.02</v>
      </c>
      <c r="N5577">
        <v>0.32</v>
      </c>
    </row>
    <row r="5578" spans="1:20" x14ac:dyDescent="0.55000000000000004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G5578">
        <v>0</v>
      </c>
      <c r="I5578">
        <v>0</v>
      </c>
      <c r="J5578">
        <v>0.32</v>
      </c>
      <c r="K5578">
        <v>0.3</v>
      </c>
      <c r="L5578">
        <v>0.32</v>
      </c>
      <c r="M5578">
        <v>0.02</v>
      </c>
      <c r="N5578">
        <v>0.32</v>
      </c>
    </row>
    <row r="5579" spans="1:20" x14ac:dyDescent="0.55000000000000004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G5579">
        <v>0.25</v>
      </c>
      <c r="I5579">
        <v>0.05</v>
      </c>
      <c r="J5579">
        <v>0.32</v>
      </c>
      <c r="K5579">
        <v>0</v>
      </c>
      <c r="L5579">
        <v>0.32</v>
      </c>
      <c r="M5579">
        <v>0.03</v>
      </c>
      <c r="N5579">
        <v>0.32</v>
      </c>
      <c r="O5579">
        <v>50</v>
      </c>
      <c r="P5579">
        <v>8</v>
      </c>
      <c r="Q5579">
        <v>5.2</v>
      </c>
      <c r="R5579">
        <v>16</v>
      </c>
      <c r="S5579" t="s">
        <v>2043</v>
      </c>
      <c r="T5579" t="s">
        <v>88</v>
      </c>
    </row>
    <row r="5580" spans="1:20" x14ac:dyDescent="0.55000000000000004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G5580">
        <v>0.1</v>
      </c>
      <c r="I5580">
        <v>0.17</v>
      </c>
      <c r="J5580">
        <v>0.32</v>
      </c>
      <c r="K5580">
        <v>0</v>
      </c>
      <c r="L5580">
        <v>0.32</v>
      </c>
      <c r="M5580">
        <v>0.06</v>
      </c>
      <c r="N5580">
        <v>0.32</v>
      </c>
      <c r="O5580">
        <v>72</v>
      </c>
      <c r="P5580">
        <v>37</v>
      </c>
      <c r="Q5580">
        <v>7.4</v>
      </c>
      <c r="R5580">
        <v>424</v>
      </c>
      <c r="S5580" t="s">
        <v>4315</v>
      </c>
      <c r="T5580" t="s">
        <v>53</v>
      </c>
    </row>
    <row r="5581" spans="1:20" x14ac:dyDescent="0.55000000000000004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G5581">
        <v>0.22</v>
      </c>
      <c r="I5581">
        <v>0.08</v>
      </c>
      <c r="J5581">
        <v>0.32</v>
      </c>
      <c r="K5581">
        <v>0</v>
      </c>
      <c r="L5581">
        <v>0.32</v>
      </c>
      <c r="M5581">
        <v>0.02</v>
      </c>
      <c r="N5581">
        <v>0.32</v>
      </c>
      <c r="O5581">
        <v>68</v>
      </c>
      <c r="P5581">
        <v>38</v>
      </c>
      <c r="Q5581">
        <v>7.3</v>
      </c>
      <c r="R5581">
        <v>269</v>
      </c>
      <c r="S5581" t="s">
        <v>357</v>
      </c>
      <c r="T5581" t="s">
        <v>53</v>
      </c>
    </row>
    <row r="5582" spans="1:20" x14ac:dyDescent="0.55000000000000004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G5582">
        <v>0.05</v>
      </c>
      <c r="I5582">
        <v>0.04</v>
      </c>
      <c r="J5582">
        <v>0.32</v>
      </c>
      <c r="K5582">
        <v>0.21</v>
      </c>
      <c r="L5582">
        <v>0.32</v>
      </c>
      <c r="M5582">
        <v>0.02</v>
      </c>
      <c r="N5582">
        <v>0.32</v>
      </c>
    </row>
    <row r="5583" spans="1:20" x14ac:dyDescent="0.55000000000000004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G5583">
        <v>0.11</v>
      </c>
      <c r="I5583">
        <v>0.08</v>
      </c>
      <c r="J5583">
        <v>0.32</v>
      </c>
      <c r="K5583">
        <v>0.1</v>
      </c>
      <c r="L5583">
        <v>0.32</v>
      </c>
      <c r="M5583">
        <v>0.03</v>
      </c>
      <c r="N5583">
        <v>0.32</v>
      </c>
      <c r="O5583">
        <v>72</v>
      </c>
      <c r="P5583">
        <v>31</v>
      </c>
      <c r="Q5583">
        <v>7.1</v>
      </c>
      <c r="R5583">
        <v>35</v>
      </c>
      <c r="S5583" t="s">
        <v>1324</v>
      </c>
      <c r="T5583" t="s">
        <v>53</v>
      </c>
    </row>
    <row r="5584" spans="1:20" x14ac:dyDescent="0.55000000000000004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G5584">
        <v>0.18</v>
      </c>
      <c r="I5584">
        <v>0.12</v>
      </c>
      <c r="J5584">
        <v>0.32</v>
      </c>
      <c r="K5584">
        <v>0</v>
      </c>
      <c r="L5584">
        <v>0.32</v>
      </c>
      <c r="M5584">
        <v>0.02</v>
      </c>
      <c r="N5584">
        <v>0.32</v>
      </c>
    </row>
    <row r="5585" spans="1:20" x14ac:dyDescent="0.55000000000000004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G5585">
        <v>0.18</v>
      </c>
      <c r="I5585">
        <v>0.11</v>
      </c>
      <c r="J5585">
        <v>0.32</v>
      </c>
      <c r="K5585">
        <v>0</v>
      </c>
      <c r="L5585">
        <v>0.32</v>
      </c>
      <c r="M5585">
        <v>0.03</v>
      </c>
      <c r="N5585">
        <v>0.32</v>
      </c>
      <c r="O5585">
        <v>67</v>
      </c>
      <c r="P5585">
        <v>18</v>
      </c>
      <c r="Q5585">
        <v>7.2</v>
      </c>
      <c r="R5585">
        <v>128</v>
      </c>
      <c r="S5585" t="s">
        <v>586</v>
      </c>
      <c r="T5585" t="s">
        <v>88</v>
      </c>
    </row>
    <row r="5586" spans="1:20" x14ac:dyDescent="0.55000000000000004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G5586">
        <v>0.19</v>
      </c>
      <c r="I5586">
        <v>0.04</v>
      </c>
      <c r="J5586">
        <v>0.32</v>
      </c>
      <c r="K5586">
        <v>0.08</v>
      </c>
      <c r="L5586">
        <v>0.32</v>
      </c>
      <c r="M5586">
        <v>0.02</v>
      </c>
      <c r="N5586">
        <v>0.32</v>
      </c>
      <c r="O5586">
        <v>79</v>
      </c>
      <c r="P5586">
        <v>56</v>
      </c>
      <c r="Q5586">
        <v>7.9</v>
      </c>
      <c r="R5586">
        <v>97</v>
      </c>
      <c r="S5586" t="s">
        <v>4069</v>
      </c>
      <c r="T5586" t="s">
        <v>88</v>
      </c>
    </row>
    <row r="5587" spans="1:20" x14ac:dyDescent="0.55000000000000004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G5587">
        <v>0.11</v>
      </c>
      <c r="I5587">
        <v>7.0000000000000007E-2</v>
      </c>
      <c r="J5587">
        <v>0.32</v>
      </c>
      <c r="K5587">
        <v>0.12</v>
      </c>
      <c r="L5587">
        <v>0.32</v>
      </c>
      <c r="M5587">
        <v>0.02</v>
      </c>
      <c r="N5587">
        <v>0.32</v>
      </c>
      <c r="O5587">
        <v>82</v>
      </c>
      <c r="P5587">
        <v>6</v>
      </c>
      <c r="Q5587">
        <v>9.3000000000000007</v>
      </c>
      <c r="R5587">
        <v>78</v>
      </c>
      <c r="S5587" t="s">
        <v>4358</v>
      </c>
      <c r="T5587" t="s">
        <v>20</v>
      </c>
    </row>
    <row r="5588" spans="1:20" x14ac:dyDescent="0.55000000000000004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G5588">
        <v>0.19</v>
      </c>
      <c r="I5588">
        <v>0.08</v>
      </c>
      <c r="J5588">
        <v>0.32</v>
      </c>
      <c r="K5588">
        <v>0.03</v>
      </c>
      <c r="L5588">
        <v>0.32</v>
      </c>
      <c r="M5588">
        <v>0.03</v>
      </c>
      <c r="N5588">
        <v>0.32</v>
      </c>
      <c r="O5588">
        <v>76</v>
      </c>
      <c r="P5588">
        <v>39</v>
      </c>
      <c r="Q5588">
        <v>7.9</v>
      </c>
      <c r="R5588">
        <v>95</v>
      </c>
      <c r="S5588" t="s">
        <v>1136</v>
      </c>
      <c r="T5588" t="s">
        <v>53</v>
      </c>
    </row>
    <row r="5589" spans="1:20" x14ac:dyDescent="0.55000000000000004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G5589">
        <v>0</v>
      </c>
      <c r="I5589">
        <v>0</v>
      </c>
      <c r="J5589">
        <v>0.32</v>
      </c>
      <c r="K5589">
        <v>0.32</v>
      </c>
      <c r="L5589">
        <v>0.32</v>
      </c>
      <c r="M5589">
        <v>0</v>
      </c>
      <c r="N5589">
        <v>0.32</v>
      </c>
    </row>
    <row r="5590" spans="1:20" x14ac:dyDescent="0.55000000000000004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G5590">
        <v>0.08</v>
      </c>
      <c r="I5590">
        <v>0.06</v>
      </c>
      <c r="J5590">
        <v>0.32</v>
      </c>
      <c r="K5590">
        <v>0.15</v>
      </c>
      <c r="L5590">
        <v>0.32</v>
      </c>
      <c r="M5590">
        <v>0.02</v>
      </c>
      <c r="N5590">
        <v>0.32</v>
      </c>
      <c r="O5590">
        <v>85</v>
      </c>
      <c r="P5590">
        <v>49</v>
      </c>
      <c r="Q5590">
        <v>6.9</v>
      </c>
      <c r="R5590">
        <v>66</v>
      </c>
      <c r="S5590" t="s">
        <v>242</v>
      </c>
      <c r="T5590" t="s">
        <v>88</v>
      </c>
    </row>
    <row r="5591" spans="1:20" ht="28.8" x14ac:dyDescent="0.55000000000000004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G5591">
        <v>0</v>
      </c>
      <c r="I5591">
        <v>0</v>
      </c>
      <c r="J5591">
        <v>0.32</v>
      </c>
      <c r="K5591">
        <v>0.32</v>
      </c>
      <c r="L5591">
        <v>0.32</v>
      </c>
      <c r="M5591">
        <v>0</v>
      </c>
      <c r="N5591">
        <v>0.32</v>
      </c>
    </row>
    <row r="5592" spans="1:20" x14ac:dyDescent="0.55000000000000004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G5592">
        <v>0.15</v>
      </c>
      <c r="I5592">
        <v>0.14000000000000001</v>
      </c>
      <c r="J5592">
        <v>0.32</v>
      </c>
      <c r="K5592">
        <v>0</v>
      </c>
      <c r="L5592">
        <v>0.32</v>
      </c>
      <c r="M5592">
        <v>0.03</v>
      </c>
      <c r="N5592">
        <v>0.32</v>
      </c>
      <c r="O5592">
        <v>75</v>
      </c>
      <c r="P5592">
        <v>60</v>
      </c>
      <c r="Q5592">
        <v>7.2</v>
      </c>
      <c r="R5592">
        <v>46</v>
      </c>
      <c r="S5592" t="s">
        <v>4311</v>
      </c>
      <c r="T5592" t="s">
        <v>88</v>
      </c>
    </row>
    <row r="5593" spans="1:20" x14ac:dyDescent="0.55000000000000004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G5593">
        <v>0.3</v>
      </c>
      <c r="I5593">
        <v>0</v>
      </c>
      <c r="J5593">
        <v>0.32</v>
      </c>
      <c r="K5593">
        <v>0</v>
      </c>
      <c r="L5593">
        <v>0.32</v>
      </c>
      <c r="M5593">
        <v>0.02</v>
      </c>
      <c r="N5593">
        <v>0.32</v>
      </c>
      <c r="Q5593">
        <v>7.8</v>
      </c>
      <c r="R5593">
        <v>4</v>
      </c>
      <c r="S5593" t="s">
        <v>1518</v>
      </c>
      <c r="T5593" t="s">
        <v>20</v>
      </c>
    </row>
    <row r="5594" spans="1:20" x14ac:dyDescent="0.55000000000000004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G5594">
        <v>0.3</v>
      </c>
      <c r="I5594">
        <v>0</v>
      </c>
      <c r="J5594">
        <v>0.32</v>
      </c>
      <c r="K5594">
        <v>0</v>
      </c>
      <c r="L5594">
        <v>0.32</v>
      </c>
      <c r="M5594">
        <v>0.02</v>
      </c>
      <c r="N5594">
        <v>0.32</v>
      </c>
      <c r="O5594">
        <v>74</v>
      </c>
      <c r="P5594">
        <v>26</v>
      </c>
      <c r="Q5594">
        <v>8.8000000000000007</v>
      </c>
      <c r="R5594">
        <v>5</v>
      </c>
      <c r="S5594" t="s">
        <v>357</v>
      </c>
      <c r="T5594" t="s">
        <v>112</v>
      </c>
    </row>
    <row r="5595" spans="1:20" ht="28.8" x14ac:dyDescent="0.55000000000000004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G5595">
        <v>0.16</v>
      </c>
      <c r="I5595">
        <v>0.12</v>
      </c>
      <c r="J5595">
        <v>0.32</v>
      </c>
      <c r="K5595">
        <v>0</v>
      </c>
      <c r="L5595">
        <v>0.32</v>
      </c>
      <c r="M5595">
        <v>0.04</v>
      </c>
      <c r="N5595">
        <v>0.32</v>
      </c>
    </row>
    <row r="5596" spans="1:20" x14ac:dyDescent="0.55000000000000004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G5596">
        <v>0</v>
      </c>
      <c r="I5596">
        <v>0.28000000000000003</v>
      </c>
      <c r="J5596">
        <v>0.32</v>
      </c>
      <c r="K5596">
        <v>0</v>
      </c>
      <c r="L5596">
        <v>0.32</v>
      </c>
      <c r="M5596">
        <v>0.05</v>
      </c>
      <c r="N5596">
        <v>0.32</v>
      </c>
      <c r="O5596">
        <v>91</v>
      </c>
      <c r="P5596">
        <v>29</v>
      </c>
      <c r="Q5596">
        <v>8.6999999999999993</v>
      </c>
      <c r="R5596">
        <v>1736</v>
      </c>
      <c r="S5596" t="s">
        <v>268</v>
      </c>
      <c r="T5596" t="s">
        <v>88</v>
      </c>
    </row>
    <row r="5597" spans="1:20" ht="28.8" x14ac:dyDescent="0.55000000000000004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G5597">
        <v>0.11</v>
      </c>
      <c r="I5597">
        <v>0.13</v>
      </c>
      <c r="J5597">
        <v>0.32</v>
      </c>
      <c r="K5597">
        <v>0</v>
      </c>
      <c r="L5597">
        <v>0.32</v>
      </c>
      <c r="M5597">
        <v>0.08</v>
      </c>
      <c r="N5597">
        <v>0.32</v>
      </c>
      <c r="O5597">
        <v>67</v>
      </c>
      <c r="P5597">
        <v>25</v>
      </c>
      <c r="Q5597">
        <v>7.6</v>
      </c>
      <c r="R5597">
        <v>26</v>
      </c>
      <c r="S5597" t="s">
        <v>4165</v>
      </c>
      <c r="T5597" t="s">
        <v>88</v>
      </c>
    </row>
    <row r="5598" spans="1:20" x14ac:dyDescent="0.55000000000000004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G5598">
        <v>0.16</v>
      </c>
      <c r="I5598">
        <v>0.12</v>
      </c>
      <c r="J5598">
        <v>0.32</v>
      </c>
      <c r="K5598">
        <v>0</v>
      </c>
      <c r="L5598">
        <v>0.32</v>
      </c>
      <c r="M5598">
        <v>0.04</v>
      </c>
      <c r="N5598">
        <v>0.32</v>
      </c>
      <c r="O5598">
        <v>74</v>
      </c>
      <c r="P5598">
        <v>37</v>
      </c>
      <c r="Q5598">
        <v>8.4</v>
      </c>
      <c r="R5598">
        <v>42</v>
      </c>
      <c r="S5598" t="s">
        <v>363</v>
      </c>
      <c r="T5598" t="s">
        <v>53</v>
      </c>
    </row>
    <row r="5599" spans="1:20" x14ac:dyDescent="0.55000000000000004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G5599">
        <v>0.28000000000000003</v>
      </c>
      <c r="I5599">
        <v>0.01</v>
      </c>
      <c r="J5599">
        <v>0.32</v>
      </c>
      <c r="K5599">
        <v>0</v>
      </c>
      <c r="L5599">
        <v>0.32</v>
      </c>
      <c r="M5599">
        <v>0.03</v>
      </c>
      <c r="N5599">
        <v>0.32</v>
      </c>
      <c r="O5599">
        <v>75</v>
      </c>
      <c r="P5599">
        <v>43</v>
      </c>
      <c r="Q5599">
        <v>7.2</v>
      </c>
      <c r="R5599">
        <v>21</v>
      </c>
      <c r="S5599" t="s">
        <v>309</v>
      </c>
      <c r="T5599" t="s">
        <v>88</v>
      </c>
    </row>
    <row r="5600" spans="1:20" x14ac:dyDescent="0.55000000000000004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G5600">
        <v>0.14000000000000001</v>
      </c>
      <c r="I5600">
        <v>0.02</v>
      </c>
      <c r="J5600">
        <v>0.32</v>
      </c>
      <c r="K5600">
        <v>0.15</v>
      </c>
      <c r="L5600">
        <v>0.32</v>
      </c>
      <c r="M5600">
        <v>0.02</v>
      </c>
      <c r="N5600">
        <v>0.32</v>
      </c>
      <c r="O5600">
        <v>73</v>
      </c>
      <c r="P5600">
        <v>52</v>
      </c>
      <c r="Q5600">
        <v>7</v>
      </c>
      <c r="R5600">
        <v>40</v>
      </c>
      <c r="S5600" t="s">
        <v>1544</v>
      </c>
      <c r="T5600" t="s">
        <v>20</v>
      </c>
    </row>
    <row r="5601" spans="1:20" ht="28.8" x14ac:dyDescent="0.55000000000000004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G5601">
        <v>0.22</v>
      </c>
      <c r="I5601">
        <v>0.08</v>
      </c>
      <c r="J5601">
        <v>0.32</v>
      </c>
      <c r="K5601">
        <v>0</v>
      </c>
      <c r="L5601">
        <v>0.32</v>
      </c>
      <c r="M5601">
        <v>0.03</v>
      </c>
      <c r="N5601">
        <v>0.32</v>
      </c>
      <c r="Q5601" t="s">
        <v>203</v>
      </c>
      <c r="S5601" t="s">
        <v>1214</v>
      </c>
      <c r="T5601" t="s">
        <v>112</v>
      </c>
    </row>
    <row r="5602" spans="1:20" x14ac:dyDescent="0.55000000000000004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G5602">
        <v>0.21</v>
      </c>
      <c r="I5602">
        <v>0.09</v>
      </c>
      <c r="J5602">
        <v>0.32</v>
      </c>
      <c r="K5602">
        <v>0</v>
      </c>
      <c r="L5602">
        <v>0.32</v>
      </c>
      <c r="M5602">
        <v>0.03</v>
      </c>
      <c r="N5602">
        <v>0.32</v>
      </c>
      <c r="Q5602" t="s">
        <v>203</v>
      </c>
      <c r="S5602" t="s">
        <v>2297</v>
      </c>
      <c r="T5602" t="s">
        <v>20</v>
      </c>
    </row>
    <row r="5603" spans="1:20" x14ac:dyDescent="0.55000000000000004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G5603">
        <v>0.27</v>
      </c>
      <c r="I5603">
        <v>0.03</v>
      </c>
      <c r="J5603">
        <v>0.32</v>
      </c>
      <c r="K5603">
        <v>0</v>
      </c>
      <c r="L5603">
        <v>0.32</v>
      </c>
      <c r="M5603">
        <v>0.02</v>
      </c>
      <c r="N5603">
        <v>0.32</v>
      </c>
      <c r="Q5603" t="s">
        <v>203</v>
      </c>
      <c r="S5603" t="s">
        <v>2659</v>
      </c>
      <c r="T5603" t="s">
        <v>20</v>
      </c>
    </row>
    <row r="5604" spans="1:20" x14ac:dyDescent="0.55000000000000004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G5604">
        <v>0.25</v>
      </c>
      <c r="I5604">
        <v>0.06</v>
      </c>
      <c r="J5604">
        <v>0.32</v>
      </c>
      <c r="K5604">
        <v>0</v>
      </c>
      <c r="L5604">
        <v>0.32</v>
      </c>
      <c r="M5604">
        <v>0.01</v>
      </c>
      <c r="N5604">
        <v>0.32</v>
      </c>
      <c r="O5604">
        <v>92</v>
      </c>
      <c r="P5604">
        <v>33</v>
      </c>
      <c r="Q5604">
        <v>8.4</v>
      </c>
      <c r="R5604">
        <v>41</v>
      </c>
      <c r="S5604" t="s">
        <v>111</v>
      </c>
      <c r="T5604" t="s">
        <v>88</v>
      </c>
    </row>
    <row r="5605" spans="1:20" ht="28.8" x14ac:dyDescent="0.55000000000000004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G5605">
        <v>0.14000000000000001</v>
      </c>
      <c r="I5605">
        <v>0.13</v>
      </c>
      <c r="J5605">
        <v>0.32</v>
      </c>
      <c r="K5605">
        <v>0</v>
      </c>
      <c r="L5605">
        <v>0.32</v>
      </c>
      <c r="M5605">
        <v>0.05</v>
      </c>
      <c r="N5605">
        <v>0.32</v>
      </c>
      <c r="O5605">
        <v>43</v>
      </c>
      <c r="P5605">
        <v>21</v>
      </c>
      <c r="Q5605">
        <v>5.7</v>
      </c>
      <c r="R5605">
        <v>27</v>
      </c>
      <c r="S5605" t="s">
        <v>1489</v>
      </c>
      <c r="T5605" t="s">
        <v>88</v>
      </c>
    </row>
    <row r="5606" spans="1:20" x14ac:dyDescent="0.55000000000000004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G5606">
        <v>0.16</v>
      </c>
      <c r="I5606">
        <v>0.12</v>
      </c>
      <c r="J5606">
        <v>0.32</v>
      </c>
      <c r="K5606">
        <v>0</v>
      </c>
      <c r="L5606">
        <v>0.32</v>
      </c>
      <c r="M5606">
        <v>0.04</v>
      </c>
      <c r="N5606">
        <v>0.32</v>
      </c>
      <c r="O5606">
        <v>79</v>
      </c>
      <c r="P5606">
        <v>18</v>
      </c>
      <c r="Q5606">
        <v>8.4</v>
      </c>
      <c r="R5606">
        <v>9</v>
      </c>
      <c r="S5606" t="s">
        <v>769</v>
      </c>
      <c r="T5606" t="s">
        <v>20</v>
      </c>
    </row>
    <row r="5607" spans="1:20" x14ac:dyDescent="0.55000000000000004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G5607">
        <v>0.15</v>
      </c>
      <c r="I5607">
        <v>0.04</v>
      </c>
      <c r="J5607">
        <v>0.32</v>
      </c>
      <c r="K5607">
        <v>0.13</v>
      </c>
      <c r="L5607">
        <v>0.32</v>
      </c>
      <c r="M5607">
        <v>0</v>
      </c>
      <c r="N5607">
        <v>0.32</v>
      </c>
    </row>
    <row r="5608" spans="1:20" x14ac:dyDescent="0.55000000000000004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G5608">
        <v>0.18</v>
      </c>
      <c r="I5608">
        <v>0.12</v>
      </c>
      <c r="J5608">
        <v>0.32</v>
      </c>
      <c r="K5608">
        <v>0</v>
      </c>
      <c r="L5608">
        <v>0.32</v>
      </c>
      <c r="M5608">
        <v>0.02</v>
      </c>
      <c r="N5608">
        <v>0.32</v>
      </c>
    </row>
    <row r="5609" spans="1:20" x14ac:dyDescent="0.55000000000000004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G5609">
        <v>0.23</v>
      </c>
      <c r="I5609">
        <v>0.05</v>
      </c>
      <c r="J5609">
        <v>0.32</v>
      </c>
      <c r="K5609">
        <v>0</v>
      </c>
      <c r="L5609">
        <v>0.32</v>
      </c>
      <c r="M5609">
        <v>0.03</v>
      </c>
      <c r="N5609">
        <v>0.32</v>
      </c>
      <c r="Q5609">
        <v>6</v>
      </c>
      <c r="R5609">
        <v>5</v>
      </c>
      <c r="S5609" t="s">
        <v>111</v>
      </c>
      <c r="T5609" t="s">
        <v>112</v>
      </c>
    </row>
    <row r="5610" spans="1:20" x14ac:dyDescent="0.55000000000000004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G5610">
        <v>0</v>
      </c>
      <c r="I5610">
        <v>0</v>
      </c>
      <c r="J5610">
        <v>0.32</v>
      </c>
      <c r="K5610">
        <v>0.32</v>
      </c>
      <c r="L5610">
        <v>0.32</v>
      </c>
      <c r="M5610">
        <v>0</v>
      </c>
      <c r="N5610">
        <v>0.32</v>
      </c>
    </row>
    <row r="5611" spans="1:20" x14ac:dyDescent="0.55000000000000004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G5611">
        <v>0.13</v>
      </c>
      <c r="I5611">
        <v>0.16</v>
      </c>
      <c r="J5611">
        <v>0.32</v>
      </c>
      <c r="K5611">
        <v>0</v>
      </c>
      <c r="L5611">
        <v>0.32</v>
      </c>
      <c r="M5611">
        <v>0.03</v>
      </c>
      <c r="N5611">
        <v>0.32</v>
      </c>
      <c r="O5611">
        <v>88</v>
      </c>
      <c r="P5611">
        <v>62</v>
      </c>
      <c r="Q5611">
        <v>7.5</v>
      </c>
      <c r="R5611">
        <v>535</v>
      </c>
      <c r="S5611" t="s">
        <v>224</v>
      </c>
      <c r="T5611" t="s">
        <v>88</v>
      </c>
    </row>
    <row r="5612" spans="1:20" x14ac:dyDescent="0.55000000000000004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G5612">
        <v>0.08</v>
      </c>
      <c r="I5612">
        <v>0.05</v>
      </c>
      <c r="J5612">
        <v>0.32</v>
      </c>
      <c r="K5612">
        <v>0.16</v>
      </c>
      <c r="L5612">
        <v>0.32</v>
      </c>
      <c r="M5612">
        <v>0.04</v>
      </c>
      <c r="N5612">
        <v>0.32</v>
      </c>
      <c r="O5612">
        <v>81</v>
      </c>
      <c r="P5612">
        <v>8</v>
      </c>
      <c r="Q5612">
        <v>8.4</v>
      </c>
      <c r="R5612">
        <v>69</v>
      </c>
      <c r="S5612" t="s">
        <v>151</v>
      </c>
      <c r="T5612" t="s">
        <v>88</v>
      </c>
    </row>
    <row r="5613" spans="1:20" x14ac:dyDescent="0.55000000000000004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G5613">
        <v>0.21</v>
      </c>
      <c r="I5613">
        <v>0.01</v>
      </c>
      <c r="J5613">
        <v>0.32</v>
      </c>
      <c r="K5613">
        <v>0.08</v>
      </c>
      <c r="L5613">
        <v>0.32</v>
      </c>
      <c r="M5613">
        <v>0.02</v>
      </c>
      <c r="N5613">
        <v>0.32</v>
      </c>
      <c r="O5613">
        <v>58</v>
      </c>
      <c r="P5613">
        <v>30</v>
      </c>
      <c r="Q5613">
        <v>7.5</v>
      </c>
      <c r="R5613">
        <v>24</v>
      </c>
      <c r="S5613" t="s">
        <v>4937</v>
      </c>
      <c r="T5613" t="s">
        <v>88</v>
      </c>
    </row>
    <row r="5614" spans="1:20" x14ac:dyDescent="0.55000000000000004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G5614">
        <v>0.08</v>
      </c>
      <c r="I5614">
        <v>0.18</v>
      </c>
      <c r="J5614">
        <v>0.32</v>
      </c>
      <c r="K5614">
        <v>0</v>
      </c>
      <c r="L5614">
        <v>0.32</v>
      </c>
      <c r="M5614">
        <v>0.06</v>
      </c>
      <c r="N5614">
        <v>0.32</v>
      </c>
      <c r="O5614">
        <v>63</v>
      </c>
      <c r="P5614">
        <v>37</v>
      </c>
      <c r="Q5614">
        <v>6.9</v>
      </c>
      <c r="R5614">
        <v>19</v>
      </c>
      <c r="S5614" t="s">
        <v>193</v>
      </c>
      <c r="T5614" t="s">
        <v>20</v>
      </c>
    </row>
    <row r="5615" spans="1:20" x14ac:dyDescent="0.55000000000000004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G5615">
        <v>0.23</v>
      </c>
      <c r="I5615">
        <v>0.08</v>
      </c>
      <c r="J5615">
        <v>0.32</v>
      </c>
      <c r="K5615">
        <v>0</v>
      </c>
      <c r="L5615">
        <v>0.32</v>
      </c>
      <c r="M5615">
        <v>0.01</v>
      </c>
      <c r="N5615">
        <v>0.32</v>
      </c>
      <c r="O5615">
        <v>64</v>
      </c>
      <c r="P5615">
        <v>15</v>
      </c>
      <c r="Q5615" t="s">
        <v>203</v>
      </c>
      <c r="S5615" t="s">
        <v>3397</v>
      </c>
      <c r="T5615" t="s">
        <v>20</v>
      </c>
    </row>
    <row r="5616" spans="1:20" ht="28.8" x14ac:dyDescent="0.55000000000000004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G5616">
        <v>0.17</v>
      </c>
      <c r="I5616">
        <v>0.12</v>
      </c>
      <c r="J5616">
        <v>0.32</v>
      </c>
      <c r="K5616">
        <v>0</v>
      </c>
      <c r="L5616">
        <v>0.32</v>
      </c>
      <c r="M5616">
        <v>0.03</v>
      </c>
      <c r="N5616">
        <v>0.32</v>
      </c>
      <c r="Q5616" t="s">
        <v>203</v>
      </c>
      <c r="S5616" t="s">
        <v>1489</v>
      </c>
      <c r="T5616" t="s">
        <v>20</v>
      </c>
    </row>
    <row r="5617" spans="1:20" x14ac:dyDescent="0.55000000000000004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G5617">
        <v>0.18</v>
      </c>
      <c r="I5617">
        <v>0.12</v>
      </c>
      <c r="J5617">
        <v>0.32</v>
      </c>
      <c r="K5617">
        <v>0</v>
      </c>
      <c r="L5617">
        <v>0.32</v>
      </c>
      <c r="M5617">
        <v>0.02</v>
      </c>
      <c r="N5617">
        <v>0.32</v>
      </c>
      <c r="O5617">
        <v>85</v>
      </c>
      <c r="P5617">
        <v>10</v>
      </c>
      <c r="Q5617">
        <v>7.8</v>
      </c>
      <c r="R5617">
        <v>5</v>
      </c>
      <c r="S5617" t="s">
        <v>135</v>
      </c>
      <c r="T5617" t="s">
        <v>20</v>
      </c>
    </row>
    <row r="5618" spans="1:20" x14ac:dyDescent="0.55000000000000004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G5618">
        <v>0.06</v>
      </c>
      <c r="I5618">
        <v>0.14000000000000001</v>
      </c>
      <c r="J5618">
        <v>0.32</v>
      </c>
      <c r="K5618">
        <v>7.0000000000000007E-2</v>
      </c>
      <c r="L5618">
        <v>0.32</v>
      </c>
      <c r="M5618">
        <v>0.05</v>
      </c>
      <c r="N5618">
        <v>0.32</v>
      </c>
      <c r="O5618">
        <v>67</v>
      </c>
      <c r="P5618">
        <v>36</v>
      </c>
      <c r="Q5618">
        <v>6.3</v>
      </c>
      <c r="R5618">
        <v>18</v>
      </c>
      <c r="S5618" t="s">
        <v>648</v>
      </c>
      <c r="T5618" t="s">
        <v>53</v>
      </c>
    </row>
    <row r="5619" spans="1:20" x14ac:dyDescent="0.55000000000000004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G5619">
        <v>0.27</v>
      </c>
      <c r="I5619">
        <v>0.02</v>
      </c>
      <c r="J5619">
        <v>0.32</v>
      </c>
      <c r="K5619">
        <v>0</v>
      </c>
      <c r="L5619">
        <v>0.32</v>
      </c>
      <c r="M5619">
        <v>0.02</v>
      </c>
      <c r="N5619">
        <v>0.32</v>
      </c>
      <c r="O5619">
        <v>45</v>
      </c>
      <c r="P5619">
        <v>4</v>
      </c>
      <c r="Q5619" t="s">
        <v>203</v>
      </c>
      <c r="S5619" t="s">
        <v>4810</v>
      </c>
      <c r="T5619" t="s">
        <v>112</v>
      </c>
    </row>
    <row r="5620" spans="1:20" ht="28.8" x14ac:dyDescent="0.55000000000000004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G5620">
        <v>0.3</v>
      </c>
      <c r="I5620">
        <v>0</v>
      </c>
      <c r="J5620">
        <v>0.32</v>
      </c>
      <c r="K5620">
        <v>0</v>
      </c>
      <c r="L5620">
        <v>0.32</v>
      </c>
      <c r="M5620">
        <v>0.02</v>
      </c>
      <c r="N5620">
        <v>0.32</v>
      </c>
      <c r="Q5620" t="s">
        <v>203</v>
      </c>
      <c r="S5620" t="s">
        <v>1477</v>
      </c>
      <c r="T5620" t="s">
        <v>112</v>
      </c>
    </row>
    <row r="5621" spans="1:20" x14ac:dyDescent="0.55000000000000004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G5621">
        <v>0.09</v>
      </c>
      <c r="I5621">
        <v>0.15</v>
      </c>
      <c r="J5621">
        <v>0.32</v>
      </c>
      <c r="K5621">
        <v>0</v>
      </c>
      <c r="L5621">
        <v>0.32</v>
      </c>
      <c r="M5621">
        <v>0.08</v>
      </c>
      <c r="N5621">
        <v>0.32</v>
      </c>
      <c r="O5621">
        <v>55</v>
      </c>
      <c r="P5621">
        <v>13</v>
      </c>
      <c r="Q5621">
        <v>5.7</v>
      </c>
      <c r="R5621">
        <v>10</v>
      </c>
      <c r="S5621" t="s">
        <v>648</v>
      </c>
      <c r="T5621" t="s">
        <v>112</v>
      </c>
    </row>
    <row r="5622" spans="1:20" x14ac:dyDescent="0.55000000000000004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G5622">
        <v>0.18</v>
      </c>
      <c r="I5622">
        <v>0.12</v>
      </c>
      <c r="J5622">
        <v>0.32</v>
      </c>
      <c r="K5622">
        <v>0</v>
      </c>
      <c r="L5622">
        <v>0.32</v>
      </c>
      <c r="M5622">
        <v>0.02</v>
      </c>
      <c r="N5622">
        <v>0.32</v>
      </c>
    </row>
    <row r="5623" spans="1:20" x14ac:dyDescent="0.55000000000000004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G5623">
        <v>0.16</v>
      </c>
      <c r="I5623">
        <v>0.12</v>
      </c>
      <c r="J5623">
        <v>0.32</v>
      </c>
      <c r="K5623">
        <v>0</v>
      </c>
      <c r="L5623">
        <v>0.32</v>
      </c>
      <c r="M5623">
        <v>0.04</v>
      </c>
      <c r="N5623">
        <v>0.32</v>
      </c>
      <c r="O5623">
        <v>59</v>
      </c>
      <c r="P5623">
        <v>12</v>
      </c>
      <c r="Q5623">
        <v>8.5</v>
      </c>
      <c r="R5623">
        <v>6</v>
      </c>
      <c r="S5623" t="s">
        <v>357</v>
      </c>
      <c r="T5623" t="s">
        <v>20</v>
      </c>
    </row>
    <row r="5624" spans="1:20" x14ac:dyDescent="0.55000000000000004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G5624">
        <v>0.15</v>
      </c>
      <c r="I5624">
        <v>0.1</v>
      </c>
      <c r="J5624">
        <v>0.32</v>
      </c>
      <c r="K5624">
        <v>0.03</v>
      </c>
      <c r="L5624">
        <v>0.32</v>
      </c>
      <c r="M5624">
        <v>0.04</v>
      </c>
      <c r="N5624">
        <v>0.32</v>
      </c>
      <c r="O5624">
        <v>70</v>
      </c>
      <c r="P5624">
        <v>33</v>
      </c>
      <c r="Q5624">
        <v>4.8</v>
      </c>
      <c r="R5624">
        <v>136</v>
      </c>
      <c r="S5624" t="s">
        <v>4117</v>
      </c>
      <c r="T5624" t="s">
        <v>53</v>
      </c>
    </row>
    <row r="5625" spans="1:20" x14ac:dyDescent="0.55000000000000004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G5625">
        <v>0.18</v>
      </c>
      <c r="I5625">
        <v>0.12</v>
      </c>
      <c r="J5625">
        <v>0.32</v>
      </c>
      <c r="K5625">
        <v>0</v>
      </c>
      <c r="L5625">
        <v>0.32</v>
      </c>
      <c r="M5625">
        <v>0.02</v>
      </c>
      <c r="N5625">
        <v>0.32</v>
      </c>
    </row>
    <row r="5626" spans="1:20" x14ac:dyDescent="0.55000000000000004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G5626">
        <v>0.24</v>
      </c>
      <c r="I5626">
        <v>0.05</v>
      </c>
      <c r="J5626">
        <v>0.32</v>
      </c>
      <c r="K5626">
        <v>0</v>
      </c>
      <c r="L5626">
        <v>0.32</v>
      </c>
      <c r="M5626">
        <v>0.02</v>
      </c>
      <c r="N5626">
        <v>0.32</v>
      </c>
      <c r="O5626">
        <v>76</v>
      </c>
      <c r="P5626">
        <v>70</v>
      </c>
      <c r="Q5626">
        <v>7.7</v>
      </c>
      <c r="R5626">
        <v>169</v>
      </c>
      <c r="S5626" t="s">
        <v>773</v>
      </c>
      <c r="T5626" t="s">
        <v>53</v>
      </c>
    </row>
    <row r="5627" spans="1:20" x14ac:dyDescent="0.55000000000000004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G5627">
        <v>0.16</v>
      </c>
      <c r="I5627">
        <v>0.12</v>
      </c>
      <c r="J5627">
        <v>0.32</v>
      </c>
      <c r="K5627">
        <v>0</v>
      </c>
      <c r="L5627">
        <v>0.32</v>
      </c>
      <c r="M5627">
        <v>0.04</v>
      </c>
      <c r="N5627">
        <v>0.32</v>
      </c>
      <c r="O5627">
        <v>82</v>
      </c>
      <c r="P5627">
        <v>25</v>
      </c>
      <c r="Q5627">
        <v>7.8</v>
      </c>
      <c r="R5627">
        <v>10</v>
      </c>
      <c r="S5627" t="s">
        <v>300</v>
      </c>
      <c r="T5627" t="s">
        <v>20</v>
      </c>
    </row>
    <row r="5628" spans="1:20" x14ac:dyDescent="0.55000000000000004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G5628">
        <v>0.12</v>
      </c>
      <c r="I5628">
        <v>0.14000000000000001</v>
      </c>
      <c r="J5628">
        <v>0.32</v>
      </c>
      <c r="K5628">
        <v>0</v>
      </c>
      <c r="L5628">
        <v>0.32</v>
      </c>
      <c r="M5628">
        <v>0.05</v>
      </c>
      <c r="N5628">
        <v>0.32</v>
      </c>
    </row>
    <row r="5629" spans="1:20" x14ac:dyDescent="0.55000000000000004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G5629">
        <v>0.12</v>
      </c>
      <c r="I5629">
        <v>0.13</v>
      </c>
      <c r="J5629">
        <v>0.32</v>
      </c>
      <c r="K5629">
        <v>0</v>
      </c>
      <c r="L5629">
        <v>0.32</v>
      </c>
      <c r="M5629">
        <v>0.08</v>
      </c>
      <c r="N5629">
        <v>0.32</v>
      </c>
      <c r="O5629">
        <v>49</v>
      </c>
      <c r="P5629">
        <v>11</v>
      </c>
      <c r="Q5629">
        <v>6</v>
      </c>
      <c r="R5629">
        <v>32</v>
      </c>
      <c r="S5629" t="s">
        <v>4951</v>
      </c>
      <c r="T5629" t="s">
        <v>53</v>
      </c>
    </row>
    <row r="5630" spans="1:20" ht="28.8" x14ac:dyDescent="0.55000000000000004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G5630">
        <v>0</v>
      </c>
      <c r="I5630">
        <v>0</v>
      </c>
      <c r="J5630">
        <v>0.32</v>
      </c>
      <c r="K5630">
        <v>0.32</v>
      </c>
      <c r="L5630">
        <v>0.32</v>
      </c>
      <c r="M5630">
        <v>0</v>
      </c>
      <c r="N5630">
        <v>0.32</v>
      </c>
    </row>
    <row r="5631" spans="1:20" x14ac:dyDescent="0.55000000000000004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G5631">
        <v>0</v>
      </c>
      <c r="I5631">
        <v>0</v>
      </c>
      <c r="J5631">
        <v>0.32</v>
      </c>
      <c r="K5631">
        <v>0.32</v>
      </c>
      <c r="L5631">
        <v>0.32</v>
      </c>
      <c r="M5631">
        <v>0</v>
      </c>
      <c r="N5631">
        <v>0.32</v>
      </c>
    </row>
    <row r="5632" spans="1:20" x14ac:dyDescent="0.55000000000000004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G5632">
        <v>0.09</v>
      </c>
      <c r="I5632">
        <v>0.04</v>
      </c>
      <c r="J5632">
        <v>0.32</v>
      </c>
      <c r="K5632">
        <v>0.15</v>
      </c>
      <c r="L5632">
        <v>0.32</v>
      </c>
      <c r="M5632">
        <v>0.04</v>
      </c>
      <c r="N5632">
        <v>0.32</v>
      </c>
      <c r="O5632">
        <v>76</v>
      </c>
      <c r="P5632">
        <v>51</v>
      </c>
      <c r="Q5632">
        <v>8.6</v>
      </c>
      <c r="R5632">
        <v>83</v>
      </c>
      <c r="S5632" t="s">
        <v>4954</v>
      </c>
      <c r="T5632" t="s">
        <v>88</v>
      </c>
    </row>
    <row r="5633" spans="1:20" ht="28.8" x14ac:dyDescent="0.55000000000000004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G5633">
        <v>0.14000000000000001</v>
      </c>
      <c r="I5633">
        <v>0.15</v>
      </c>
      <c r="J5633">
        <v>0.32</v>
      </c>
      <c r="K5633">
        <v>0</v>
      </c>
      <c r="L5633">
        <v>0.32</v>
      </c>
      <c r="M5633">
        <v>0.03</v>
      </c>
      <c r="N5633">
        <v>0.32</v>
      </c>
    </row>
    <row r="5634" spans="1:20" ht="43.2" x14ac:dyDescent="0.55000000000000004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G5634">
        <v>0</v>
      </c>
      <c r="I5634">
        <v>0</v>
      </c>
      <c r="J5634">
        <v>0.32</v>
      </c>
      <c r="K5634">
        <v>0.3</v>
      </c>
      <c r="L5634">
        <v>0.32</v>
      </c>
      <c r="M5634">
        <v>0.02</v>
      </c>
      <c r="N5634">
        <v>0.32</v>
      </c>
    </row>
    <row r="5635" spans="1:20" ht="28.8" x14ac:dyDescent="0.55000000000000004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G5635">
        <v>0.23</v>
      </c>
      <c r="I5635">
        <v>0.08</v>
      </c>
      <c r="J5635">
        <v>0.32</v>
      </c>
      <c r="K5635">
        <v>0</v>
      </c>
      <c r="L5635">
        <v>0.32</v>
      </c>
      <c r="M5635">
        <v>0.01</v>
      </c>
      <c r="N5635">
        <v>0.32</v>
      </c>
    </row>
    <row r="5636" spans="1:20" ht="28.8" x14ac:dyDescent="0.55000000000000004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G5636">
        <v>0.16</v>
      </c>
      <c r="I5636">
        <v>0.12</v>
      </c>
      <c r="J5636">
        <v>0.32</v>
      </c>
      <c r="K5636">
        <v>0</v>
      </c>
      <c r="L5636">
        <v>0.32</v>
      </c>
      <c r="M5636">
        <v>0.04</v>
      </c>
      <c r="N5636">
        <v>0.32</v>
      </c>
      <c r="O5636">
        <v>68</v>
      </c>
      <c r="P5636">
        <v>19</v>
      </c>
      <c r="Q5636">
        <v>8</v>
      </c>
      <c r="R5636">
        <v>8</v>
      </c>
      <c r="S5636" t="s">
        <v>4959</v>
      </c>
      <c r="T5636" t="s">
        <v>88</v>
      </c>
    </row>
    <row r="5637" spans="1:20" x14ac:dyDescent="0.55000000000000004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G5637">
        <v>0.3</v>
      </c>
      <c r="I5637">
        <v>0</v>
      </c>
      <c r="J5637">
        <v>0.32</v>
      </c>
      <c r="K5637">
        <v>0</v>
      </c>
      <c r="L5637">
        <v>0.32</v>
      </c>
      <c r="M5637">
        <v>0.02</v>
      </c>
      <c r="N5637">
        <v>0.32</v>
      </c>
      <c r="Q5637" t="s">
        <v>203</v>
      </c>
      <c r="S5637" t="s">
        <v>3213</v>
      </c>
      <c r="T5637" t="s">
        <v>112</v>
      </c>
    </row>
    <row r="5638" spans="1:20" ht="28.8" x14ac:dyDescent="0.55000000000000004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G5638">
        <v>0.23</v>
      </c>
      <c r="I5638">
        <v>0.08</v>
      </c>
      <c r="J5638">
        <v>0.32</v>
      </c>
      <c r="K5638">
        <v>0</v>
      </c>
      <c r="L5638">
        <v>0.32</v>
      </c>
      <c r="M5638">
        <v>0.01</v>
      </c>
      <c r="N5638">
        <v>0.32</v>
      </c>
    </row>
    <row r="5639" spans="1:20" x14ac:dyDescent="0.55000000000000004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G5639">
        <v>0</v>
      </c>
      <c r="I5639">
        <v>0</v>
      </c>
      <c r="J5639">
        <v>0.32</v>
      </c>
      <c r="K5639">
        <v>0.32</v>
      </c>
      <c r="L5639">
        <v>0.32</v>
      </c>
      <c r="M5639">
        <v>0</v>
      </c>
      <c r="N5639">
        <v>0.32</v>
      </c>
    </row>
    <row r="5640" spans="1:20" x14ac:dyDescent="0.55000000000000004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G5640">
        <v>0.16</v>
      </c>
      <c r="I5640">
        <v>0.12</v>
      </c>
      <c r="J5640">
        <v>0.32</v>
      </c>
      <c r="K5640">
        <v>0</v>
      </c>
      <c r="L5640">
        <v>0.32</v>
      </c>
      <c r="M5640">
        <v>0.04</v>
      </c>
      <c r="N5640">
        <v>0.32</v>
      </c>
      <c r="O5640">
        <v>78</v>
      </c>
      <c r="P5640">
        <v>15</v>
      </c>
      <c r="Q5640">
        <v>8.3000000000000007</v>
      </c>
      <c r="R5640">
        <v>12</v>
      </c>
      <c r="S5640" t="s">
        <v>686</v>
      </c>
      <c r="T5640" t="s">
        <v>20</v>
      </c>
    </row>
    <row r="5641" spans="1:20" x14ac:dyDescent="0.55000000000000004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G5641">
        <v>0.16</v>
      </c>
      <c r="I5641">
        <v>0.12</v>
      </c>
      <c r="J5641">
        <v>0.32</v>
      </c>
      <c r="K5641">
        <v>0</v>
      </c>
      <c r="L5641">
        <v>0.32</v>
      </c>
      <c r="M5641">
        <v>0.04</v>
      </c>
      <c r="N5641">
        <v>0.32</v>
      </c>
      <c r="Q5641" t="s">
        <v>203</v>
      </c>
      <c r="S5641" t="s">
        <v>300</v>
      </c>
      <c r="T5641" t="s">
        <v>112</v>
      </c>
    </row>
    <row r="5642" spans="1:20" x14ac:dyDescent="0.55000000000000004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G5642">
        <v>0.27</v>
      </c>
      <c r="I5642">
        <v>0.03</v>
      </c>
      <c r="J5642">
        <v>0.32</v>
      </c>
      <c r="K5642">
        <v>0</v>
      </c>
      <c r="L5642">
        <v>0.32</v>
      </c>
      <c r="M5642">
        <v>0.03</v>
      </c>
      <c r="N5642">
        <v>0.32</v>
      </c>
      <c r="O5642">
        <v>79</v>
      </c>
      <c r="P5642">
        <v>80</v>
      </c>
      <c r="Q5642">
        <v>7.3</v>
      </c>
      <c r="R5642">
        <v>117</v>
      </c>
      <c r="S5642" t="s">
        <v>4966</v>
      </c>
      <c r="T5642" t="s">
        <v>53</v>
      </c>
    </row>
    <row r="5643" spans="1:20" x14ac:dyDescent="0.55000000000000004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G5643">
        <v>0.23</v>
      </c>
      <c r="I5643">
        <v>0.08</v>
      </c>
      <c r="J5643">
        <v>0.32</v>
      </c>
      <c r="K5643">
        <v>0</v>
      </c>
      <c r="L5643">
        <v>0.32</v>
      </c>
      <c r="M5643">
        <v>0.01</v>
      </c>
      <c r="N5643">
        <v>0.32</v>
      </c>
    </row>
    <row r="5644" spans="1:20" x14ac:dyDescent="0.55000000000000004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G5644">
        <v>0.3</v>
      </c>
      <c r="I5644">
        <v>0.02</v>
      </c>
      <c r="J5644">
        <v>0.32</v>
      </c>
      <c r="K5644">
        <v>0</v>
      </c>
      <c r="L5644">
        <v>0.32</v>
      </c>
      <c r="M5644">
        <v>0</v>
      </c>
      <c r="N5644">
        <v>0.32</v>
      </c>
    </row>
    <row r="5645" spans="1:20" x14ac:dyDescent="0.55000000000000004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G5645">
        <v>0.3</v>
      </c>
      <c r="I5645">
        <v>0.02</v>
      </c>
      <c r="J5645">
        <v>0.32</v>
      </c>
      <c r="K5645">
        <v>0</v>
      </c>
      <c r="L5645">
        <v>0.32</v>
      </c>
      <c r="M5645">
        <v>0</v>
      </c>
      <c r="N5645">
        <v>0.32</v>
      </c>
    </row>
    <row r="5646" spans="1:20" x14ac:dyDescent="0.55000000000000004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G5646">
        <v>0.26</v>
      </c>
      <c r="I5646">
        <v>0.03</v>
      </c>
      <c r="J5646">
        <v>0.32</v>
      </c>
      <c r="K5646">
        <v>0</v>
      </c>
      <c r="L5646">
        <v>0.32</v>
      </c>
      <c r="M5646">
        <v>0.03</v>
      </c>
      <c r="N5646">
        <v>0.32</v>
      </c>
      <c r="O5646">
        <v>70</v>
      </c>
      <c r="P5646">
        <v>5</v>
      </c>
      <c r="Q5646">
        <v>7.5</v>
      </c>
      <c r="R5646">
        <v>4</v>
      </c>
      <c r="S5646" t="s">
        <v>111</v>
      </c>
      <c r="T5646" t="s">
        <v>112</v>
      </c>
    </row>
    <row r="5647" spans="1:20" x14ac:dyDescent="0.55000000000000004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G5647">
        <v>0.18</v>
      </c>
      <c r="I5647">
        <v>0.12</v>
      </c>
      <c r="J5647">
        <v>0.32</v>
      </c>
      <c r="K5647">
        <v>0</v>
      </c>
      <c r="L5647">
        <v>0.32</v>
      </c>
      <c r="M5647">
        <v>0.02</v>
      </c>
      <c r="N5647">
        <v>0.32</v>
      </c>
    </row>
    <row r="5648" spans="1:20" x14ac:dyDescent="0.55000000000000004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G5648">
        <v>0.2</v>
      </c>
      <c r="I5648">
        <v>0.04</v>
      </c>
      <c r="J5648">
        <v>0.32</v>
      </c>
      <c r="K5648">
        <v>0.05</v>
      </c>
      <c r="L5648">
        <v>0.32</v>
      </c>
      <c r="M5648">
        <v>0.03</v>
      </c>
      <c r="N5648">
        <v>0.32</v>
      </c>
      <c r="O5648">
        <v>75</v>
      </c>
      <c r="P5648">
        <v>55</v>
      </c>
      <c r="Q5648">
        <v>8.1999999999999993</v>
      </c>
      <c r="R5648">
        <v>145</v>
      </c>
      <c r="S5648" t="s">
        <v>4971</v>
      </c>
      <c r="T5648" t="s">
        <v>88</v>
      </c>
    </row>
    <row r="5649" spans="1:20" x14ac:dyDescent="0.55000000000000004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G5649">
        <v>0</v>
      </c>
      <c r="I5649">
        <v>0</v>
      </c>
      <c r="J5649">
        <v>0.32</v>
      </c>
      <c r="K5649">
        <v>0.32</v>
      </c>
      <c r="L5649">
        <v>0.32</v>
      </c>
      <c r="M5649">
        <v>0</v>
      </c>
      <c r="N5649">
        <v>0.32</v>
      </c>
    </row>
    <row r="5650" spans="1:20" x14ac:dyDescent="0.55000000000000004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G5650">
        <v>0.09</v>
      </c>
      <c r="I5650">
        <v>0.16</v>
      </c>
      <c r="J5650">
        <v>0.32</v>
      </c>
      <c r="K5650">
        <v>0.02</v>
      </c>
      <c r="L5650">
        <v>0.32</v>
      </c>
      <c r="M5650">
        <v>0.05</v>
      </c>
      <c r="N5650">
        <v>0.32</v>
      </c>
      <c r="O5650">
        <v>59</v>
      </c>
      <c r="P5650">
        <v>60</v>
      </c>
      <c r="Q5650">
        <v>6.9</v>
      </c>
      <c r="R5650">
        <v>310</v>
      </c>
      <c r="S5650" t="s">
        <v>4684</v>
      </c>
      <c r="T5650" t="s">
        <v>53</v>
      </c>
    </row>
    <row r="5651" spans="1:20" x14ac:dyDescent="0.55000000000000004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G5651">
        <v>0.14000000000000001</v>
      </c>
      <c r="I5651">
        <v>0.13</v>
      </c>
      <c r="J5651">
        <v>0.32</v>
      </c>
      <c r="K5651">
        <v>0</v>
      </c>
      <c r="L5651">
        <v>0.32</v>
      </c>
      <c r="M5651">
        <v>0.05</v>
      </c>
      <c r="N5651">
        <v>0.32</v>
      </c>
      <c r="O5651">
        <v>79</v>
      </c>
      <c r="P5651">
        <v>28</v>
      </c>
      <c r="Q5651">
        <v>7.6</v>
      </c>
      <c r="R5651">
        <v>127</v>
      </c>
      <c r="S5651" t="s">
        <v>2728</v>
      </c>
      <c r="T5651" t="s">
        <v>53</v>
      </c>
    </row>
    <row r="5652" spans="1:20" x14ac:dyDescent="0.55000000000000004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G5652">
        <v>0.24</v>
      </c>
      <c r="I5652">
        <v>7.0000000000000007E-2</v>
      </c>
      <c r="J5652">
        <v>0.32</v>
      </c>
      <c r="K5652">
        <v>0</v>
      </c>
      <c r="L5652">
        <v>0.32</v>
      </c>
      <c r="M5652">
        <v>0.01</v>
      </c>
      <c r="N5652">
        <v>0.32</v>
      </c>
      <c r="O5652">
        <v>87</v>
      </c>
      <c r="P5652">
        <v>15</v>
      </c>
      <c r="Q5652">
        <v>7.9</v>
      </c>
      <c r="R5652">
        <v>9</v>
      </c>
      <c r="S5652" t="s">
        <v>426</v>
      </c>
      <c r="T5652" t="s">
        <v>20</v>
      </c>
    </row>
    <row r="5653" spans="1:20" ht="28.8" x14ac:dyDescent="0.55000000000000004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G5653">
        <v>0</v>
      </c>
      <c r="I5653">
        <v>0</v>
      </c>
      <c r="J5653">
        <v>0.32</v>
      </c>
      <c r="K5653">
        <v>0.32</v>
      </c>
      <c r="L5653">
        <v>0.32</v>
      </c>
      <c r="M5653">
        <v>0</v>
      </c>
      <c r="N5653">
        <v>0.32</v>
      </c>
    </row>
    <row r="5654" spans="1:20" x14ac:dyDescent="0.55000000000000004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G5654">
        <v>0</v>
      </c>
      <c r="I5654">
        <v>0</v>
      </c>
      <c r="J5654">
        <v>0.32</v>
      </c>
      <c r="K5654">
        <v>0.32</v>
      </c>
      <c r="L5654">
        <v>0.32</v>
      </c>
      <c r="M5654">
        <v>0</v>
      </c>
      <c r="N5654">
        <v>0.32</v>
      </c>
    </row>
    <row r="5655" spans="1:20" ht="28.8" x14ac:dyDescent="0.55000000000000004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G5655">
        <v>0</v>
      </c>
      <c r="I5655">
        <v>0</v>
      </c>
      <c r="J5655">
        <v>0.32</v>
      </c>
      <c r="K5655">
        <v>0.32</v>
      </c>
      <c r="L5655">
        <v>0.32</v>
      </c>
      <c r="M5655">
        <v>0</v>
      </c>
      <c r="N5655">
        <v>0.32</v>
      </c>
    </row>
    <row r="5656" spans="1:20" x14ac:dyDescent="0.55000000000000004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G5656">
        <v>0.23</v>
      </c>
      <c r="I5656">
        <v>0.08</v>
      </c>
      <c r="J5656">
        <v>0.32</v>
      </c>
      <c r="K5656">
        <v>0</v>
      </c>
      <c r="L5656">
        <v>0.32</v>
      </c>
      <c r="M5656">
        <v>0.01</v>
      </c>
      <c r="N5656">
        <v>0.32</v>
      </c>
      <c r="O5656">
        <v>60</v>
      </c>
      <c r="P5656">
        <v>14</v>
      </c>
      <c r="Q5656" t="s">
        <v>203</v>
      </c>
      <c r="S5656" t="s">
        <v>4978</v>
      </c>
      <c r="T5656" t="s">
        <v>20</v>
      </c>
    </row>
    <row r="5657" spans="1:20" x14ac:dyDescent="0.55000000000000004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G5657">
        <v>0.16</v>
      </c>
      <c r="I5657">
        <v>0.12</v>
      </c>
      <c r="J5657">
        <v>0.32</v>
      </c>
      <c r="K5657">
        <v>0</v>
      </c>
      <c r="L5657">
        <v>0.32</v>
      </c>
      <c r="M5657">
        <v>0.04</v>
      </c>
      <c r="N5657">
        <v>0.32</v>
      </c>
      <c r="O5657">
        <v>72</v>
      </c>
      <c r="P5657">
        <v>13</v>
      </c>
      <c r="Q5657">
        <v>8.6</v>
      </c>
      <c r="R5657">
        <v>21</v>
      </c>
      <c r="S5657" t="s">
        <v>1618</v>
      </c>
      <c r="T5657" t="s">
        <v>20</v>
      </c>
    </row>
    <row r="5658" spans="1:20" ht="28.8" x14ac:dyDescent="0.55000000000000004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G5658">
        <v>0</v>
      </c>
      <c r="I5658">
        <v>0</v>
      </c>
      <c r="J5658">
        <v>0.32</v>
      </c>
      <c r="K5658">
        <v>0.3</v>
      </c>
      <c r="L5658">
        <v>0.32</v>
      </c>
      <c r="M5658">
        <v>0.02</v>
      </c>
      <c r="N5658">
        <v>0.32</v>
      </c>
    </row>
    <row r="5659" spans="1:20" x14ac:dyDescent="0.55000000000000004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G5659">
        <v>0</v>
      </c>
      <c r="I5659">
        <v>0</v>
      </c>
      <c r="J5659">
        <v>0.32</v>
      </c>
      <c r="K5659">
        <v>0.3</v>
      </c>
      <c r="L5659">
        <v>0.32</v>
      </c>
      <c r="M5659">
        <v>0.02</v>
      </c>
      <c r="N5659">
        <v>0.32</v>
      </c>
    </row>
    <row r="5660" spans="1:20" x14ac:dyDescent="0.55000000000000004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G5660">
        <v>0</v>
      </c>
      <c r="I5660">
        <v>0</v>
      </c>
      <c r="J5660">
        <v>0.32</v>
      </c>
      <c r="K5660">
        <v>0.32</v>
      </c>
      <c r="L5660">
        <v>0.32</v>
      </c>
      <c r="M5660">
        <v>0</v>
      </c>
      <c r="N5660">
        <v>0.32</v>
      </c>
    </row>
    <row r="5661" spans="1:20" x14ac:dyDescent="0.55000000000000004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G5661">
        <v>0.24</v>
      </c>
      <c r="I5661">
        <v>7.0000000000000007E-2</v>
      </c>
      <c r="J5661">
        <v>0.32</v>
      </c>
      <c r="K5661">
        <v>0</v>
      </c>
      <c r="L5661">
        <v>0.32</v>
      </c>
      <c r="M5661">
        <v>0.01</v>
      </c>
      <c r="N5661">
        <v>0.32</v>
      </c>
      <c r="O5661">
        <v>74</v>
      </c>
      <c r="P5661">
        <v>29</v>
      </c>
      <c r="Q5661">
        <v>8.8000000000000007</v>
      </c>
      <c r="R5661">
        <v>16</v>
      </c>
      <c r="S5661" t="s">
        <v>45</v>
      </c>
      <c r="T5661" t="s">
        <v>20</v>
      </c>
    </row>
    <row r="5662" spans="1:20" x14ac:dyDescent="0.55000000000000004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G5662">
        <v>0.23</v>
      </c>
      <c r="I5662">
        <v>0.08</v>
      </c>
      <c r="J5662">
        <v>0.32</v>
      </c>
      <c r="K5662">
        <v>0</v>
      </c>
      <c r="L5662">
        <v>0.32</v>
      </c>
      <c r="M5662">
        <v>0.01</v>
      </c>
      <c r="N5662">
        <v>0.32</v>
      </c>
      <c r="Q5662" t="s">
        <v>203</v>
      </c>
      <c r="S5662" t="s">
        <v>1117</v>
      </c>
      <c r="T5662" t="s">
        <v>20</v>
      </c>
    </row>
    <row r="5663" spans="1:20" x14ac:dyDescent="0.55000000000000004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G5663">
        <v>0.3</v>
      </c>
      <c r="I5663">
        <v>0</v>
      </c>
      <c r="J5663">
        <v>0.32</v>
      </c>
      <c r="K5663">
        <v>0</v>
      </c>
      <c r="L5663">
        <v>0.32</v>
      </c>
      <c r="M5663">
        <v>0.02</v>
      </c>
      <c r="N5663">
        <v>0.32</v>
      </c>
      <c r="Q5663" t="s">
        <v>203</v>
      </c>
      <c r="S5663" t="s">
        <v>4710</v>
      </c>
      <c r="T5663" t="s">
        <v>20</v>
      </c>
    </row>
    <row r="5664" spans="1:20" x14ac:dyDescent="0.55000000000000004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G5664">
        <v>0.14000000000000001</v>
      </c>
      <c r="I5664">
        <v>0.14000000000000001</v>
      </c>
      <c r="J5664">
        <v>0.32</v>
      </c>
      <c r="K5664">
        <v>0</v>
      </c>
      <c r="L5664">
        <v>0.32</v>
      </c>
      <c r="M5664">
        <v>0.03</v>
      </c>
      <c r="N5664">
        <v>0.32</v>
      </c>
      <c r="O5664">
        <v>63</v>
      </c>
      <c r="P5664">
        <v>48</v>
      </c>
      <c r="Q5664">
        <v>6.9</v>
      </c>
      <c r="R5664">
        <v>18</v>
      </c>
      <c r="S5664" t="s">
        <v>193</v>
      </c>
      <c r="T5664" t="s">
        <v>20</v>
      </c>
    </row>
    <row r="5665" spans="1:20" x14ac:dyDescent="0.55000000000000004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G5665">
        <v>0.28000000000000003</v>
      </c>
      <c r="I5665">
        <v>0.01</v>
      </c>
      <c r="J5665">
        <v>0.32</v>
      </c>
      <c r="K5665">
        <v>0</v>
      </c>
      <c r="L5665">
        <v>0.32</v>
      </c>
      <c r="M5665">
        <v>0.02</v>
      </c>
      <c r="N5665">
        <v>0.32</v>
      </c>
      <c r="O5665">
        <v>55</v>
      </c>
      <c r="P5665">
        <v>7</v>
      </c>
      <c r="Q5665" t="s">
        <v>203</v>
      </c>
      <c r="S5665" t="s">
        <v>71</v>
      </c>
      <c r="T5665" t="s">
        <v>88</v>
      </c>
    </row>
    <row r="5666" spans="1:20" x14ac:dyDescent="0.55000000000000004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G5666">
        <v>0.03</v>
      </c>
      <c r="I5666">
        <v>0</v>
      </c>
      <c r="J5666">
        <v>0.32</v>
      </c>
      <c r="K5666">
        <v>0</v>
      </c>
      <c r="L5666">
        <v>0.32</v>
      </c>
      <c r="M5666">
        <v>0.28000000000000003</v>
      </c>
      <c r="N5666">
        <v>0.32</v>
      </c>
    </row>
    <row r="5667" spans="1:20" x14ac:dyDescent="0.55000000000000004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G5667">
        <v>0.23</v>
      </c>
      <c r="I5667">
        <v>0.04</v>
      </c>
      <c r="J5667">
        <v>0.32</v>
      </c>
      <c r="K5667">
        <v>0.02</v>
      </c>
      <c r="L5667">
        <v>0.32</v>
      </c>
      <c r="M5667">
        <v>0.02</v>
      </c>
      <c r="N5667">
        <v>0.32</v>
      </c>
      <c r="O5667">
        <v>82</v>
      </c>
      <c r="P5667">
        <v>69</v>
      </c>
      <c r="Q5667">
        <v>8</v>
      </c>
      <c r="R5667">
        <v>86</v>
      </c>
      <c r="S5667" t="s">
        <v>2631</v>
      </c>
      <c r="T5667" t="s">
        <v>112</v>
      </c>
    </row>
    <row r="5668" spans="1:20" ht="28.8" x14ac:dyDescent="0.55000000000000004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G5668">
        <v>0.28999999999999998</v>
      </c>
      <c r="I5668">
        <v>0</v>
      </c>
      <c r="J5668">
        <v>0.32</v>
      </c>
      <c r="K5668">
        <v>0</v>
      </c>
      <c r="L5668">
        <v>0.32</v>
      </c>
      <c r="M5668">
        <v>0.02</v>
      </c>
      <c r="N5668">
        <v>0.32</v>
      </c>
      <c r="O5668">
        <v>58</v>
      </c>
      <c r="P5668">
        <v>15</v>
      </c>
      <c r="Q5668">
        <v>8.6999999999999993</v>
      </c>
      <c r="R5668">
        <v>30</v>
      </c>
      <c r="S5668" t="s">
        <v>193</v>
      </c>
      <c r="T5668" t="s">
        <v>88</v>
      </c>
    </row>
    <row r="5669" spans="1:20" x14ac:dyDescent="0.55000000000000004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G5669">
        <v>0.18</v>
      </c>
      <c r="I5669">
        <v>0.11</v>
      </c>
      <c r="J5669">
        <v>0.32</v>
      </c>
      <c r="K5669">
        <v>0</v>
      </c>
      <c r="L5669">
        <v>0.32</v>
      </c>
      <c r="M5669">
        <v>0.03</v>
      </c>
      <c r="N5669">
        <v>0.32</v>
      </c>
      <c r="O5669">
        <v>63</v>
      </c>
      <c r="P5669">
        <v>5</v>
      </c>
      <c r="Q5669" t="s">
        <v>203</v>
      </c>
      <c r="S5669" t="s">
        <v>1216</v>
      </c>
      <c r="T5669" t="s">
        <v>20</v>
      </c>
    </row>
    <row r="5670" spans="1:20" x14ac:dyDescent="0.55000000000000004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G5670">
        <v>0.26</v>
      </c>
      <c r="I5670">
        <v>0.04</v>
      </c>
      <c r="J5670">
        <v>0.32</v>
      </c>
      <c r="K5670">
        <v>0</v>
      </c>
      <c r="L5670">
        <v>0.32</v>
      </c>
      <c r="M5670">
        <v>0.02</v>
      </c>
      <c r="N5670">
        <v>0.32</v>
      </c>
      <c r="Q5670" t="s">
        <v>203</v>
      </c>
      <c r="S5670" t="s">
        <v>4810</v>
      </c>
      <c r="T5670" t="s">
        <v>112</v>
      </c>
    </row>
    <row r="5671" spans="1:20" x14ac:dyDescent="0.55000000000000004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G5671">
        <v>0.24</v>
      </c>
      <c r="I5671">
        <v>7.0000000000000007E-2</v>
      </c>
      <c r="J5671">
        <v>0.32</v>
      </c>
      <c r="K5671">
        <v>0</v>
      </c>
      <c r="L5671">
        <v>0.32</v>
      </c>
      <c r="M5671">
        <v>0.01</v>
      </c>
      <c r="N5671">
        <v>0.32</v>
      </c>
      <c r="O5671">
        <v>81</v>
      </c>
      <c r="P5671">
        <v>50</v>
      </c>
      <c r="Q5671">
        <v>7.9</v>
      </c>
      <c r="R5671">
        <v>31</v>
      </c>
      <c r="S5671" t="s">
        <v>4986</v>
      </c>
      <c r="T5671" t="s">
        <v>53</v>
      </c>
    </row>
    <row r="5672" spans="1:20" x14ac:dyDescent="0.55000000000000004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G5672">
        <v>0.16</v>
      </c>
      <c r="I5672">
        <v>0.12</v>
      </c>
      <c r="J5672">
        <v>0.32</v>
      </c>
      <c r="K5672">
        <v>0</v>
      </c>
      <c r="L5672">
        <v>0.32</v>
      </c>
      <c r="M5672">
        <v>0.04</v>
      </c>
      <c r="N5672">
        <v>0.32</v>
      </c>
      <c r="O5672">
        <v>64</v>
      </c>
      <c r="P5672">
        <v>11</v>
      </c>
      <c r="Q5672" t="s">
        <v>203</v>
      </c>
      <c r="S5672" t="s">
        <v>1170</v>
      </c>
      <c r="T5672" t="s">
        <v>20</v>
      </c>
    </row>
    <row r="5673" spans="1:20" x14ac:dyDescent="0.55000000000000004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G5673">
        <v>0.28000000000000003</v>
      </c>
      <c r="I5673">
        <v>0.01</v>
      </c>
      <c r="J5673">
        <v>0.32</v>
      </c>
      <c r="K5673">
        <v>0</v>
      </c>
      <c r="L5673">
        <v>0.32</v>
      </c>
      <c r="M5673">
        <v>0.02</v>
      </c>
      <c r="N5673">
        <v>0.32</v>
      </c>
      <c r="O5673">
        <v>63</v>
      </c>
      <c r="P5673">
        <v>46</v>
      </c>
      <c r="Q5673">
        <v>7.4</v>
      </c>
      <c r="R5673">
        <v>70</v>
      </c>
      <c r="S5673" t="s">
        <v>4990</v>
      </c>
      <c r="T5673" t="s">
        <v>53</v>
      </c>
    </row>
    <row r="5674" spans="1:20" x14ac:dyDescent="0.55000000000000004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G5674">
        <v>0.18</v>
      </c>
      <c r="I5674">
        <v>0.11</v>
      </c>
      <c r="J5674">
        <v>0.32</v>
      </c>
      <c r="K5674">
        <v>0</v>
      </c>
      <c r="L5674">
        <v>0.32</v>
      </c>
      <c r="M5674">
        <v>0.03</v>
      </c>
      <c r="N5674">
        <v>0.32</v>
      </c>
      <c r="Q5674">
        <v>7.5</v>
      </c>
      <c r="R5674">
        <v>178</v>
      </c>
      <c r="S5674" t="s">
        <v>1699</v>
      </c>
      <c r="T5674" t="s">
        <v>53</v>
      </c>
    </row>
    <row r="5675" spans="1:20" x14ac:dyDescent="0.55000000000000004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G5675">
        <v>0</v>
      </c>
      <c r="I5675">
        <v>0</v>
      </c>
      <c r="J5675">
        <v>0.32</v>
      </c>
      <c r="K5675">
        <v>0.32</v>
      </c>
      <c r="L5675">
        <v>0.32</v>
      </c>
      <c r="M5675">
        <v>0</v>
      </c>
      <c r="N5675">
        <v>0.32</v>
      </c>
    </row>
    <row r="5676" spans="1:20" x14ac:dyDescent="0.55000000000000004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G5676">
        <v>0.18</v>
      </c>
      <c r="I5676">
        <v>0.12</v>
      </c>
      <c r="J5676">
        <v>0.32</v>
      </c>
      <c r="K5676">
        <v>0</v>
      </c>
      <c r="L5676">
        <v>0.32</v>
      </c>
      <c r="M5676">
        <v>0.02</v>
      </c>
      <c r="N5676">
        <v>0.32</v>
      </c>
    </row>
    <row r="5677" spans="1:20" x14ac:dyDescent="0.55000000000000004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G5677">
        <v>0.08</v>
      </c>
      <c r="I5677">
        <v>0.06</v>
      </c>
      <c r="J5677">
        <v>0.32</v>
      </c>
      <c r="K5677">
        <v>0.16</v>
      </c>
      <c r="L5677">
        <v>0.32</v>
      </c>
      <c r="M5677">
        <v>0.02</v>
      </c>
      <c r="N5677">
        <v>0.32</v>
      </c>
      <c r="O5677">
        <v>72</v>
      </c>
      <c r="P5677">
        <v>10</v>
      </c>
      <c r="Q5677">
        <v>8.6999999999999993</v>
      </c>
      <c r="R5677">
        <v>11</v>
      </c>
      <c r="S5677" t="s">
        <v>2114</v>
      </c>
      <c r="T5677" t="s">
        <v>20</v>
      </c>
    </row>
    <row r="5678" spans="1:20" x14ac:dyDescent="0.55000000000000004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G5678">
        <v>0.28999999999999998</v>
      </c>
      <c r="I5678">
        <v>0</v>
      </c>
      <c r="J5678">
        <v>0.32</v>
      </c>
      <c r="K5678">
        <v>0</v>
      </c>
      <c r="L5678">
        <v>0.32</v>
      </c>
      <c r="M5678">
        <v>0.02</v>
      </c>
      <c r="N5678">
        <v>0.32</v>
      </c>
      <c r="Q5678" t="s">
        <v>203</v>
      </c>
      <c r="S5678" t="s">
        <v>4995</v>
      </c>
      <c r="T5678" t="s">
        <v>112</v>
      </c>
    </row>
    <row r="5679" spans="1:20" x14ac:dyDescent="0.55000000000000004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G5679">
        <v>0.1</v>
      </c>
      <c r="I5679">
        <v>0.17</v>
      </c>
      <c r="J5679">
        <v>0.32</v>
      </c>
      <c r="K5679">
        <v>0</v>
      </c>
      <c r="L5679">
        <v>0.32</v>
      </c>
      <c r="M5679">
        <v>0.05</v>
      </c>
      <c r="N5679">
        <v>0.32</v>
      </c>
      <c r="O5679">
        <v>75</v>
      </c>
      <c r="P5679">
        <v>39</v>
      </c>
      <c r="Q5679">
        <v>5.4</v>
      </c>
      <c r="R5679">
        <v>555</v>
      </c>
      <c r="S5679" t="s">
        <v>302</v>
      </c>
      <c r="T5679" t="s">
        <v>53</v>
      </c>
    </row>
    <row r="5680" spans="1:20" x14ac:dyDescent="0.55000000000000004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G5680">
        <v>0.28999999999999998</v>
      </c>
      <c r="I5680">
        <v>0</v>
      </c>
      <c r="J5680">
        <v>0.32</v>
      </c>
      <c r="K5680">
        <v>0</v>
      </c>
      <c r="L5680">
        <v>0.32</v>
      </c>
      <c r="M5680">
        <v>0.02</v>
      </c>
      <c r="N5680">
        <v>0.32</v>
      </c>
      <c r="Q5680" t="s">
        <v>203</v>
      </c>
      <c r="S5680" t="s">
        <v>134</v>
      </c>
      <c r="T5680" t="s">
        <v>20</v>
      </c>
    </row>
    <row r="5681" spans="1:20" x14ac:dyDescent="0.55000000000000004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G5681">
        <v>0.15</v>
      </c>
      <c r="I5681">
        <v>0.12</v>
      </c>
      <c r="J5681">
        <v>0.32</v>
      </c>
      <c r="K5681">
        <v>0</v>
      </c>
      <c r="L5681">
        <v>0.32</v>
      </c>
      <c r="M5681">
        <v>0.04</v>
      </c>
      <c r="N5681">
        <v>0.32</v>
      </c>
      <c r="O5681">
        <v>52</v>
      </c>
      <c r="P5681">
        <v>15</v>
      </c>
      <c r="Q5681">
        <v>7.2</v>
      </c>
      <c r="R5681">
        <v>10</v>
      </c>
      <c r="S5681" t="s">
        <v>1241</v>
      </c>
      <c r="T5681" t="s">
        <v>20</v>
      </c>
    </row>
    <row r="5682" spans="1:20" x14ac:dyDescent="0.55000000000000004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G5682">
        <v>0.1</v>
      </c>
      <c r="I5682">
        <v>0.02</v>
      </c>
      <c r="J5682">
        <v>0.32</v>
      </c>
      <c r="K5682">
        <v>0</v>
      </c>
      <c r="L5682">
        <v>0.32</v>
      </c>
      <c r="M5682">
        <v>0.2</v>
      </c>
      <c r="N5682">
        <v>0.32</v>
      </c>
      <c r="O5682">
        <v>87</v>
      </c>
      <c r="P5682">
        <v>4</v>
      </c>
      <c r="Q5682">
        <v>6.4</v>
      </c>
      <c r="R5682">
        <v>5</v>
      </c>
      <c r="S5682" t="s">
        <v>2021</v>
      </c>
      <c r="T5682" t="s">
        <v>88</v>
      </c>
    </row>
    <row r="5683" spans="1:20" x14ac:dyDescent="0.55000000000000004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G5683">
        <v>7.0000000000000007E-2</v>
      </c>
      <c r="I5683">
        <v>0.04</v>
      </c>
      <c r="J5683">
        <v>0.32</v>
      </c>
      <c r="K5683">
        <v>0.17</v>
      </c>
      <c r="L5683">
        <v>0.32</v>
      </c>
      <c r="M5683">
        <v>0.03</v>
      </c>
      <c r="N5683">
        <v>0.32</v>
      </c>
      <c r="O5683">
        <v>53</v>
      </c>
      <c r="P5683">
        <v>45</v>
      </c>
      <c r="Q5683">
        <v>5.5</v>
      </c>
      <c r="R5683">
        <v>21</v>
      </c>
      <c r="S5683" t="s">
        <v>4998</v>
      </c>
      <c r="T5683" t="s">
        <v>53</v>
      </c>
    </row>
    <row r="5684" spans="1:20" ht="28.8" x14ac:dyDescent="0.55000000000000004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G5684">
        <v>0.15</v>
      </c>
      <c r="I5684">
        <v>0.11</v>
      </c>
      <c r="J5684">
        <v>0.32</v>
      </c>
      <c r="K5684">
        <v>0</v>
      </c>
      <c r="L5684">
        <v>0.32</v>
      </c>
      <c r="M5684">
        <v>0.05</v>
      </c>
      <c r="N5684">
        <v>0.32</v>
      </c>
      <c r="O5684">
        <v>63</v>
      </c>
      <c r="P5684">
        <v>13</v>
      </c>
      <c r="Q5684">
        <v>6.6</v>
      </c>
      <c r="R5684">
        <v>9</v>
      </c>
      <c r="S5684" t="s">
        <v>3155</v>
      </c>
      <c r="T5684" t="s">
        <v>112</v>
      </c>
    </row>
    <row r="5685" spans="1:20" x14ac:dyDescent="0.55000000000000004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G5685">
        <v>0</v>
      </c>
      <c r="I5685">
        <v>0</v>
      </c>
      <c r="J5685">
        <v>0.32</v>
      </c>
      <c r="K5685">
        <v>0.32</v>
      </c>
      <c r="L5685">
        <v>0.32</v>
      </c>
      <c r="M5685">
        <v>0</v>
      </c>
      <c r="N5685">
        <v>0.32</v>
      </c>
    </row>
    <row r="5686" spans="1:20" x14ac:dyDescent="0.55000000000000004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G5686">
        <v>0.15</v>
      </c>
      <c r="I5686">
        <v>0.03</v>
      </c>
      <c r="J5686">
        <v>0.32</v>
      </c>
      <c r="K5686">
        <v>0.1</v>
      </c>
      <c r="L5686">
        <v>0.32</v>
      </c>
      <c r="M5686">
        <v>0.03</v>
      </c>
      <c r="N5686">
        <v>0.32</v>
      </c>
      <c r="O5686">
        <v>82</v>
      </c>
      <c r="P5686">
        <v>39</v>
      </c>
      <c r="Q5686">
        <v>8.1999999999999993</v>
      </c>
      <c r="R5686">
        <v>68</v>
      </c>
      <c r="S5686" t="s">
        <v>1630</v>
      </c>
      <c r="T5686" t="s">
        <v>88</v>
      </c>
    </row>
    <row r="5687" spans="1:20" x14ac:dyDescent="0.55000000000000004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G5687">
        <v>0.28999999999999998</v>
      </c>
      <c r="I5687">
        <v>0</v>
      </c>
      <c r="J5687">
        <v>0.32</v>
      </c>
      <c r="K5687">
        <v>0</v>
      </c>
      <c r="L5687">
        <v>0.32</v>
      </c>
      <c r="M5687">
        <v>0.02</v>
      </c>
      <c r="N5687">
        <v>0.32</v>
      </c>
      <c r="Q5687" t="s">
        <v>203</v>
      </c>
      <c r="S5687" t="s">
        <v>1642</v>
      </c>
      <c r="T5687" t="s">
        <v>88</v>
      </c>
    </row>
    <row r="5688" spans="1:20" x14ac:dyDescent="0.55000000000000004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G5688">
        <v>0</v>
      </c>
      <c r="I5688">
        <v>0</v>
      </c>
      <c r="J5688">
        <v>0.32</v>
      </c>
      <c r="K5688">
        <v>0.32</v>
      </c>
      <c r="L5688">
        <v>0.32</v>
      </c>
      <c r="M5688">
        <v>0</v>
      </c>
      <c r="N5688">
        <v>0.32</v>
      </c>
      <c r="O5688">
        <v>71</v>
      </c>
      <c r="P5688">
        <v>29</v>
      </c>
      <c r="Q5688">
        <v>8.8000000000000007</v>
      </c>
      <c r="R5688">
        <v>19</v>
      </c>
      <c r="S5688" t="s">
        <v>934</v>
      </c>
      <c r="T5688" t="s">
        <v>88</v>
      </c>
    </row>
    <row r="5689" spans="1:20" x14ac:dyDescent="0.55000000000000004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G5689">
        <v>0.22</v>
      </c>
      <c r="I5689">
        <v>0.08</v>
      </c>
      <c r="J5689">
        <v>0.32</v>
      </c>
      <c r="K5689">
        <v>0</v>
      </c>
      <c r="L5689">
        <v>0.32</v>
      </c>
      <c r="M5689">
        <v>0.01</v>
      </c>
      <c r="N5689">
        <v>0.32</v>
      </c>
      <c r="O5689">
        <v>80</v>
      </c>
      <c r="P5689">
        <v>31</v>
      </c>
      <c r="Q5689">
        <v>9.3000000000000007</v>
      </c>
      <c r="R5689">
        <v>96</v>
      </c>
      <c r="S5689" t="s">
        <v>1113</v>
      </c>
      <c r="T5689" t="s">
        <v>88</v>
      </c>
    </row>
    <row r="5690" spans="1:20" x14ac:dyDescent="0.55000000000000004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G5690">
        <v>0.27</v>
      </c>
      <c r="I5690">
        <v>0.02</v>
      </c>
      <c r="J5690">
        <v>0.32</v>
      </c>
      <c r="K5690">
        <v>0</v>
      </c>
      <c r="L5690">
        <v>0.32</v>
      </c>
      <c r="M5690">
        <v>0.02</v>
      </c>
      <c r="N5690">
        <v>0.32</v>
      </c>
      <c r="O5690">
        <v>65</v>
      </c>
      <c r="P5690">
        <v>25</v>
      </c>
      <c r="Q5690">
        <v>6.3</v>
      </c>
      <c r="R5690">
        <v>39</v>
      </c>
      <c r="S5690" t="s">
        <v>1620</v>
      </c>
      <c r="T5690" t="s">
        <v>112</v>
      </c>
    </row>
    <row r="5691" spans="1:20" x14ac:dyDescent="0.55000000000000004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G5691">
        <v>0.18</v>
      </c>
      <c r="I5691">
        <v>0.11</v>
      </c>
      <c r="J5691">
        <v>0.32</v>
      </c>
      <c r="K5691">
        <v>0</v>
      </c>
      <c r="L5691">
        <v>0.32</v>
      </c>
      <c r="M5691">
        <v>0.03</v>
      </c>
      <c r="N5691">
        <v>0.32</v>
      </c>
      <c r="Q5691">
        <v>5.7</v>
      </c>
      <c r="R5691">
        <v>6</v>
      </c>
      <c r="S5691" t="s">
        <v>885</v>
      </c>
      <c r="T5691" t="s">
        <v>112</v>
      </c>
    </row>
    <row r="5692" spans="1:20" x14ac:dyDescent="0.55000000000000004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G5692">
        <v>0.22</v>
      </c>
      <c r="I5692">
        <v>0.06</v>
      </c>
      <c r="J5692">
        <v>0.32</v>
      </c>
      <c r="K5692">
        <v>0</v>
      </c>
      <c r="L5692">
        <v>0.32</v>
      </c>
      <c r="M5692">
        <v>0.03</v>
      </c>
      <c r="N5692">
        <v>0.32</v>
      </c>
      <c r="Q5692">
        <v>5.5</v>
      </c>
      <c r="R5692">
        <v>43</v>
      </c>
      <c r="S5692" t="s">
        <v>339</v>
      </c>
      <c r="T5692" t="s">
        <v>112</v>
      </c>
    </row>
    <row r="5693" spans="1:20" x14ac:dyDescent="0.55000000000000004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G5693">
        <v>0.18</v>
      </c>
      <c r="I5693">
        <v>0.12</v>
      </c>
      <c r="J5693">
        <v>0.32</v>
      </c>
      <c r="K5693">
        <v>0</v>
      </c>
      <c r="L5693">
        <v>0.32</v>
      </c>
      <c r="M5693">
        <v>0.02</v>
      </c>
      <c r="N5693">
        <v>0.32</v>
      </c>
    </row>
    <row r="5694" spans="1:20" x14ac:dyDescent="0.55000000000000004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G5694">
        <v>0</v>
      </c>
      <c r="I5694">
        <v>0.24</v>
      </c>
      <c r="J5694">
        <v>0.32</v>
      </c>
      <c r="K5694">
        <v>0</v>
      </c>
      <c r="L5694">
        <v>0.32</v>
      </c>
      <c r="M5694">
        <v>7.0000000000000007E-2</v>
      </c>
      <c r="N5694">
        <v>0.32</v>
      </c>
      <c r="O5694">
        <v>50</v>
      </c>
      <c r="P5694">
        <v>12</v>
      </c>
      <c r="Q5694">
        <v>5.6</v>
      </c>
      <c r="R5694">
        <v>7</v>
      </c>
      <c r="S5694" t="s">
        <v>1253</v>
      </c>
      <c r="T5694" t="s">
        <v>20</v>
      </c>
    </row>
    <row r="5695" spans="1:20" x14ac:dyDescent="0.55000000000000004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G5695">
        <v>0</v>
      </c>
      <c r="I5695">
        <v>0</v>
      </c>
      <c r="J5695">
        <v>0.32</v>
      </c>
      <c r="K5695">
        <v>0.32</v>
      </c>
      <c r="L5695">
        <v>0.32</v>
      </c>
      <c r="M5695">
        <v>0</v>
      </c>
      <c r="N5695">
        <v>0.32</v>
      </c>
    </row>
    <row r="5696" spans="1:20" x14ac:dyDescent="0.55000000000000004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G5696">
        <v>0.06</v>
      </c>
      <c r="I5696">
        <v>0.19</v>
      </c>
      <c r="J5696">
        <v>0.32</v>
      </c>
      <c r="K5696">
        <v>0</v>
      </c>
      <c r="L5696">
        <v>0.32</v>
      </c>
      <c r="M5696">
        <v>0.06</v>
      </c>
      <c r="N5696">
        <v>0.32</v>
      </c>
      <c r="O5696">
        <v>61</v>
      </c>
      <c r="P5696">
        <v>27</v>
      </c>
      <c r="Q5696">
        <v>5.6</v>
      </c>
      <c r="R5696">
        <v>34</v>
      </c>
      <c r="S5696" t="s">
        <v>648</v>
      </c>
      <c r="T5696" t="s">
        <v>20</v>
      </c>
    </row>
    <row r="5697" spans="1:20" x14ac:dyDescent="0.55000000000000004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G5697">
        <v>0.11</v>
      </c>
      <c r="I5697">
        <v>0.15</v>
      </c>
      <c r="J5697">
        <v>0.32</v>
      </c>
      <c r="K5697">
        <v>0</v>
      </c>
      <c r="L5697">
        <v>0.32</v>
      </c>
      <c r="M5697">
        <v>0.06</v>
      </c>
      <c r="N5697">
        <v>0.32</v>
      </c>
      <c r="O5697">
        <v>72</v>
      </c>
      <c r="P5697">
        <v>42</v>
      </c>
      <c r="Q5697">
        <v>7.6</v>
      </c>
      <c r="R5697">
        <v>24</v>
      </c>
      <c r="S5697" t="s">
        <v>4311</v>
      </c>
      <c r="T5697" t="s">
        <v>88</v>
      </c>
    </row>
    <row r="5698" spans="1:20" x14ac:dyDescent="0.55000000000000004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G5698">
        <v>0.18</v>
      </c>
      <c r="I5698">
        <v>0.12</v>
      </c>
      <c r="J5698">
        <v>0.31</v>
      </c>
      <c r="K5698">
        <v>0</v>
      </c>
      <c r="L5698">
        <v>0.31</v>
      </c>
      <c r="M5698">
        <v>0.02</v>
      </c>
      <c r="N5698">
        <v>0.31</v>
      </c>
    </row>
    <row r="5699" spans="1:20" x14ac:dyDescent="0.55000000000000004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G5699">
        <v>0.08</v>
      </c>
      <c r="I5699">
        <v>0.15</v>
      </c>
      <c r="J5699">
        <v>0.31</v>
      </c>
      <c r="K5699">
        <v>0</v>
      </c>
      <c r="L5699">
        <v>0.31</v>
      </c>
      <c r="M5699">
        <v>0.09</v>
      </c>
      <c r="N5699">
        <v>0.31</v>
      </c>
      <c r="O5699">
        <v>57</v>
      </c>
      <c r="P5699">
        <v>8</v>
      </c>
      <c r="Q5699" t="s">
        <v>203</v>
      </c>
      <c r="S5699" t="s">
        <v>925</v>
      </c>
      <c r="T5699" t="s">
        <v>112</v>
      </c>
    </row>
    <row r="5700" spans="1:20" ht="28.8" x14ac:dyDescent="0.55000000000000004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G5700">
        <v>0</v>
      </c>
      <c r="I5700">
        <v>0</v>
      </c>
      <c r="J5700">
        <v>0.31</v>
      </c>
      <c r="K5700">
        <v>0.31</v>
      </c>
      <c r="L5700">
        <v>0.31</v>
      </c>
      <c r="M5700">
        <v>0</v>
      </c>
      <c r="N5700">
        <v>0.31</v>
      </c>
    </row>
    <row r="5701" spans="1:20" x14ac:dyDescent="0.55000000000000004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G5701">
        <v>0.23</v>
      </c>
      <c r="I5701">
        <v>0.04</v>
      </c>
      <c r="J5701">
        <v>0.31</v>
      </c>
      <c r="K5701">
        <v>0.02</v>
      </c>
      <c r="L5701">
        <v>0.31</v>
      </c>
      <c r="M5701">
        <v>0.02</v>
      </c>
      <c r="N5701">
        <v>0.31</v>
      </c>
      <c r="O5701">
        <v>85</v>
      </c>
      <c r="P5701">
        <v>32</v>
      </c>
      <c r="Q5701">
        <v>8.6999999999999993</v>
      </c>
      <c r="R5701">
        <v>26</v>
      </c>
      <c r="S5701" t="s">
        <v>2748</v>
      </c>
      <c r="T5701" t="s">
        <v>88</v>
      </c>
    </row>
    <row r="5702" spans="1:20" x14ac:dyDescent="0.55000000000000004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G5702">
        <v>0.28999999999999998</v>
      </c>
      <c r="I5702">
        <v>0</v>
      </c>
      <c r="J5702">
        <v>0.31</v>
      </c>
      <c r="K5702">
        <v>0</v>
      </c>
      <c r="L5702">
        <v>0.31</v>
      </c>
      <c r="M5702">
        <v>0.02</v>
      </c>
      <c r="N5702">
        <v>0.31</v>
      </c>
      <c r="O5702">
        <v>77</v>
      </c>
      <c r="P5702">
        <v>30</v>
      </c>
      <c r="Q5702">
        <v>7.5</v>
      </c>
      <c r="R5702">
        <v>17</v>
      </c>
      <c r="S5702" t="s">
        <v>2256</v>
      </c>
      <c r="T5702" t="s">
        <v>20</v>
      </c>
    </row>
    <row r="5703" spans="1:20" x14ac:dyDescent="0.55000000000000004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G5703">
        <v>0.24</v>
      </c>
      <c r="I5703">
        <v>7.0000000000000007E-2</v>
      </c>
      <c r="J5703">
        <v>0.31</v>
      </c>
      <c r="K5703">
        <v>0</v>
      </c>
      <c r="L5703">
        <v>0.31</v>
      </c>
      <c r="M5703">
        <v>0.01</v>
      </c>
      <c r="N5703">
        <v>0.31</v>
      </c>
      <c r="O5703">
        <v>70</v>
      </c>
      <c r="P5703">
        <v>14</v>
      </c>
      <c r="Q5703">
        <v>8.9</v>
      </c>
      <c r="R5703">
        <v>16</v>
      </c>
      <c r="S5703" t="s">
        <v>339</v>
      </c>
      <c r="T5703" t="s">
        <v>20</v>
      </c>
    </row>
    <row r="5704" spans="1:20" x14ac:dyDescent="0.55000000000000004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G5704">
        <v>0.12</v>
      </c>
      <c r="I5704">
        <v>0</v>
      </c>
      <c r="J5704">
        <v>0.31</v>
      </c>
      <c r="K5704">
        <v>0.19</v>
      </c>
      <c r="L5704">
        <v>0.31</v>
      </c>
      <c r="M5704">
        <v>0.01</v>
      </c>
      <c r="N5704">
        <v>0.31</v>
      </c>
      <c r="O5704">
        <v>77</v>
      </c>
      <c r="P5704">
        <v>23</v>
      </c>
      <c r="Q5704">
        <v>8</v>
      </c>
      <c r="R5704">
        <v>21</v>
      </c>
      <c r="S5704" t="s">
        <v>1921</v>
      </c>
      <c r="T5704" t="s">
        <v>112</v>
      </c>
    </row>
    <row r="5705" spans="1:20" x14ac:dyDescent="0.55000000000000004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G5705">
        <v>0.13</v>
      </c>
      <c r="I5705">
        <v>0.16</v>
      </c>
      <c r="J5705">
        <v>0.31</v>
      </c>
      <c r="K5705">
        <v>0</v>
      </c>
      <c r="L5705">
        <v>0.31</v>
      </c>
      <c r="M5705">
        <v>0.02</v>
      </c>
      <c r="N5705">
        <v>0.31</v>
      </c>
      <c r="O5705">
        <v>74</v>
      </c>
      <c r="P5705">
        <v>17</v>
      </c>
      <c r="Q5705">
        <v>7.5</v>
      </c>
      <c r="R5705">
        <v>1170</v>
      </c>
      <c r="S5705" t="s">
        <v>3027</v>
      </c>
      <c r="T5705" t="s">
        <v>88</v>
      </c>
    </row>
    <row r="5706" spans="1:20" x14ac:dyDescent="0.55000000000000004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G5706">
        <v>0.17</v>
      </c>
      <c r="I5706">
        <v>0.12</v>
      </c>
      <c r="J5706">
        <v>0.31</v>
      </c>
      <c r="K5706">
        <v>0</v>
      </c>
      <c r="L5706">
        <v>0.31</v>
      </c>
      <c r="M5706">
        <v>0.02</v>
      </c>
      <c r="N5706">
        <v>0.31</v>
      </c>
    </row>
    <row r="5707" spans="1:20" ht="28.8" x14ac:dyDescent="0.55000000000000004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G5707">
        <v>0.17</v>
      </c>
      <c r="I5707">
        <v>0.11</v>
      </c>
      <c r="J5707">
        <v>0.31</v>
      </c>
      <c r="K5707">
        <v>0</v>
      </c>
      <c r="L5707">
        <v>0.31</v>
      </c>
      <c r="M5707">
        <v>0.03</v>
      </c>
      <c r="N5707">
        <v>0.31</v>
      </c>
      <c r="O5707">
        <v>64</v>
      </c>
      <c r="P5707">
        <v>38</v>
      </c>
      <c r="Q5707">
        <v>6.8</v>
      </c>
      <c r="R5707">
        <v>11</v>
      </c>
      <c r="S5707" t="s">
        <v>1489</v>
      </c>
      <c r="T5707" t="s">
        <v>112</v>
      </c>
    </row>
    <row r="5708" spans="1:20" x14ac:dyDescent="0.55000000000000004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G5708">
        <v>0</v>
      </c>
      <c r="I5708">
        <v>0</v>
      </c>
      <c r="J5708">
        <v>0.31</v>
      </c>
      <c r="K5708">
        <v>0.31</v>
      </c>
      <c r="L5708">
        <v>0.31</v>
      </c>
      <c r="M5708">
        <v>0</v>
      </c>
      <c r="N5708">
        <v>0.31</v>
      </c>
    </row>
    <row r="5709" spans="1:20" x14ac:dyDescent="0.55000000000000004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G5709">
        <v>0.28999999999999998</v>
      </c>
      <c r="I5709">
        <v>0</v>
      </c>
      <c r="J5709">
        <v>0.31</v>
      </c>
      <c r="K5709">
        <v>0</v>
      </c>
      <c r="L5709">
        <v>0.31</v>
      </c>
      <c r="M5709">
        <v>0.02</v>
      </c>
      <c r="N5709">
        <v>0.31</v>
      </c>
      <c r="O5709">
        <v>58</v>
      </c>
      <c r="P5709">
        <v>9</v>
      </c>
      <c r="Q5709">
        <v>8.1</v>
      </c>
      <c r="R5709">
        <v>9</v>
      </c>
      <c r="S5709" t="s">
        <v>128</v>
      </c>
      <c r="T5709" t="s">
        <v>20</v>
      </c>
    </row>
    <row r="5710" spans="1:20" x14ac:dyDescent="0.55000000000000004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G5710">
        <v>0.22</v>
      </c>
      <c r="I5710">
        <v>0.08</v>
      </c>
      <c r="J5710">
        <v>0.31</v>
      </c>
      <c r="K5710">
        <v>0</v>
      </c>
      <c r="L5710">
        <v>0.31</v>
      </c>
      <c r="M5710">
        <v>0.01</v>
      </c>
      <c r="N5710">
        <v>0.31</v>
      </c>
      <c r="O5710">
        <v>70</v>
      </c>
      <c r="P5710">
        <v>9</v>
      </c>
      <c r="Q5710">
        <v>6.6</v>
      </c>
      <c r="R5710">
        <v>5</v>
      </c>
      <c r="S5710" t="s">
        <v>1117</v>
      </c>
      <c r="T5710" t="s">
        <v>20</v>
      </c>
    </row>
    <row r="5711" spans="1:20" ht="28.8" x14ac:dyDescent="0.55000000000000004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G5711">
        <v>0</v>
      </c>
      <c r="I5711">
        <v>0</v>
      </c>
      <c r="J5711">
        <v>0.31</v>
      </c>
      <c r="K5711">
        <v>0.31</v>
      </c>
      <c r="L5711">
        <v>0.31</v>
      </c>
      <c r="M5711">
        <v>0</v>
      </c>
      <c r="N5711">
        <v>0.31</v>
      </c>
    </row>
    <row r="5712" spans="1:20" ht="28.8" x14ac:dyDescent="0.55000000000000004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G5712">
        <v>0</v>
      </c>
      <c r="I5712">
        <v>0</v>
      </c>
      <c r="J5712">
        <v>0.31</v>
      </c>
      <c r="K5712">
        <v>0.31</v>
      </c>
      <c r="L5712">
        <v>0.31</v>
      </c>
      <c r="M5712">
        <v>0</v>
      </c>
      <c r="N5712">
        <v>0.31</v>
      </c>
    </row>
    <row r="5713" spans="1:20" x14ac:dyDescent="0.55000000000000004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G5713">
        <v>0</v>
      </c>
      <c r="I5713">
        <v>0</v>
      </c>
      <c r="J5713">
        <v>0.31</v>
      </c>
      <c r="K5713">
        <v>0.31</v>
      </c>
      <c r="L5713">
        <v>0.31</v>
      </c>
      <c r="M5713">
        <v>0</v>
      </c>
      <c r="N5713">
        <v>0.31</v>
      </c>
    </row>
    <row r="5714" spans="1:20" x14ac:dyDescent="0.55000000000000004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G5714">
        <v>0.12</v>
      </c>
      <c r="I5714">
        <v>0</v>
      </c>
      <c r="J5714">
        <v>0.31</v>
      </c>
      <c r="K5714">
        <v>0.18</v>
      </c>
      <c r="L5714">
        <v>0.31</v>
      </c>
      <c r="M5714">
        <v>0.01</v>
      </c>
      <c r="N5714">
        <v>0.31</v>
      </c>
    </row>
    <row r="5715" spans="1:20" ht="28.8" x14ac:dyDescent="0.55000000000000004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G5715">
        <v>0.17</v>
      </c>
      <c r="I5715">
        <v>0.12</v>
      </c>
      <c r="J5715">
        <v>0.31</v>
      </c>
      <c r="K5715">
        <v>0</v>
      </c>
      <c r="L5715">
        <v>0.31</v>
      </c>
      <c r="M5715">
        <v>0.02</v>
      </c>
      <c r="N5715">
        <v>0.31</v>
      </c>
    </row>
    <row r="5716" spans="1:20" x14ac:dyDescent="0.55000000000000004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G5716">
        <v>0.28999999999999998</v>
      </c>
      <c r="I5716">
        <v>0</v>
      </c>
      <c r="J5716">
        <v>0.31</v>
      </c>
      <c r="K5716">
        <v>0</v>
      </c>
      <c r="L5716">
        <v>0.31</v>
      </c>
      <c r="M5716">
        <v>0.02</v>
      </c>
      <c r="N5716">
        <v>0.31</v>
      </c>
      <c r="Q5716">
        <v>3</v>
      </c>
      <c r="R5716">
        <v>4</v>
      </c>
      <c r="S5716" t="s">
        <v>404</v>
      </c>
      <c r="T5716" t="s">
        <v>20</v>
      </c>
    </row>
    <row r="5717" spans="1:20" x14ac:dyDescent="0.55000000000000004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G5717">
        <v>0.23</v>
      </c>
      <c r="I5717">
        <v>7.0000000000000007E-2</v>
      </c>
      <c r="J5717">
        <v>0.31</v>
      </c>
      <c r="K5717">
        <v>0</v>
      </c>
      <c r="L5717">
        <v>0.31</v>
      </c>
      <c r="M5717">
        <v>0.01</v>
      </c>
      <c r="N5717">
        <v>0.31</v>
      </c>
      <c r="O5717">
        <v>72</v>
      </c>
      <c r="P5717">
        <v>21</v>
      </c>
      <c r="Q5717">
        <v>7.8</v>
      </c>
      <c r="R5717">
        <v>12</v>
      </c>
      <c r="S5717" t="s">
        <v>1746</v>
      </c>
      <c r="T5717" t="s">
        <v>20</v>
      </c>
    </row>
    <row r="5718" spans="1:20" x14ac:dyDescent="0.55000000000000004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G5718">
        <v>0.15</v>
      </c>
      <c r="I5718">
        <v>0.12</v>
      </c>
      <c r="J5718">
        <v>0.31</v>
      </c>
      <c r="K5718">
        <v>0</v>
      </c>
      <c r="L5718">
        <v>0.31</v>
      </c>
      <c r="M5718">
        <v>0.04</v>
      </c>
      <c r="N5718">
        <v>0.31</v>
      </c>
      <c r="O5718">
        <v>59</v>
      </c>
      <c r="P5718">
        <v>29</v>
      </c>
      <c r="Q5718">
        <v>7.9</v>
      </c>
      <c r="R5718">
        <v>52</v>
      </c>
      <c r="S5718" t="s">
        <v>193</v>
      </c>
      <c r="T5718" t="s">
        <v>20</v>
      </c>
    </row>
    <row r="5719" spans="1:20" x14ac:dyDescent="0.55000000000000004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G5719">
        <v>0.27</v>
      </c>
      <c r="I5719">
        <v>0.02</v>
      </c>
      <c r="J5719">
        <v>0.31</v>
      </c>
      <c r="K5719">
        <v>0</v>
      </c>
      <c r="L5719">
        <v>0.31</v>
      </c>
      <c r="M5719">
        <v>0.02</v>
      </c>
      <c r="N5719">
        <v>0.31</v>
      </c>
      <c r="O5719">
        <v>73</v>
      </c>
      <c r="P5719">
        <v>11</v>
      </c>
      <c r="Q5719">
        <v>8.4</v>
      </c>
      <c r="R5719">
        <v>14</v>
      </c>
      <c r="S5719" t="s">
        <v>866</v>
      </c>
      <c r="T5719" t="s">
        <v>112</v>
      </c>
    </row>
    <row r="5720" spans="1:20" x14ac:dyDescent="0.55000000000000004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G5720">
        <v>0.18</v>
      </c>
      <c r="I5720">
        <v>0.01</v>
      </c>
      <c r="J5720">
        <v>0.31</v>
      </c>
      <c r="K5720">
        <v>0.1</v>
      </c>
      <c r="L5720">
        <v>0.31</v>
      </c>
      <c r="M5720">
        <v>0.03</v>
      </c>
      <c r="N5720">
        <v>0.31</v>
      </c>
      <c r="O5720">
        <v>58</v>
      </c>
      <c r="P5720">
        <v>10</v>
      </c>
      <c r="Q5720">
        <v>8.1</v>
      </c>
      <c r="R5720">
        <v>39</v>
      </c>
      <c r="S5720" t="s">
        <v>5023</v>
      </c>
      <c r="T5720" t="s">
        <v>88</v>
      </c>
    </row>
    <row r="5721" spans="1:20" x14ac:dyDescent="0.55000000000000004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G5721">
        <v>0.1</v>
      </c>
      <c r="I5721">
        <v>0</v>
      </c>
      <c r="J5721">
        <v>0.31</v>
      </c>
      <c r="K5721">
        <v>0.19</v>
      </c>
      <c r="L5721">
        <v>0.31</v>
      </c>
      <c r="M5721">
        <v>0.02</v>
      </c>
      <c r="N5721">
        <v>0.31</v>
      </c>
      <c r="O5721">
        <v>61</v>
      </c>
      <c r="P5721">
        <v>33</v>
      </c>
      <c r="Q5721">
        <v>7.7</v>
      </c>
      <c r="R5721">
        <v>237</v>
      </c>
      <c r="S5721" t="s">
        <v>4998</v>
      </c>
      <c r="T5721" t="s">
        <v>53</v>
      </c>
    </row>
    <row r="5722" spans="1:20" x14ac:dyDescent="0.55000000000000004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G5722">
        <v>0.2</v>
      </c>
      <c r="I5722">
        <v>0.06</v>
      </c>
      <c r="J5722">
        <v>0.31</v>
      </c>
      <c r="K5722">
        <v>0.03</v>
      </c>
      <c r="L5722">
        <v>0.31</v>
      </c>
      <c r="M5722">
        <v>0.02</v>
      </c>
      <c r="N5722">
        <v>0.31</v>
      </c>
      <c r="O5722">
        <v>82</v>
      </c>
      <c r="P5722">
        <v>39</v>
      </c>
      <c r="Q5722">
        <v>7.9</v>
      </c>
      <c r="R5722">
        <v>153</v>
      </c>
      <c r="S5722" t="s">
        <v>1921</v>
      </c>
      <c r="T5722" t="s">
        <v>53</v>
      </c>
    </row>
    <row r="5723" spans="1:20" x14ac:dyDescent="0.55000000000000004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G5723">
        <v>0.05</v>
      </c>
      <c r="I5723">
        <v>0.05</v>
      </c>
      <c r="J5723">
        <v>0.31</v>
      </c>
      <c r="K5723">
        <v>0.2</v>
      </c>
      <c r="L5723">
        <v>0.31</v>
      </c>
      <c r="M5723">
        <v>0.02</v>
      </c>
      <c r="N5723">
        <v>0.31</v>
      </c>
      <c r="Q5723">
        <v>7.9</v>
      </c>
      <c r="R5723">
        <v>11</v>
      </c>
      <c r="S5723" t="s">
        <v>1233</v>
      </c>
    </row>
    <row r="5724" spans="1:20" x14ac:dyDescent="0.55000000000000004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G5724">
        <v>0.15</v>
      </c>
      <c r="I5724">
        <v>0.12</v>
      </c>
      <c r="J5724">
        <v>0.31</v>
      </c>
      <c r="K5724">
        <v>0</v>
      </c>
      <c r="L5724">
        <v>0.31</v>
      </c>
      <c r="M5724">
        <v>0.04</v>
      </c>
      <c r="N5724">
        <v>0.31</v>
      </c>
    </row>
    <row r="5725" spans="1:20" ht="28.8" x14ac:dyDescent="0.55000000000000004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G5725">
        <v>0.17</v>
      </c>
      <c r="I5725">
        <v>0.12</v>
      </c>
      <c r="J5725">
        <v>0.31</v>
      </c>
      <c r="K5725">
        <v>0</v>
      </c>
      <c r="L5725">
        <v>0.31</v>
      </c>
      <c r="M5725">
        <v>0.02</v>
      </c>
      <c r="N5725">
        <v>0.31</v>
      </c>
    </row>
    <row r="5726" spans="1:20" x14ac:dyDescent="0.55000000000000004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G5726">
        <v>0.23</v>
      </c>
      <c r="I5726">
        <v>7.0000000000000007E-2</v>
      </c>
      <c r="J5726">
        <v>0.31</v>
      </c>
      <c r="K5726">
        <v>0</v>
      </c>
      <c r="L5726">
        <v>0.31</v>
      </c>
      <c r="M5726">
        <v>0.01</v>
      </c>
      <c r="N5726">
        <v>0.31</v>
      </c>
    </row>
    <row r="5727" spans="1:20" x14ac:dyDescent="0.55000000000000004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G5727">
        <v>0.11</v>
      </c>
      <c r="I5727">
        <v>0.16</v>
      </c>
      <c r="J5727">
        <v>0.31</v>
      </c>
      <c r="K5727">
        <v>0</v>
      </c>
      <c r="L5727">
        <v>0.31</v>
      </c>
      <c r="M5727">
        <v>0.04</v>
      </c>
      <c r="N5727">
        <v>0.31</v>
      </c>
      <c r="Q5727" t="s">
        <v>203</v>
      </c>
      <c r="S5727" t="s">
        <v>2096</v>
      </c>
      <c r="T5727" t="s">
        <v>20</v>
      </c>
    </row>
    <row r="5728" spans="1:20" x14ac:dyDescent="0.55000000000000004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G5728">
        <v>0.23</v>
      </c>
      <c r="I5728">
        <v>7.0000000000000007E-2</v>
      </c>
      <c r="J5728">
        <v>0.31</v>
      </c>
      <c r="K5728">
        <v>0</v>
      </c>
      <c r="L5728">
        <v>0.31</v>
      </c>
      <c r="M5728">
        <v>0.01</v>
      </c>
      <c r="N5728">
        <v>0.31</v>
      </c>
      <c r="O5728">
        <v>73</v>
      </c>
      <c r="P5728">
        <v>39</v>
      </c>
      <c r="Q5728">
        <v>7.3</v>
      </c>
      <c r="R5728">
        <v>20</v>
      </c>
      <c r="S5728" t="s">
        <v>558</v>
      </c>
      <c r="T5728" t="s">
        <v>88</v>
      </c>
    </row>
    <row r="5729" spans="1:20" x14ac:dyDescent="0.55000000000000004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G5729">
        <v>0.27</v>
      </c>
      <c r="I5729">
        <v>0.01</v>
      </c>
      <c r="J5729">
        <v>0.31</v>
      </c>
      <c r="K5729">
        <v>0.01</v>
      </c>
      <c r="L5729">
        <v>0.31</v>
      </c>
      <c r="M5729">
        <v>0.02</v>
      </c>
      <c r="N5729">
        <v>0.31</v>
      </c>
      <c r="O5729">
        <v>63</v>
      </c>
      <c r="P5729">
        <v>16</v>
      </c>
      <c r="Q5729" t="s">
        <v>203</v>
      </c>
      <c r="S5729" t="s">
        <v>372</v>
      </c>
      <c r="T5729" t="s">
        <v>112</v>
      </c>
    </row>
    <row r="5730" spans="1:20" x14ac:dyDescent="0.55000000000000004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G5730">
        <v>0.08</v>
      </c>
      <c r="I5730">
        <v>0.15</v>
      </c>
      <c r="J5730">
        <v>0.31</v>
      </c>
      <c r="K5730">
        <v>0.06</v>
      </c>
      <c r="L5730">
        <v>0.31</v>
      </c>
      <c r="M5730">
        <v>0.03</v>
      </c>
      <c r="N5730">
        <v>0.31</v>
      </c>
      <c r="O5730">
        <v>49</v>
      </c>
      <c r="P5730">
        <v>30</v>
      </c>
      <c r="Q5730">
        <v>4.8</v>
      </c>
      <c r="R5730">
        <v>13</v>
      </c>
      <c r="S5730" t="s">
        <v>2033</v>
      </c>
      <c r="T5730" t="s">
        <v>20</v>
      </c>
    </row>
    <row r="5731" spans="1:20" x14ac:dyDescent="0.55000000000000004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G5731">
        <v>0.23</v>
      </c>
      <c r="I5731">
        <v>7.0000000000000007E-2</v>
      </c>
      <c r="J5731">
        <v>0.31</v>
      </c>
      <c r="K5731">
        <v>0</v>
      </c>
      <c r="L5731">
        <v>0.31</v>
      </c>
      <c r="M5731">
        <v>0.01</v>
      </c>
      <c r="N5731">
        <v>0.31</v>
      </c>
      <c r="O5731">
        <v>78</v>
      </c>
      <c r="P5731">
        <v>37</v>
      </c>
      <c r="Q5731">
        <v>6.6</v>
      </c>
      <c r="R5731">
        <v>19</v>
      </c>
      <c r="S5731" t="s">
        <v>2873</v>
      </c>
      <c r="T5731" t="s">
        <v>53</v>
      </c>
    </row>
    <row r="5732" spans="1:20" x14ac:dyDescent="0.55000000000000004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G5732">
        <v>0.19</v>
      </c>
      <c r="I5732">
        <v>0.09</v>
      </c>
      <c r="J5732">
        <v>0.31</v>
      </c>
      <c r="K5732">
        <v>0</v>
      </c>
      <c r="L5732">
        <v>0.31</v>
      </c>
      <c r="M5732">
        <v>0.03</v>
      </c>
      <c r="N5732">
        <v>0.31</v>
      </c>
      <c r="O5732">
        <v>68</v>
      </c>
      <c r="P5732">
        <v>5</v>
      </c>
      <c r="Q5732">
        <v>7.4</v>
      </c>
      <c r="R5732">
        <v>127</v>
      </c>
      <c r="S5732" t="s">
        <v>5032</v>
      </c>
      <c r="T5732" t="s">
        <v>88</v>
      </c>
    </row>
    <row r="5733" spans="1:20" ht="28.8" x14ac:dyDescent="0.55000000000000004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G5733">
        <v>0</v>
      </c>
      <c r="I5733">
        <v>0</v>
      </c>
      <c r="J5733">
        <v>0.31</v>
      </c>
      <c r="K5733">
        <v>0.31</v>
      </c>
      <c r="L5733">
        <v>0.31</v>
      </c>
      <c r="M5733">
        <v>0</v>
      </c>
      <c r="N5733">
        <v>0.31</v>
      </c>
    </row>
    <row r="5734" spans="1:20" x14ac:dyDescent="0.55000000000000004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G5734">
        <v>0.16</v>
      </c>
      <c r="I5734">
        <v>0.01</v>
      </c>
      <c r="J5734">
        <v>0.31</v>
      </c>
      <c r="K5734">
        <v>0.12</v>
      </c>
      <c r="L5734">
        <v>0.31</v>
      </c>
      <c r="M5734">
        <v>0.01</v>
      </c>
      <c r="N5734">
        <v>0.31</v>
      </c>
      <c r="O5734">
        <v>79</v>
      </c>
      <c r="P5734">
        <v>21</v>
      </c>
      <c r="Q5734">
        <v>8.8000000000000007</v>
      </c>
      <c r="R5734">
        <v>45</v>
      </c>
      <c r="S5734" t="s">
        <v>1921</v>
      </c>
      <c r="T5734" t="s">
        <v>88</v>
      </c>
    </row>
    <row r="5735" spans="1:20" x14ac:dyDescent="0.55000000000000004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G5735">
        <v>0.1</v>
      </c>
      <c r="I5735">
        <v>7.0000000000000007E-2</v>
      </c>
      <c r="J5735">
        <v>0.31</v>
      </c>
      <c r="K5735">
        <v>0.13</v>
      </c>
      <c r="L5735">
        <v>0.31</v>
      </c>
      <c r="M5735">
        <v>0.02</v>
      </c>
      <c r="N5735">
        <v>0.31</v>
      </c>
    </row>
    <row r="5736" spans="1:20" ht="28.8" x14ac:dyDescent="0.55000000000000004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G5736">
        <v>0.17</v>
      </c>
      <c r="I5736">
        <v>0.12</v>
      </c>
      <c r="J5736">
        <v>0.31</v>
      </c>
      <c r="K5736">
        <v>0</v>
      </c>
      <c r="L5736">
        <v>0.31</v>
      </c>
      <c r="M5736">
        <v>0.02</v>
      </c>
      <c r="N5736">
        <v>0.31</v>
      </c>
    </row>
    <row r="5737" spans="1:20" x14ac:dyDescent="0.55000000000000004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G5737">
        <v>0.19</v>
      </c>
      <c r="I5737">
        <v>0.09</v>
      </c>
      <c r="J5737">
        <v>0.31</v>
      </c>
      <c r="K5737">
        <v>0</v>
      </c>
      <c r="L5737">
        <v>0.31</v>
      </c>
      <c r="M5737">
        <v>0.03</v>
      </c>
      <c r="N5737">
        <v>0.31</v>
      </c>
      <c r="O5737">
        <v>32</v>
      </c>
      <c r="P5737">
        <v>28</v>
      </c>
      <c r="Q5737">
        <v>3.6</v>
      </c>
      <c r="R5737">
        <v>587</v>
      </c>
      <c r="S5737" t="s">
        <v>5038</v>
      </c>
      <c r="T5737" t="s">
        <v>112</v>
      </c>
    </row>
    <row r="5738" spans="1:20" x14ac:dyDescent="0.55000000000000004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G5738">
        <v>0.15</v>
      </c>
      <c r="I5738">
        <v>0.13</v>
      </c>
      <c r="J5738">
        <v>0.31</v>
      </c>
      <c r="K5738">
        <v>0</v>
      </c>
      <c r="L5738">
        <v>0.31</v>
      </c>
      <c r="M5738">
        <v>0.03</v>
      </c>
      <c r="N5738">
        <v>0.31</v>
      </c>
    </row>
    <row r="5739" spans="1:20" x14ac:dyDescent="0.55000000000000004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G5739">
        <v>0</v>
      </c>
      <c r="I5739">
        <v>0.27</v>
      </c>
      <c r="J5739">
        <v>0.31</v>
      </c>
      <c r="K5739">
        <v>0</v>
      </c>
      <c r="L5739">
        <v>0.31</v>
      </c>
      <c r="M5739">
        <v>0.05</v>
      </c>
      <c r="N5739">
        <v>0.31</v>
      </c>
      <c r="O5739">
        <v>79</v>
      </c>
      <c r="P5739">
        <v>33</v>
      </c>
      <c r="Q5739">
        <v>5.2</v>
      </c>
      <c r="R5739">
        <v>213</v>
      </c>
      <c r="S5739" t="s">
        <v>5040</v>
      </c>
      <c r="T5739" t="s">
        <v>112</v>
      </c>
    </row>
    <row r="5740" spans="1:20" x14ac:dyDescent="0.55000000000000004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G5740">
        <v>0.13</v>
      </c>
      <c r="I5740">
        <v>0.12</v>
      </c>
      <c r="J5740">
        <v>0.31</v>
      </c>
      <c r="K5740">
        <v>0</v>
      </c>
      <c r="L5740">
        <v>0.31</v>
      </c>
      <c r="M5740">
        <v>0.06</v>
      </c>
      <c r="N5740">
        <v>0.31</v>
      </c>
      <c r="O5740">
        <v>82</v>
      </c>
      <c r="P5740">
        <v>40</v>
      </c>
      <c r="Q5740">
        <v>8.6</v>
      </c>
      <c r="R5740">
        <v>31</v>
      </c>
      <c r="S5740" t="s">
        <v>2081</v>
      </c>
      <c r="T5740" t="s">
        <v>112</v>
      </c>
    </row>
    <row r="5741" spans="1:20" ht="28.8" x14ac:dyDescent="0.55000000000000004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G5741">
        <v>0.16</v>
      </c>
      <c r="I5741">
        <v>0.12</v>
      </c>
      <c r="J5741">
        <v>0.31</v>
      </c>
      <c r="K5741">
        <v>0</v>
      </c>
      <c r="L5741">
        <v>0.31</v>
      </c>
      <c r="M5741">
        <v>0.03</v>
      </c>
      <c r="N5741">
        <v>0.31</v>
      </c>
      <c r="O5741">
        <v>62</v>
      </c>
      <c r="P5741">
        <v>35</v>
      </c>
      <c r="Q5741">
        <v>7.2</v>
      </c>
      <c r="R5741">
        <v>26</v>
      </c>
      <c r="S5741" t="s">
        <v>3355</v>
      </c>
      <c r="T5741" t="s">
        <v>112</v>
      </c>
    </row>
    <row r="5742" spans="1:20" x14ac:dyDescent="0.55000000000000004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G5742">
        <v>0.28999999999999998</v>
      </c>
      <c r="I5742">
        <v>0</v>
      </c>
      <c r="J5742">
        <v>0.31</v>
      </c>
      <c r="K5742">
        <v>0</v>
      </c>
      <c r="L5742">
        <v>0.31</v>
      </c>
      <c r="M5742">
        <v>0.02</v>
      </c>
      <c r="N5742">
        <v>0.31</v>
      </c>
    </row>
    <row r="5743" spans="1:20" x14ac:dyDescent="0.55000000000000004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G5743">
        <v>7.0000000000000007E-2</v>
      </c>
      <c r="I5743">
        <v>0.06</v>
      </c>
      <c r="J5743">
        <v>0.31</v>
      </c>
      <c r="K5743">
        <v>0.16</v>
      </c>
      <c r="L5743">
        <v>0.31</v>
      </c>
      <c r="M5743">
        <v>0.02</v>
      </c>
      <c r="N5743">
        <v>0.31</v>
      </c>
    </row>
    <row r="5744" spans="1:20" x14ac:dyDescent="0.55000000000000004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G5744">
        <v>0</v>
      </c>
      <c r="I5744">
        <v>0</v>
      </c>
      <c r="J5744">
        <v>0.31</v>
      </c>
      <c r="K5744">
        <v>0.31</v>
      </c>
      <c r="L5744">
        <v>0.31</v>
      </c>
      <c r="M5744">
        <v>0</v>
      </c>
      <c r="N5744">
        <v>0.31</v>
      </c>
    </row>
    <row r="5745" spans="1:20" ht="28.8" x14ac:dyDescent="0.55000000000000004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G5745">
        <v>0.28999999999999998</v>
      </c>
      <c r="I5745">
        <v>0</v>
      </c>
      <c r="J5745">
        <v>0.31</v>
      </c>
      <c r="K5745">
        <v>0</v>
      </c>
      <c r="L5745">
        <v>0.31</v>
      </c>
      <c r="M5745">
        <v>0.02</v>
      </c>
      <c r="N5745">
        <v>0.31</v>
      </c>
    </row>
    <row r="5746" spans="1:20" x14ac:dyDescent="0.55000000000000004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G5746">
        <v>0.09</v>
      </c>
      <c r="I5746">
        <v>0.18</v>
      </c>
      <c r="J5746">
        <v>0.31</v>
      </c>
      <c r="K5746">
        <v>0</v>
      </c>
      <c r="L5746">
        <v>0.31</v>
      </c>
      <c r="M5746">
        <v>0.04</v>
      </c>
      <c r="N5746">
        <v>0.31</v>
      </c>
      <c r="O5746">
        <v>66</v>
      </c>
      <c r="P5746">
        <v>45</v>
      </c>
      <c r="Q5746">
        <v>7</v>
      </c>
      <c r="R5746">
        <v>45</v>
      </c>
      <c r="S5746" t="s">
        <v>2451</v>
      </c>
      <c r="T5746" t="s">
        <v>20</v>
      </c>
    </row>
    <row r="5747" spans="1:20" x14ac:dyDescent="0.55000000000000004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G5747">
        <v>0</v>
      </c>
      <c r="I5747">
        <v>0</v>
      </c>
      <c r="J5747">
        <v>0.31</v>
      </c>
      <c r="K5747">
        <v>0.31</v>
      </c>
      <c r="L5747">
        <v>0.31</v>
      </c>
      <c r="M5747">
        <v>0</v>
      </c>
      <c r="N5747">
        <v>0.31</v>
      </c>
    </row>
    <row r="5748" spans="1:20" x14ac:dyDescent="0.55000000000000004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G5748">
        <v>0.06</v>
      </c>
      <c r="I5748">
        <v>0.16</v>
      </c>
      <c r="J5748">
        <v>0.31</v>
      </c>
      <c r="K5748">
        <v>0.06</v>
      </c>
      <c r="L5748">
        <v>0.31</v>
      </c>
      <c r="M5748">
        <v>0.04</v>
      </c>
      <c r="N5748">
        <v>0.31</v>
      </c>
      <c r="O5748">
        <v>76</v>
      </c>
      <c r="P5748">
        <v>17</v>
      </c>
      <c r="Q5748">
        <v>7.1</v>
      </c>
      <c r="R5748">
        <v>110</v>
      </c>
      <c r="S5748" t="s">
        <v>4720</v>
      </c>
      <c r="T5748" t="s">
        <v>88</v>
      </c>
    </row>
    <row r="5749" spans="1:20" x14ac:dyDescent="0.55000000000000004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G5749">
        <v>0.17</v>
      </c>
      <c r="I5749">
        <v>0.12</v>
      </c>
      <c r="J5749">
        <v>0.31</v>
      </c>
      <c r="K5749">
        <v>0</v>
      </c>
      <c r="L5749">
        <v>0.31</v>
      </c>
      <c r="M5749">
        <v>0.02</v>
      </c>
      <c r="N5749">
        <v>0.31</v>
      </c>
      <c r="O5749">
        <v>26</v>
      </c>
      <c r="P5749">
        <v>7</v>
      </c>
      <c r="Q5749">
        <v>3.8</v>
      </c>
      <c r="R5749">
        <v>8</v>
      </c>
      <c r="S5749" t="s">
        <v>5049</v>
      </c>
      <c r="T5749" t="s">
        <v>88</v>
      </c>
    </row>
    <row r="5750" spans="1:20" x14ac:dyDescent="0.55000000000000004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G5750">
        <v>0.23</v>
      </c>
      <c r="I5750">
        <v>7.0000000000000007E-2</v>
      </c>
      <c r="J5750">
        <v>0.31</v>
      </c>
      <c r="K5750">
        <v>0</v>
      </c>
      <c r="L5750">
        <v>0.31</v>
      </c>
      <c r="M5750">
        <v>0.01</v>
      </c>
      <c r="N5750">
        <v>0.31</v>
      </c>
      <c r="O5750">
        <v>85</v>
      </c>
      <c r="P5750">
        <v>41</v>
      </c>
      <c r="Q5750">
        <v>8.6</v>
      </c>
      <c r="R5750">
        <v>25</v>
      </c>
      <c r="S5750" t="s">
        <v>506</v>
      </c>
      <c r="T5750" t="s">
        <v>53</v>
      </c>
    </row>
    <row r="5751" spans="1:20" ht="28.8" x14ac:dyDescent="0.55000000000000004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G5751">
        <v>0.18</v>
      </c>
      <c r="I5751">
        <v>0.1</v>
      </c>
      <c r="J5751">
        <v>0.31</v>
      </c>
      <c r="K5751">
        <v>0</v>
      </c>
      <c r="L5751">
        <v>0.31</v>
      </c>
      <c r="M5751">
        <v>0.03</v>
      </c>
      <c r="N5751">
        <v>0.31</v>
      </c>
      <c r="O5751">
        <v>65</v>
      </c>
      <c r="P5751">
        <v>5</v>
      </c>
      <c r="Q5751">
        <v>3.6</v>
      </c>
      <c r="R5751">
        <v>7</v>
      </c>
      <c r="S5751" t="s">
        <v>885</v>
      </c>
      <c r="T5751" t="s">
        <v>112</v>
      </c>
    </row>
    <row r="5752" spans="1:20" ht="28.8" x14ac:dyDescent="0.55000000000000004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G5752">
        <v>0.22</v>
      </c>
      <c r="I5752">
        <v>0.08</v>
      </c>
      <c r="J5752">
        <v>0.31</v>
      </c>
      <c r="K5752">
        <v>0</v>
      </c>
      <c r="L5752">
        <v>0.31</v>
      </c>
      <c r="M5752">
        <v>0.01</v>
      </c>
      <c r="N5752">
        <v>0.31</v>
      </c>
    </row>
    <row r="5753" spans="1:20" x14ac:dyDescent="0.55000000000000004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G5753">
        <v>0</v>
      </c>
      <c r="I5753">
        <v>0</v>
      </c>
      <c r="J5753">
        <v>0.31</v>
      </c>
      <c r="K5753">
        <v>0.28999999999999998</v>
      </c>
      <c r="L5753">
        <v>0.31</v>
      </c>
      <c r="M5753">
        <v>0.02</v>
      </c>
      <c r="N5753">
        <v>0.31</v>
      </c>
    </row>
    <row r="5754" spans="1:20" x14ac:dyDescent="0.55000000000000004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G5754">
        <v>0</v>
      </c>
      <c r="I5754">
        <v>0.27</v>
      </c>
      <c r="J5754">
        <v>0.31</v>
      </c>
      <c r="K5754">
        <v>0</v>
      </c>
      <c r="L5754">
        <v>0.31</v>
      </c>
      <c r="M5754">
        <v>0.04</v>
      </c>
      <c r="N5754">
        <v>0.31</v>
      </c>
    </row>
    <row r="5755" spans="1:20" x14ac:dyDescent="0.55000000000000004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G5755">
        <v>0.17</v>
      </c>
      <c r="I5755">
        <v>0.08</v>
      </c>
      <c r="J5755">
        <v>0.31</v>
      </c>
      <c r="K5755">
        <v>0</v>
      </c>
      <c r="L5755">
        <v>0.31</v>
      </c>
      <c r="M5755">
        <v>0.05</v>
      </c>
      <c r="N5755">
        <v>0.31</v>
      </c>
      <c r="O5755">
        <v>81</v>
      </c>
      <c r="P5755">
        <v>51</v>
      </c>
      <c r="Q5755">
        <v>3.3</v>
      </c>
      <c r="R5755">
        <v>29</v>
      </c>
      <c r="S5755" t="s">
        <v>339</v>
      </c>
      <c r="T5755" t="s">
        <v>112</v>
      </c>
    </row>
    <row r="5756" spans="1:20" x14ac:dyDescent="0.55000000000000004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G5756">
        <v>0.13</v>
      </c>
      <c r="I5756">
        <v>0.15</v>
      </c>
      <c r="J5756">
        <v>0.31</v>
      </c>
      <c r="K5756">
        <v>0</v>
      </c>
      <c r="L5756">
        <v>0.31</v>
      </c>
      <c r="M5756">
        <v>0.03</v>
      </c>
      <c r="N5756">
        <v>0.31</v>
      </c>
      <c r="O5756">
        <v>60</v>
      </c>
      <c r="P5756">
        <v>5</v>
      </c>
      <c r="Q5756" t="s">
        <v>203</v>
      </c>
      <c r="S5756" t="s">
        <v>5056</v>
      </c>
      <c r="T5756" t="s">
        <v>20</v>
      </c>
    </row>
    <row r="5757" spans="1:20" x14ac:dyDescent="0.55000000000000004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G5757">
        <v>0.27</v>
      </c>
      <c r="I5757">
        <v>0.02</v>
      </c>
      <c r="J5757">
        <v>0.31</v>
      </c>
      <c r="K5757">
        <v>0</v>
      </c>
      <c r="L5757">
        <v>0.31</v>
      </c>
      <c r="M5757">
        <v>0.02</v>
      </c>
      <c r="N5757">
        <v>0.31</v>
      </c>
    </row>
    <row r="5758" spans="1:20" x14ac:dyDescent="0.55000000000000004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G5758">
        <v>0.19</v>
      </c>
      <c r="I5758">
        <v>0.09</v>
      </c>
      <c r="J5758">
        <v>0.31</v>
      </c>
      <c r="K5758">
        <v>0</v>
      </c>
      <c r="L5758">
        <v>0.31</v>
      </c>
      <c r="M5758">
        <v>0.03</v>
      </c>
      <c r="N5758">
        <v>0.31</v>
      </c>
      <c r="O5758">
        <v>59</v>
      </c>
      <c r="P5758">
        <v>69</v>
      </c>
      <c r="Q5758">
        <v>6</v>
      </c>
      <c r="R5758">
        <v>61</v>
      </c>
      <c r="S5758" t="s">
        <v>4684</v>
      </c>
      <c r="T5758" t="s">
        <v>88</v>
      </c>
    </row>
    <row r="5759" spans="1:20" ht="28.8" x14ac:dyDescent="0.55000000000000004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G5759">
        <v>0</v>
      </c>
      <c r="I5759">
        <v>0.28999999999999998</v>
      </c>
      <c r="J5759">
        <v>0.31</v>
      </c>
      <c r="K5759">
        <v>0</v>
      </c>
      <c r="L5759">
        <v>0.31</v>
      </c>
      <c r="M5759">
        <v>0.02</v>
      </c>
      <c r="N5759">
        <v>0.31</v>
      </c>
    </row>
    <row r="5760" spans="1:20" x14ac:dyDescent="0.55000000000000004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G5760">
        <v>0.06</v>
      </c>
      <c r="I5760">
        <v>0.02</v>
      </c>
      <c r="J5760">
        <v>0.31</v>
      </c>
      <c r="K5760">
        <v>0.13</v>
      </c>
      <c r="L5760">
        <v>0.31</v>
      </c>
      <c r="M5760">
        <v>0.1</v>
      </c>
      <c r="N5760">
        <v>0.31</v>
      </c>
    </row>
    <row r="5761" spans="1:20" x14ac:dyDescent="0.55000000000000004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G5761">
        <v>0.25</v>
      </c>
      <c r="I5761">
        <v>0.06</v>
      </c>
      <c r="J5761">
        <v>0.31</v>
      </c>
      <c r="K5761">
        <v>0</v>
      </c>
      <c r="L5761">
        <v>0.31</v>
      </c>
      <c r="M5761">
        <v>0</v>
      </c>
      <c r="N5761">
        <v>0.31</v>
      </c>
    </row>
    <row r="5762" spans="1:20" x14ac:dyDescent="0.55000000000000004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G5762">
        <v>0.25</v>
      </c>
      <c r="I5762">
        <v>0.06</v>
      </c>
      <c r="J5762">
        <v>0.31</v>
      </c>
      <c r="K5762">
        <v>0</v>
      </c>
      <c r="L5762">
        <v>0.31</v>
      </c>
      <c r="M5762">
        <v>0</v>
      </c>
      <c r="N5762">
        <v>0.31</v>
      </c>
    </row>
    <row r="5763" spans="1:20" x14ac:dyDescent="0.55000000000000004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G5763">
        <v>0.25</v>
      </c>
      <c r="I5763">
        <v>0.06</v>
      </c>
      <c r="J5763">
        <v>0.31</v>
      </c>
      <c r="K5763">
        <v>0</v>
      </c>
      <c r="L5763">
        <v>0.31</v>
      </c>
      <c r="M5763">
        <v>0</v>
      </c>
      <c r="N5763">
        <v>0.31</v>
      </c>
    </row>
    <row r="5764" spans="1:20" x14ac:dyDescent="0.55000000000000004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G5764">
        <v>0</v>
      </c>
      <c r="I5764">
        <v>0</v>
      </c>
      <c r="J5764">
        <v>0.31</v>
      </c>
      <c r="K5764">
        <v>0.26</v>
      </c>
      <c r="L5764">
        <v>0.31</v>
      </c>
      <c r="M5764">
        <v>0.05</v>
      </c>
      <c r="N5764">
        <v>0.31</v>
      </c>
    </row>
    <row r="5765" spans="1:20" x14ac:dyDescent="0.55000000000000004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G5765">
        <v>0</v>
      </c>
      <c r="I5765">
        <v>0</v>
      </c>
      <c r="J5765">
        <v>0.31</v>
      </c>
      <c r="K5765">
        <v>0.26</v>
      </c>
      <c r="L5765">
        <v>0.31</v>
      </c>
      <c r="M5765">
        <v>0.05</v>
      </c>
      <c r="N5765">
        <v>0.31</v>
      </c>
    </row>
    <row r="5766" spans="1:20" x14ac:dyDescent="0.55000000000000004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G5766">
        <v>0.27</v>
      </c>
      <c r="I5766">
        <v>0.01</v>
      </c>
      <c r="J5766">
        <v>0.31</v>
      </c>
      <c r="K5766">
        <v>0</v>
      </c>
      <c r="L5766">
        <v>0.31</v>
      </c>
      <c r="M5766">
        <v>0.02</v>
      </c>
      <c r="N5766">
        <v>0.31</v>
      </c>
      <c r="Q5766">
        <v>0.3</v>
      </c>
      <c r="R5766">
        <v>9</v>
      </c>
      <c r="S5766" t="s">
        <v>1241</v>
      </c>
      <c r="T5766" t="s">
        <v>20</v>
      </c>
    </row>
    <row r="5767" spans="1:20" x14ac:dyDescent="0.55000000000000004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G5767">
        <v>0.04</v>
      </c>
      <c r="I5767">
        <v>0.17</v>
      </c>
      <c r="J5767">
        <v>0.31</v>
      </c>
      <c r="K5767">
        <v>0</v>
      </c>
      <c r="L5767">
        <v>0.31</v>
      </c>
      <c r="M5767">
        <v>0.09</v>
      </c>
      <c r="N5767">
        <v>0.31</v>
      </c>
      <c r="O5767">
        <v>69</v>
      </c>
      <c r="P5767">
        <v>15</v>
      </c>
      <c r="Q5767">
        <v>8.1</v>
      </c>
      <c r="R5767">
        <v>38</v>
      </c>
      <c r="S5767" t="s">
        <v>2168</v>
      </c>
      <c r="T5767" t="s">
        <v>53</v>
      </c>
    </row>
    <row r="5768" spans="1:20" x14ac:dyDescent="0.55000000000000004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G5768">
        <v>0.27</v>
      </c>
      <c r="I5768">
        <v>0.01</v>
      </c>
      <c r="J5768">
        <v>0.31</v>
      </c>
      <c r="K5768">
        <v>0</v>
      </c>
      <c r="L5768">
        <v>0.31</v>
      </c>
      <c r="M5768">
        <v>0.03</v>
      </c>
      <c r="N5768">
        <v>0.31</v>
      </c>
      <c r="O5768">
        <v>79</v>
      </c>
      <c r="P5768">
        <v>34</v>
      </c>
      <c r="Q5768">
        <v>8.3000000000000007</v>
      </c>
      <c r="R5768">
        <v>44</v>
      </c>
      <c r="S5768" t="s">
        <v>222</v>
      </c>
      <c r="T5768" t="s">
        <v>112</v>
      </c>
    </row>
    <row r="5769" spans="1:20" ht="28.8" x14ac:dyDescent="0.55000000000000004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G5769">
        <v>0</v>
      </c>
      <c r="I5769">
        <v>0</v>
      </c>
      <c r="J5769">
        <v>0.31</v>
      </c>
      <c r="K5769">
        <v>0.31</v>
      </c>
      <c r="L5769">
        <v>0.31</v>
      </c>
      <c r="M5769">
        <v>0</v>
      </c>
      <c r="N5769">
        <v>0.31</v>
      </c>
    </row>
    <row r="5770" spans="1:20" x14ac:dyDescent="0.55000000000000004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G5770">
        <v>0.28000000000000003</v>
      </c>
      <c r="I5770">
        <v>0.01</v>
      </c>
      <c r="J5770">
        <v>0.31</v>
      </c>
      <c r="K5770">
        <v>0</v>
      </c>
      <c r="L5770">
        <v>0.31</v>
      </c>
      <c r="M5770">
        <v>0.02</v>
      </c>
      <c r="N5770">
        <v>0.31</v>
      </c>
      <c r="Q5770" t="s">
        <v>203</v>
      </c>
      <c r="S5770" t="s">
        <v>3949</v>
      </c>
      <c r="T5770" t="s">
        <v>20</v>
      </c>
    </row>
    <row r="5771" spans="1:20" x14ac:dyDescent="0.55000000000000004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G5771">
        <v>0.23</v>
      </c>
      <c r="I5771">
        <v>7.0000000000000007E-2</v>
      </c>
      <c r="J5771">
        <v>0.31</v>
      </c>
      <c r="K5771">
        <v>0</v>
      </c>
      <c r="L5771">
        <v>0.31</v>
      </c>
      <c r="M5771">
        <v>0.01</v>
      </c>
      <c r="N5771">
        <v>0.31</v>
      </c>
      <c r="O5771">
        <v>81</v>
      </c>
      <c r="P5771">
        <v>24</v>
      </c>
      <c r="Q5771">
        <v>6.8</v>
      </c>
      <c r="R5771">
        <v>15</v>
      </c>
      <c r="S5771" t="s">
        <v>339</v>
      </c>
      <c r="T5771" t="s">
        <v>88</v>
      </c>
    </row>
    <row r="5772" spans="1:20" x14ac:dyDescent="0.55000000000000004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G5772">
        <v>0.09</v>
      </c>
      <c r="I5772">
        <v>0.15</v>
      </c>
      <c r="J5772">
        <v>0.31</v>
      </c>
      <c r="K5772">
        <v>0.01</v>
      </c>
      <c r="L5772">
        <v>0.31</v>
      </c>
      <c r="M5772">
        <v>0.05</v>
      </c>
      <c r="N5772">
        <v>0.31</v>
      </c>
      <c r="O5772">
        <v>41</v>
      </c>
      <c r="P5772">
        <v>28</v>
      </c>
      <c r="Q5772">
        <v>1.7</v>
      </c>
      <c r="R5772">
        <v>17</v>
      </c>
      <c r="S5772" t="s">
        <v>2689</v>
      </c>
      <c r="T5772" t="s">
        <v>88</v>
      </c>
    </row>
    <row r="5773" spans="1:20" x14ac:dyDescent="0.55000000000000004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G5773">
        <v>0.22</v>
      </c>
      <c r="I5773">
        <v>0.08</v>
      </c>
      <c r="J5773">
        <v>0.31</v>
      </c>
      <c r="K5773">
        <v>0</v>
      </c>
      <c r="L5773">
        <v>0.31</v>
      </c>
      <c r="M5773">
        <v>0.01</v>
      </c>
      <c r="N5773">
        <v>0.31</v>
      </c>
      <c r="O5773">
        <v>81</v>
      </c>
      <c r="P5773">
        <v>15</v>
      </c>
      <c r="Q5773">
        <v>9</v>
      </c>
      <c r="R5773">
        <v>21</v>
      </c>
      <c r="S5773" t="s">
        <v>222</v>
      </c>
      <c r="T5773" t="s">
        <v>20</v>
      </c>
    </row>
    <row r="5774" spans="1:20" x14ac:dyDescent="0.55000000000000004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G5774">
        <v>0.28000000000000003</v>
      </c>
      <c r="I5774">
        <v>0</v>
      </c>
      <c r="J5774">
        <v>0.31</v>
      </c>
      <c r="K5774">
        <v>0</v>
      </c>
      <c r="L5774">
        <v>0.31</v>
      </c>
      <c r="M5774">
        <v>0.03</v>
      </c>
      <c r="N5774">
        <v>0.31</v>
      </c>
      <c r="O5774">
        <v>67</v>
      </c>
      <c r="P5774">
        <v>23</v>
      </c>
      <c r="Q5774">
        <v>5.6</v>
      </c>
      <c r="R5774">
        <v>8</v>
      </c>
      <c r="S5774" t="s">
        <v>1433</v>
      </c>
      <c r="T5774" t="s">
        <v>20</v>
      </c>
    </row>
    <row r="5775" spans="1:20" x14ac:dyDescent="0.55000000000000004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G5775">
        <v>0.11</v>
      </c>
      <c r="I5775">
        <v>0.1</v>
      </c>
      <c r="J5775">
        <v>0.31</v>
      </c>
      <c r="K5775">
        <v>0.08</v>
      </c>
      <c r="L5775">
        <v>0.31</v>
      </c>
      <c r="M5775">
        <v>0.02</v>
      </c>
      <c r="N5775">
        <v>0.31</v>
      </c>
      <c r="O5775">
        <v>73</v>
      </c>
      <c r="P5775">
        <v>48</v>
      </c>
      <c r="Q5775">
        <v>8</v>
      </c>
      <c r="R5775">
        <v>99</v>
      </c>
      <c r="S5775" t="s">
        <v>4431</v>
      </c>
      <c r="T5775" t="s">
        <v>88</v>
      </c>
    </row>
    <row r="5776" spans="1:20" x14ac:dyDescent="0.55000000000000004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G5776">
        <v>0.28999999999999998</v>
      </c>
      <c r="I5776">
        <v>0.02</v>
      </c>
      <c r="J5776">
        <v>0.31</v>
      </c>
      <c r="K5776">
        <v>0</v>
      </c>
      <c r="L5776">
        <v>0.31</v>
      </c>
      <c r="M5776">
        <v>0</v>
      </c>
      <c r="N5776">
        <v>0.31</v>
      </c>
    </row>
    <row r="5777" spans="1:20" x14ac:dyDescent="0.55000000000000004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G5777">
        <v>0.15</v>
      </c>
      <c r="I5777">
        <v>0.12</v>
      </c>
      <c r="J5777">
        <v>0.31</v>
      </c>
      <c r="K5777">
        <v>0</v>
      </c>
      <c r="L5777">
        <v>0.31</v>
      </c>
      <c r="M5777">
        <v>0.04</v>
      </c>
      <c r="N5777">
        <v>0.31</v>
      </c>
    </row>
    <row r="5778" spans="1:20" ht="28.8" x14ac:dyDescent="0.55000000000000004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G5778">
        <v>0.28000000000000003</v>
      </c>
      <c r="I5778">
        <v>0</v>
      </c>
      <c r="J5778">
        <v>0.31</v>
      </c>
      <c r="K5778">
        <v>0</v>
      </c>
      <c r="L5778">
        <v>0.31</v>
      </c>
      <c r="M5778">
        <v>0.02</v>
      </c>
      <c r="N5778">
        <v>0.31</v>
      </c>
    </row>
    <row r="5779" spans="1:20" x14ac:dyDescent="0.55000000000000004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G5779">
        <v>0.15</v>
      </c>
      <c r="I5779">
        <v>0.12</v>
      </c>
      <c r="J5779">
        <v>0.31</v>
      </c>
      <c r="K5779">
        <v>0</v>
      </c>
      <c r="L5779">
        <v>0.31</v>
      </c>
      <c r="M5779">
        <v>0.04</v>
      </c>
      <c r="N5779">
        <v>0.31</v>
      </c>
      <c r="Q5779" t="s">
        <v>203</v>
      </c>
      <c r="S5779" t="s">
        <v>111</v>
      </c>
      <c r="T5779" t="s">
        <v>112</v>
      </c>
    </row>
    <row r="5780" spans="1:20" x14ac:dyDescent="0.55000000000000004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G5780">
        <v>0.14000000000000001</v>
      </c>
      <c r="I5780">
        <v>0.13</v>
      </c>
      <c r="J5780">
        <v>0.31</v>
      </c>
      <c r="K5780">
        <v>0</v>
      </c>
      <c r="L5780">
        <v>0.31</v>
      </c>
      <c r="M5780">
        <v>0.03</v>
      </c>
      <c r="N5780">
        <v>0.31</v>
      </c>
      <c r="O5780">
        <v>58</v>
      </c>
      <c r="P5780">
        <v>13</v>
      </c>
      <c r="Q5780">
        <v>2.1</v>
      </c>
      <c r="R5780">
        <v>35</v>
      </c>
      <c r="S5780" t="s">
        <v>134</v>
      </c>
      <c r="T5780" t="s">
        <v>20</v>
      </c>
    </row>
    <row r="5781" spans="1:20" x14ac:dyDescent="0.55000000000000004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G5781">
        <v>0.28000000000000003</v>
      </c>
      <c r="I5781">
        <v>0</v>
      </c>
      <c r="J5781">
        <v>0.31</v>
      </c>
      <c r="K5781">
        <v>0</v>
      </c>
      <c r="L5781">
        <v>0.31</v>
      </c>
      <c r="M5781">
        <v>0.02</v>
      </c>
      <c r="N5781">
        <v>0.31</v>
      </c>
      <c r="O5781">
        <v>71</v>
      </c>
      <c r="P5781">
        <v>36</v>
      </c>
      <c r="Q5781">
        <v>7.4</v>
      </c>
      <c r="R5781">
        <v>8</v>
      </c>
      <c r="S5781" t="s">
        <v>135</v>
      </c>
      <c r="T5781" t="s">
        <v>20</v>
      </c>
    </row>
    <row r="5782" spans="1:20" ht="28.8" x14ac:dyDescent="0.55000000000000004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G5782">
        <v>0</v>
      </c>
      <c r="I5782">
        <v>0</v>
      </c>
      <c r="J5782">
        <v>0.31</v>
      </c>
      <c r="K5782">
        <v>0.31</v>
      </c>
      <c r="L5782">
        <v>0.31</v>
      </c>
      <c r="M5782">
        <v>0</v>
      </c>
      <c r="N5782">
        <v>0.31</v>
      </c>
    </row>
    <row r="5783" spans="1:20" x14ac:dyDescent="0.55000000000000004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G5783">
        <v>0.2</v>
      </c>
      <c r="I5783">
        <v>0.08</v>
      </c>
      <c r="J5783">
        <v>0.31</v>
      </c>
      <c r="K5783">
        <v>0</v>
      </c>
      <c r="L5783">
        <v>0.31</v>
      </c>
      <c r="M5783">
        <v>0.02</v>
      </c>
      <c r="N5783">
        <v>0.31</v>
      </c>
      <c r="Q5783" t="s">
        <v>203</v>
      </c>
    </row>
    <row r="5784" spans="1:20" x14ac:dyDescent="0.55000000000000004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G5784">
        <v>0.09</v>
      </c>
      <c r="I5784">
        <v>0.19</v>
      </c>
      <c r="J5784">
        <v>0.31</v>
      </c>
      <c r="K5784">
        <v>0</v>
      </c>
      <c r="L5784">
        <v>0.31</v>
      </c>
      <c r="M5784">
        <v>0.03</v>
      </c>
      <c r="N5784">
        <v>0.31</v>
      </c>
      <c r="O5784">
        <v>73</v>
      </c>
      <c r="P5784">
        <v>14</v>
      </c>
      <c r="Q5784">
        <v>6</v>
      </c>
      <c r="R5784">
        <v>8</v>
      </c>
      <c r="S5784" t="s">
        <v>5077</v>
      </c>
      <c r="T5784" t="s">
        <v>20</v>
      </c>
    </row>
    <row r="5785" spans="1:20" x14ac:dyDescent="0.55000000000000004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G5785">
        <v>0.17</v>
      </c>
      <c r="I5785">
        <v>0.12</v>
      </c>
      <c r="J5785">
        <v>0.31</v>
      </c>
      <c r="K5785">
        <v>0</v>
      </c>
      <c r="L5785">
        <v>0.31</v>
      </c>
      <c r="M5785">
        <v>0.02</v>
      </c>
      <c r="N5785">
        <v>0.31</v>
      </c>
    </row>
    <row r="5786" spans="1:20" x14ac:dyDescent="0.55000000000000004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G5786">
        <v>0.24</v>
      </c>
      <c r="I5786">
        <v>0.05</v>
      </c>
      <c r="J5786">
        <v>0.31</v>
      </c>
      <c r="K5786">
        <v>0</v>
      </c>
      <c r="L5786">
        <v>0.31</v>
      </c>
      <c r="M5786">
        <v>0.01</v>
      </c>
      <c r="N5786">
        <v>0.31</v>
      </c>
      <c r="O5786">
        <v>74</v>
      </c>
      <c r="P5786">
        <v>38</v>
      </c>
      <c r="Q5786">
        <v>7.4</v>
      </c>
      <c r="R5786">
        <v>7</v>
      </c>
      <c r="S5786" t="s">
        <v>866</v>
      </c>
      <c r="T5786" t="s">
        <v>53</v>
      </c>
    </row>
    <row r="5787" spans="1:20" x14ac:dyDescent="0.55000000000000004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G5787">
        <v>0</v>
      </c>
      <c r="I5787">
        <v>0</v>
      </c>
      <c r="J5787">
        <v>0.31</v>
      </c>
      <c r="K5787">
        <v>0.28999999999999998</v>
      </c>
      <c r="L5787">
        <v>0.31</v>
      </c>
      <c r="M5787">
        <v>0.02</v>
      </c>
      <c r="N5787">
        <v>0.31</v>
      </c>
    </row>
    <row r="5788" spans="1:20" x14ac:dyDescent="0.55000000000000004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G5788">
        <v>0.28000000000000003</v>
      </c>
      <c r="I5788">
        <v>0.01</v>
      </c>
      <c r="J5788">
        <v>0.31</v>
      </c>
      <c r="K5788">
        <v>0</v>
      </c>
      <c r="L5788">
        <v>0.31</v>
      </c>
      <c r="M5788">
        <v>0.02</v>
      </c>
      <c r="N5788">
        <v>0.31</v>
      </c>
      <c r="O5788">
        <v>46</v>
      </c>
      <c r="P5788">
        <v>21</v>
      </c>
      <c r="Q5788" t="s">
        <v>203</v>
      </c>
      <c r="S5788" t="s">
        <v>690</v>
      </c>
      <c r="T5788" t="s">
        <v>88</v>
      </c>
    </row>
    <row r="5789" spans="1:20" x14ac:dyDescent="0.55000000000000004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G5789">
        <v>0.24</v>
      </c>
      <c r="I5789">
        <v>0.06</v>
      </c>
      <c r="J5789">
        <v>0.31</v>
      </c>
      <c r="K5789">
        <v>0</v>
      </c>
      <c r="L5789">
        <v>0.31</v>
      </c>
      <c r="M5789">
        <v>0.01</v>
      </c>
      <c r="N5789">
        <v>0.31</v>
      </c>
      <c r="O5789">
        <v>85</v>
      </c>
      <c r="P5789">
        <v>12</v>
      </c>
      <c r="Q5789">
        <v>6.6</v>
      </c>
      <c r="R5789">
        <v>5</v>
      </c>
      <c r="S5789" t="s">
        <v>135</v>
      </c>
      <c r="T5789" t="s">
        <v>20</v>
      </c>
    </row>
    <row r="5790" spans="1:20" x14ac:dyDescent="0.55000000000000004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G5790">
        <v>0</v>
      </c>
      <c r="I5790">
        <v>0</v>
      </c>
      <c r="J5790">
        <v>0.31</v>
      </c>
      <c r="K5790">
        <v>0.31</v>
      </c>
      <c r="L5790">
        <v>0.31</v>
      </c>
      <c r="M5790">
        <v>0</v>
      </c>
      <c r="N5790">
        <v>0.31</v>
      </c>
    </row>
    <row r="5791" spans="1:20" ht="28.8" x14ac:dyDescent="0.55000000000000004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G5791">
        <v>0.13</v>
      </c>
      <c r="I5791">
        <v>0.02</v>
      </c>
      <c r="J5791">
        <v>0.31</v>
      </c>
      <c r="K5791">
        <v>0.14000000000000001</v>
      </c>
      <c r="L5791">
        <v>0.31</v>
      </c>
      <c r="M5791">
        <v>0.01</v>
      </c>
      <c r="N5791">
        <v>0.31</v>
      </c>
    </row>
    <row r="5792" spans="1:20" x14ac:dyDescent="0.55000000000000004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G5792">
        <v>0.17</v>
      </c>
      <c r="I5792">
        <v>0.01</v>
      </c>
      <c r="J5792">
        <v>0.31</v>
      </c>
      <c r="K5792">
        <v>0.11</v>
      </c>
      <c r="L5792">
        <v>0.31</v>
      </c>
      <c r="M5792">
        <v>0.02</v>
      </c>
      <c r="N5792">
        <v>0.31</v>
      </c>
      <c r="O5792">
        <v>78</v>
      </c>
      <c r="P5792">
        <v>15</v>
      </c>
      <c r="Q5792">
        <v>8.9</v>
      </c>
      <c r="R5792">
        <v>39</v>
      </c>
      <c r="S5792" t="s">
        <v>5081</v>
      </c>
      <c r="T5792" t="s">
        <v>20</v>
      </c>
    </row>
    <row r="5793" spans="1:20" x14ac:dyDescent="0.55000000000000004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G5793">
        <v>0</v>
      </c>
      <c r="I5793">
        <v>0.28000000000000003</v>
      </c>
      <c r="J5793">
        <v>0.31</v>
      </c>
      <c r="K5793">
        <v>0</v>
      </c>
      <c r="L5793">
        <v>0.31</v>
      </c>
      <c r="M5793">
        <v>0.03</v>
      </c>
      <c r="N5793">
        <v>0.31</v>
      </c>
    </row>
    <row r="5794" spans="1:20" x14ac:dyDescent="0.55000000000000004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G5794">
        <v>0.17</v>
      </c>
      <c r="I5794">
        <v>0.12</v>
      </c>
      <c r="J5794">
        <v>0.31</v>
      </c>
      <c r="K5794">
        <v>0</v>
      </c>
      <c r="L5794">
        <v>0.31</v>
      </c>
      <c r="M5794">
        <v>0.02</v>
      </c>
      <c r="N5794">
        <v>0.31</v>
      </c>
    </row>
    <row r="5795" spans="1:20" x14ac:dyDescent="0.55000000000000004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G5795">
        <v>0.08</v>
      </c>
      <c r="I5795">
        <v>0.2</v>
      </c>
      <c r="J5795">
        <v>0.31</v>
      </c>
      <c r="K5795">
        <v>0</v>
      </c>
      <c r="L5795">
        <v>0.31</v>
      </c>
      <c r="M5795">
        <v>0.03</v>
      </c>
      <c r="N5795">
        <v>0.31</v>
      </c>
      <c r="O5795">
        <v>82</v>
      </c>
      <c r="P5795">
        <v>33</v>
      </c>
      <c r="Q5795">
        <v>6.9</v>
      </c>
      <c r="R5795">
        <v>77</v>
      </c>
      <c r="S5795" t="s">
        <v>357</v>
      </c>
      <c r="T5795" t="s">
        <v>20</v>
      </c>
    </row>
    <row r="5796" spans="1:20" x14ac:dyDescent="0.55000000000000004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G5796">
        <v>0.15</v>
      </c>
      <c r="I5796">
        <v>0.12</v>
      </c>
      <c r="J5796">
        <v>0.31</v>
      </c>
      <c r="K5796">
        <v>0</v>
      </c>
      <c r="L5796">
        <v>0.31</v>
      </c>
      <c r="M5796">
        <v>0.04</v>
      </c>
      <c r="N5796">
        <v>0.31</v>
      </c>
      <c r="O5796">
        <v>73</v>
      </c>
      <c r="P5796">
        <v>34</v>
      </c>
      <c r="Q5796">
        <v>8.5</v>
      </c>
      <c r="R5796">
        <v>11</v>
      </c>
      <c r="S5796" t="s">
        <v>807</v>
      </c>
      <c r="T5796" t="s">
        <v>20</v>
      </c>
    </row>
    <row r="5797" spans="1:20" ht="28.8" x14ac:dyDescent="0.55000000000000004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G5797">
        <v>0.18</v>
      </c>
      <c r="I5797">
        <v>0.01</v>
      </c>
      <c r="J5797">
        <v>0.31</v>
      </c>
      <c r="K5797">
        <v>0.09</v>
      </c>
      <c r="L5797">
        <v>0.31</v>
      </c>
      <c r="M5797">
        <v>0.02</v>
      </c>
      <c r="N5797">
        <v>0.31</v>
      </c>
    </row>
    <row r="5798" spans="1:20" x14ac:dyDescent="0.55000000000000004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G5798">
        <v>0.15</v>
      </c>
      <c r="I5798">
        <v>0.12</v>
      </c>
      <c r="J5798">
        <v>0.31</v>
      </c>
      <c r="K5798">
        <v>0</v>
      </c>
      <c r="L5798">
        <v>0.31</v>
      </c>
      <c r="M5798">
        <v>0.04</v>
      </c>
      <c r="N5798">
        <v>0.31</v>
      </c>
      <c r="O5798">
        <v>52</v>
      </c>
      <c r="P5798">
        <v>14</v>
      </c>
      <c r="Q5798">
        <v>6.5</v>
      </c>
      <c r="R5798">
        <v>8</v>
      </c>
      <c r="S5798" t="s">
        <v>2144</v>
      </c>
      <c r="T5798" t="s">
        <v>20</v>
      </c>
    </row>
    <row r="5799" spans="1:20" x14ac:dyDescent="0.55000000000000004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G5799">
        <v>0.17</v>
      </c>
      <c r="I5799">
        <v>0.12</v>
      </c>
      <c r="J5799">
        <v>0.31</v>
      </c>
      <c r="K5799">
        <v>0</v>
      </c>
      <c r="L5799">
        <v>0.31</v>
      </c>
      <c r="M5799">
        <v>0.02</v>
      </c>
      <c r="N5799">
        <v>0.31</v>
      </c>
    </row>
    <row r="5800" spans="1:20" x14ac:dyDescent="0.55000000000000004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G5800">
        <v>0.28000000000000003</v>
      </c>
      <c r="I5800">
        <v>0</v>
      </c>
      <c r="J5800">
        <v>0.31</v>
      </c>
      <c r="K5800">
        <v>0</v>
      </c>
      <c r="L5800">
        <v>0.31</v>
      </c>
      <c r="M5800">
        <v>0.02</v>
      </c>
      <c r="N5800">
        <v>0.31</v>
      </c>
      <c r="Q5800">
        <v>7.8</v>
      </c>
      <c r="R5800">
        <v>4</v>
      </c>
      <c r="S5800" t="s">
        <v>3181</v>
      </c>
      <c r="T5800" t="s">
        <v>88</v>
      </c>
    </row>
    <row r="5801" spans="1:20" x14ac:dyDescent="0.55000000000000004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G5801">
        <v>0.15</v>
      </c>
      <c r="I5801">
        <v>0.12</v>
      </c>
      <c r="J5801">
        <v>0.31</v>
      </c>
      <c r="K5801">
        <v>0</v>
      </c>
      <c r="L5801">
        <v>0.31</v>
      </c>
      <c r="M5801">
        <v>0.04</v>
      </c>
      <c r="N5801">
        <v>0.31</v>
      </c>
      <c r="Q5801" t="s">
        <v>203</v>
      </c>
      <c r="S5801" t="s">
        <v>5089</v>
      </c>
      <c r="T5801" t="s">
        <v>20</v>
      </c>
    </row>
    <row r="5802" spans="1:20" x14ac:dyDescent="0.55000000000000004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G5802">
        <v>0.28999999999999998</v>
      </c>
      <c r="I5802">
        <v>0.02</v>
      </c>
      <c r="J5802">
        <v>0.31</v>
      </c>
      <c r="K5802">
        <v>0</v>
      </c>
      <c r="L5802">
        <v>0.31</v>
      </c>
      <c r="M5802">
        <v>0</v>
      </c>
      <c r="N5802">
        <v>0.31</v>
      </c>
    </row>
    <row r="5803" spans="1:20" ht="28.8" x14ac:dyDescent="0.55000000000000004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G5803">
        <v>0</v>
      </c>
      <c r="I5803">
        <v>0</v>
      </c>
      <c r="J5803">
        <v>0.31</v>
      </c>
      <c r="K5803">
        <v>0.31</v>
      </c>
      <c r="L5803">
        <v>0.31</v>
      </c>
      <c r="M5803">
        <v>0</v>
      </c>
      <c r="N5803">
        <v>0.31</v>
      </c>
    </row>
    <row r="5804" spans="1:20" x14ac:dyDescent="0.55000000000000004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G5804">
        <v>0.28000000000000003</v>
      </c>
      <c r="I5804">
        <v>0</v>
      </c>
      <c r="J5804">
        <v>0.31</v>
      </c>
      <c r="K5804">
        <v>0</v>
      </c>
      <c r="L5804">
        <v>0.31</v>
      </c>
      <c r="M5804">
        <v>0.02</v>
      </c>
      <c r="N5804">
        <v>0.31</v>
      </c>
    </row>
    <row r="5805" spans="1:20" x14ac:dyDescent="0.55000000000000004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G5805">
        <v>0.28999999999999998</v>
      </c>
      <c r="I5805">
        <v>0.02</v>
      </c>
      <c r="J5805">
        <v>0.31</v>
      </c>
      <c r="K5805">
        <v>0</v>
      </c>
      <c r="L5805">
        <v>0.31</v>
      </c>
      <c r="M5805">
        <v>0</v>
      </c>
      <c r="N5805">
        <v>0.31</v>
      </c>
    </row>
    <row r="5806" spans="1:20" x14ac:dyDescent="0.55000000000000004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G5806">
        <v>0.17</v>
      </c>
      <c r="I5806">
        <v>0.12</v>
      </c>
      <c r="J5806">
        <v>0.31</v>
      </c>
      <c r="K5806">
        <v>0</v>
      </c>
      <c r="L5806">
        <v>0.31</v>
      </c>
      <c r="M5806">
        <v>0.02</v>
      </c>
      <c r="N5806">
        <v>0.31</v>
      </c>
    </row>
    <row r="5807" spans="1:20" x14ac:dyDescent="0.55000000000000004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G5807">
        <v>0.15</v>
      </c>
      <c r="I5807">
        <v>0.12</v>
      </c>
      <c r="J5807">
        <v>0.31</v>
      </c>
      <c r="K5807">
        <v>0</v>
      </c>
      <c r="L5807">
        <v>0.31</v>
      </c>
      <c r="M5807">
        <v>0.04</v>
      </c>
      <c r="N5807">
        <v>0.31</v>
      </c>
      <c r="O5807">
        <v>49</v>
      </c>
      <c r="P5807">
        <v>21</v>
      </c>
      <c r="Q5807">
        <v>6.1</v>
      </c>
      <c r="R5807">
        <v>14</v>
      </c>
      <c r="S5807" t="s">
        <v>5096</v>
      </c>
      <c r="T5807" t="s">
        <v>53</v>
      </c>
    </row>
    <row r="5808" spans="1:20" x14ac:dyDescent="0.55000000000000004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G5808">
        <v>0.28000000000000003</v>
      </c>
      <c r="I5808">
        <v>0</v>
      </c>
      <c r="J5808">
        <v>0.31</v>
      </c>
      <c r="K5808">
        <v>0</v>
      </c>
      <c r="L5808">
        <v>0.31</v>
      </c>
      <c r="M5808">
        <v>0.02</v>
      </c>
      <c r="N5808">
        <v>0.31</v>
      </c>
      <c r="O5808">
        <v>26</v>
      </c>
      <c r="P5808">
        <v>6</v>
      </c>
      <c r="Q5808" t="s">
        <v>203</v>
      </c>
      <c r="S5808" t="s">
        <v>4042</v>
      </c>
      <c r="T5808" t="s">
        <v>112</v>
      </c>
    </row>
    <row r="5809" spans="1:20" ht="28.8" x14ac:dyDescent="0.55000000000000004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G5809">
        <v>0.28999999999999998</v>
      </c>
      <c r="I5809">
        <v>0</v>
      </c>
      <c r="J5809">
        <v>0.31</v>
      </c>
      <c r="K5809">
        <v>0</v>
      </c>
      <c r="L5809">
        <v>0.31</v>
      </c>
      <c r="M5809">
        <v>0.02</v>
      </c>
      <c r="N5809">
        <v>0.31</v>
      </c>
    </row>
    <row r="5810" spans="1:20" x14ac:dyDescent="0.55000000000000004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G5810">
        <v>0.24</v>
      </c>
      <c r="I5810">
        <v>0.05</v>
      </c>
      <c r="J5810">
        <v>0.31</v>
      </c>
      <c r="K5810">
        <v>0</v>
      </c>
      <c r="L5810">
        <v>0.31</v>
      </c>
      <c r="M5810">
        <v>0.02</v>
      </c>
      <c r="N5810">
        <v>0.31</v>
      </c>
      <c r="O5810">
        <v>58</v>
      </c>
      <c r="P5810">
        <v>51</v>
      </c>
      <c r="Q5810">
        <v>6</v>
      </c>
      <c r="R5810">
        <v>41</v>
      </c>
      <c r="S5810" t="s">
        <v>2709</v>
      </c>
      <c r="T5810" t="s">
        <v>88</v>
      </c>
    </row>
    <row r="5811" spans="1:20" ht="28.8" x14ac:dyDescent="0.55000000000000004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G5811">
        <v>0.17</v>
      </c>
      <c r="I5811">
        <v>0.12</v>
      </c>
      <c r="J5811">
        <v>0.31</v>
      </c>
      <c r="K5811">
        <v>0</v>
      </c>
      <c r="L5811">
        <v>0.31</v>
      </c>
      <c r="M5811">
        <v>0.02</v>
      </c>
      <c r="N5811">
        <v>0.31</v>
      </c>
    </row>
    <row r="5812" spans="1:20" x14ac:dyDescent="0.55000000000000004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G5812">
        <v>0.28000000000000003</v>
      </c>
      <c r="I5812">
        <v>0</v>
      </c>
      <c r="J5812">
        <v>0.31</v>
      </c>
      <c r="K5812">
        <v>0</v>
      </c>
      <c r="L5812">
        <v>0.31</v>
      </c>
      <c r="M5812">
        <v>0.02</v>
      </c>
      <c r="N5812">
        <v>0.31</v>
      </c>
      <c r="Q5812" t="s">
        <v>203</v>
      </c>
      <c r="S5812" t="s">
        <v>5101</v>
      </c>
      <c r="T5812" t="s">
        <v>20</v>
      </c>
    </row>
    <row r="5813" spans="1:20" x14ac:dyDescent="0.55000000000000004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G5813">
        <v>0.23</v>
      </c>
      <c r="I5813">
        <v>7.0000000000000007E-2</v>
      </c>
      <c r="J5813">
        <v>0.31</v>
      </c>
      <c r="K5813">
        <v>0</v>
      </c>
      <c r="L5813">
        <v>0.31</v>
      </c>
      <c r="M5813">
        <v>0.01</v>
      </c>
      <c r="N5813">
        <v>0.31</v>
      </c>
      <c r="O5813">
        <v>32</v>
      </c>
      <c r="P5813">
        <v>24</v>
      </c>
      <c r="Q5813">
        <v>2.4</v>
      </c>
      <c r="R5813">
        <v>10</v>
      </c>
      <c r="S5813" t="s">
        <v>5103</v>
      </c>
      <c r="T5813" t="s">
        <v>88</v>
      </c>
    </row>
    <row r="5814" spans="1:20" x14ac:dyDescent="0.55000000000000004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G5814">
        <v>0.17</v>
      </c>
      <c r="I5814">
        <v>0.12</v>
      </c>
      <c r="J5814">
        <v>0.31</v>
      </c>
      <c r="K5814">
        <v>0</v>
      </c>
      <c r="L5814">
        <v>0.31</v>
      </c>
      <c r="M5814">
        <v>0.02</v>
      </c>
      <c r="N5814">
        <v>0.31</v>
      </c>
    </row>
    <row r="5815" spans="1:20" x14ac:dyDescent="0.55000000000000004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G5815">
        <v>0</v>
      </c>
      <c r="I5815">
        <v>0</v>
      </c>
      <c r="J5815">
        <v>0.31</v>
      </c>
      <c r="K5815">
        <v>0.3</v>
      </c>
      <c r="L5815">
        <v>0.31</v>
      </c>
      <c r="M5815">
        <v>0.01</v>
      </c>
      <c r="N5815">
        <v>0.31</v>
      </c>
    </row>
    <row r="5816" spans="1:20" x14ac:dyDescent="0.55000000000000004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G5816">
        <v>0.17</v>
      </c>
      <c r="I5816">
        <v>0.12</v>
      </c>
      <c r="J5816">
        <v>0.31</v>
      </c>
      <c r="K5816">
        <v>0</v>
      </c>
      <c r="L5816">
        <v>0.31</v>
      </c>
      <c r="M5816">
        <v>0.02</v>
      </c>
      <c r="N5816">
        <v>0.31</v>
      </c>
      <c r="O5816">
        <v>66</v>
      </c>
      <c r="P5816">
        <v>8</v>
      </c>
      <c r="Q5816">
        <v>7.2</v>
      </c>
      <c r="R5816">
        <v>6</v>
      </c>
      <c r="S5816" t="s">
        <v>5107</v>
      </c>
      <c r="T5816" t="s">
        <v>20</v>
      </c>
    </row>
    <row r="5817" spans="1:20" x14ac:dyDescent="0.55000000000000004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G5817">
        <v>0.1</v>
      </c>
      <c r="I5817">
        <v>0.1</v>
      </c>
      <c r="J5817">
        <v>0.31</v>
      </c>
      <c r="K5817">
        <v>0.06</v>
      </c>
      <c r="L5817">
        <v>0.31</v>
      </c>
      <c r="M5817">
        <v>0.04</v>
      </c>
      <c r="N5817">
        <v>0.31</v>
      </c>
      <c r="O5817">
        <v>54</v>
      </c>
      <c r="P5817">
        <v>32</v>
      </c>
      <c r="Q5817">
        <v>5.3</v>
      </c>
      <c r="R5817">
        <v>103</v>
      </c>
      <c r="S5817" t="s">
        <v>5109</v>
      </c>
      <c r="T5817" t="s">
        <v>88</v>
      </c>
    </row>
    <row r="5818" spans="1:20" x14ac:dyDescent="0.55000000000000004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G5818">
        <v>0.12</v>
      </c>
      <c r="I5818">
        <v>0.13</v>
      </c>
      <c r="J5818">
        <v>0.31</v>
      </c>
      <c r="K5818">
        <v>0</v>
      </c>
      <c r="L5818">
        <v>0.31</v>
      </c>
      <c r="M5818">
        <v>0.05</v>
      </c>
      <c r="N5818">
        <v>0.31</v>
      </c>
    </row>
    <row r="5819" spans="1:20" x14ac:dyDescent="0.55000000000000004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G5819">
        <v>0.15</v>
      </c>
      <c r="I5819">
        <v>0.12</v>
      </c>
      <c r="J5819">
        <v>0.31</v>
      </c>
      <c r="K5819">
        <v>0</v>
      </c>
      <c r="L5819">
        <v>0.31</v>
      </c>
      <c r="M5819">
        <v>0.04</v>
      </c>
      <c r="N5819">
        <v>0.31</v>
      </c>
      <c r="O5819">
        <v>59</v>
      </c>
      <c r="P5819">
        <v>17</v>
      </c>
      <c r="Q5819">
        <v>7.8</v>
      </c>
      <c r="R5819">
        <v>4</v>
      </c>
      <c r="S5819" t="s">
        <v>1746</v>
      </c>
      <c r="T5819" t="s">
        <v>20</v>
      </c>
    </row>
    <row r="5820" spans="1:20" x14ac:dyDescent="0.55000000000000004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G5820">
        <v>0</v>
      </c>
      <c r="I5820">
        <v>0</v>
      </c>
      <c r="J5820">
        <v>0.31</v>
      </c>
      <c r="K5820">
        <v>0.31</v>
      </c>
      <c r="L5820">
        <v>0.31</v>
      </c>
      <c r="M5820">
        <v>0</v>
      </c>
      <c r="N5820">
        <v>0.31</v>
      </c>
    </row>
    <row r="5821" spans="1:20" x14ac:dyDescent="0.55000000000000004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G5821">
        <v>0</v>
      </c>
      <c r="I5821">
        <v>0</v>
      </c>
      <c r="J5821">
        <v>0.31</v>
      </c>
      <c r="K5821">
        <v>0.31</v>
      </c>
      <c r="L5821">
        <v>0.31</v>
      </c>
      <c r="M5821">
        <v>0</v>
      </c>
      <c r="N5821">
        <v>0.31</v>
      </c>
    </row>
    <row r="5822" spans="1:20" x14ac:dyDescent="0.55000000000000004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G5822">
        <v>0.15</v>
      </c>
      <c r="I5822">
        <v>0.12</v>
      </c>
      <c r="J5822">
        <v>0.31</v>
      </c>
      <c r="K5822">
        <v>0</v>
      </c>
      <c r="L5822">
        <v>0.31</v>
      </c>
      <c r="M5822">
        <v>0.04</v>
      </c>
      <c r="N5822">
        <v>0.31</v>
      </c>
      <c r="O5822">
        <v>54</v>
      </c>
      <c r="P5822">
        <v>15</v>
      </c>
      <c r="Q5822">
        <v>5.8</v>
      </c>
      <c r="R5822">
        <v>8</v>
      </c>
      <c r="S5822" t="s">
        <v>5114</v>
      </c>
      <c r="T5822" t="s">
        <v>88</v>
      </c>
    </row>
    <row r="5823" spans="1:20" x14ac:dyDescent="0.55000000000000004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G5823">
        <v>0.28000000000000003</v>
      </c>
      <c r="I5823">
        <v>0</v>
      </c>
      <c r="J5823">
        <v>0.31</v>
      </c>
      <c r="K5823">
        <v>0</v>
      </c>
      <c r="L5823">
        <v>0.31</v>
      </c>
      <c r="M5823">
        <v>0.02</v>
      </c>
      <c r="N5823">
        <v>0.31</v>
      </c>
      <c r="O5823">
        <v>73</v>
      </c>
      <c r="P5823">
        <v>11</v>
      </c>
      <c r="Q5823">
        <v>6.2</v>
      </c>
      <c r="R5823">
        <v>5</v>
      </c>
      <c r="S5823" t="s">
        <v>193</v>
      </c>
      <c r="T5823" t="s">
        <v>20</v>
      </c>
    </row>
    <row r="5824" spans="1:20" ht="28.8" x14ac:dyDescent="0.55000000000000004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G5824">
        <v>0.25</v>
      </c>
      <c r="I5824">
        <v>0.03</v>
      </c>
      <c r="J5824">
        <v>0.3</v>
      </c>
      <c r="K5824">
        <v>0</v>
      </c>
      <c r="L5824">
        <v>0.3</v>
      </c>
      <c r="M5824">
        <v>0.02</v>
      </c>
      <c r="N5824">
        <v>0.3</v>
      </c>
      <c r="O5824">
        <v>73</v>
      </c>
      <c r="P5824">
        <v>22</v>
      </c>
      <c r="Q5824">
        <v>7.8</v>
      </c>
      <c r="R5824">
        <v>19</v>
      </c>
      <c r="S5824" t="s">
        <v>111</v>
      </c>
      <c r="T5824" t="s">
        <v>112</v>
      </c>
    </row>
    <row r="5825" spans="1:20" x14ac:dyDescent="0.55000000000000004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G5825">
        <v>0.22</v>
      </c>
      <c r="I5825">
        <v>0.08</v>
      </c>
      <c r="J5825">
        <v>0.3</v>
      </c>
      <c r="K5825">
        <v>0</v>
      </c>
      <c r="L5825">
        <v>0.3</v>
      </c>
      <c r="M5825">
        <v>0.01</v>
      </c>
      <c r="N5825">
        <v>0.3</v>
      </c>
      <c r="O5825">
        <v>62</v>
      </c>
      <c r="P5825">
        <v>4</v>
      </c>
      <c r="Q5825">
        <v>7.3</v>
      </c>
      <c r="R5825">
        <v>12</v>
      </c>
      <c r="S5825" t="s">
        <v>339</v>
      </c>
      <c r="T5825" t="s">
        <v>112</v>
      </c>
    </row>
    <row r="5826" spans="1:20" x14ac:dyDescent="0.55000000000000004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G5826">
        <v>0.23</v>
      </c>
      <c r="I5826">
        <v>7.0000000000000007E-2</v>
      </c>
      <c r="J5826">
        <v>0.3</v>
      </c>
      <c r="K5826">
        <v>0</v>
      </c>
      <c r="L5826">
        <v>0.3</v>
      </c>
      <c r="M5826">
        <v>0.01</v>
      </c>
      <c r="N5826">
        <v>0.3</v>
      </c>
      <c r="O5826">
        <v>76</v>
      </c>
      <c r="P5826">
        <v>41</v>
      </c>
      <c r="Q5826">
        <v>8.3000000000000007</v>
      </c>
      <c r="R5826">
        <v>30</v>
      </c>
      <c r="S5826" t="s">
        <v>2599</v>
      </c>
      <c r="T5826" t="s">
        <v>20</v>
      </c>
    </row>
    <row r="5827" spans="1:20" x14ac:dyDescent="0.55000000000000004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G5827">
        <v>0.22</v>
      </c>
      <c r="I5827">
        <v>0.08</v>
      </c>
      <c r="J5827">
        <v>0.3</v>
      </c>
      <c r="K5827">
        <v>0</v>
      </c>
      <c r="L5827">
        <v>0.3</v>
      </c>
      <c r="M5827">
        <v>0.01</v>
      </c>
      <c r="N5827">
        <v>0.3</v>
      </c>
      <c r="O5827">
        <v>27</v>
      </c>
      <c r="P5827">
        <v>5</v>
      </c>
      <c r="Q5827">
        <v>8.9</v>
      </c>
      <c r="R5827">
        <v>19</v>
      </c>
      <c r="S5827" t="s">
        <v>5117</v>
      </c>
      <c r="T5827" t="s">
        <v>20</v>
      </c>
    </row>
    <row r="5828" spans="1:20" x14ac:dyDescent="0.55000000000000004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G5828">
        <v>0</v>
      </c>
      <c r="I5828">
        <v>0</v>
      </c>
      <c r="J5828">
        <v>0.3</v>
      </c>
      <c r="K5828">
        <v>0.3</v>
      </c>
      <c r="L5828">
        <v>0.3</v>
      </c>
      <c r="M5828">
        <v>0</v>
      </c>
      <c r="N5828">
        <v>0.3</v>
      </c>
    </row>
    <row r="5829" spans="1:20" x14ac:dyDescent="0.55000000000000004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G5829">
        <v>0.28000000000000003</v>
      </c>
      <c r="I5829">
        <v>0</v>
      </c>
      <c r="J5829">
        <v>0.3</v>
      </c>
      <c r="K5829">
        <v>0.01</v>
      </c>
      <c r="L5829">
        <v>0.3</v>
      </c>
      <c r="M5829">
        <v>0.02</v>
      </c>
      <c r="N5829">
        <v>0.3</v>
      </c>
      <c r="O5829">
        <v>83</v>
      </c>
      <c r="P5829">
        <v>38</v>
      </c>
      <c r="Q5829">
        <v>8.4</v>
      </c>
      <c r="R5829">
        <v>45</v>
      </c>
      <c r="S5829" t="s">
        <v>1444</v>
      </c>
      <c r="T5829" t="s">
        <v>88</v>
      </c>
    </row>
    <row r="5830" spans="1:20" x14ac:dyDescent="0.55000000000000004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G5830">
        <v>0</v>
      </c>
      <c r="I5830">
        <v>0</v>
      </c>
      <c r="J5830">
        <v>0.3</v>
      </c>
      <c r="K5830">
        <v>0.3</v>
      </c>
      <c r="L5830">
        <v>0.3</v>
      </c>
      <c r="M5830">
        <v>0</v>
      </c>
      <c r="N5830">
        <v>0.3</v>
      </c>
    </row>
    <row r="5831" spans="1:20" x14ac:dyDescent="0.55000000000000004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G5831">
        <v>0.17</v>
      </c>
      <c r="I5831">
        <v>0.12</v>
      </c>
      <c r="J5831">
        <v>0.3</v>
      </c>
      <c r="K5831">
        <v>0</v>
      </c>
      <c r="L5831">
        <v>0.3</v>
      </c>
      <c r="M5831">
        <v>0.02</v>
      </c>
      <c r="N5831">
        <v>0.3</v>
      </c>
    </row>
    <row r="5832" spans="1:20" ht="57.6" x14ac:dyDescent="0.55000000000000004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G5832">
        <v>0</v>
      </c>
      <c r="I5832">
        <v>0</v>
      </c>
      <c r="J5832">
        <v>0.3</v>
      </c>
      <c r="K5832">
        <v>0.3</v>
      </c>
      <c r="L5832">
        <v>0.3</v>
      </c>
      <c r="M5832">
        <v>0</v>
      </c>
      <c r="N5832">
        <v>0.3</v>
      </c>
    </row>
    <row r="5833" spans="1:20" x14ac:dyDescent="0.55000000000000004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G5833">
        <v>0.22</v>
      </c>
      <c r="I5833">
        <v>0.08</v>
      </c>
      <c r="J5833">
        <v>0.3</v>
      </c>
      <c r="K5833">
        <v>0</v>
      </c>
      <c r="L5833">
        <v>0.3</v>
      </c>
      <c r="M5833">
        <v>0.01</v>
      </c>
      <c r="N5833">
        <v>0.3</v>
      </c>
      <c r="O5833">
        <v>72</v>
      </c>
      <c r="P5833">
        <v>13</v>
      </c>
      <c r="Q5833">
        <v>7.5</v>
      </c>
      <c r="R5833">
        <v>15</v>
      </c>
      <c r="S5833" t="s">
        <v>412</v>
      </c>
      <c r="T5833" t="s">
        <v>20</v>
      </c>
    </row>
    <row r="5834" spans="1:20" x14ac:dyDescent="0.55000000000000004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G5834">
        <v>0.21</v>
      </c>
      <c r="I5834">
        <v>0.05</v>
      </c>
      <c r="J5834">
        <v>0.3</v>
      </c>
      <c r="K5834">
        <v>0</v>
      </c>
      <c r="L5834">
        <v>0.3</v>
      </c>
      <c r="M5834">
        <v>0.04</v>
      </c>
      <c r="N5834">
        <v>0.3</v>
      </c>
      <c r="O5834">
        <v>66</v>
      </c>
      <c r="P5834">
        <v>18</v>
      </c>
      <c r="Q5834">
        <v>4.5</v>
      </c>
      <c r="R5834">
        <v>4</v>
      </c>
      <c r="S5834" t="s">
        <v>915</v>
      </c>
      <c r="T5834" t="s">
        <v>112</v>
      </c>
    </row>
    <row r="5835" spans="1:20" x14ac:dyDescent="0.55000000000000004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G5835">
        <v>0.17</v>
      </c>
      <c r="I5835">
        <v>0.12</v>
      </c>
      <c r="J5835">
        <v>0.3</v>
      </c>
      <c r="K5835">
        <v>0</v>
      </c>
      <c r="L5835">
        <v>0.3</v>
      </c>
      <c r="M5835">
        <v>0.02</v>
      </c>
      <c r="N5835">
        <v>0.3</v>
      </c>
    </row>
    <row r="5836" spans="1:20" x14ac:dyDescent="0.55000000000000004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G5836">
        <v>0.28999999999999998</v>
      </c>
      <c r="I5836">
        <v>0</v>
      </c>
      <c r="J5836">
        <v>0.3</v>
      </c>
      <c r="K5836">
        <v>0</v>
      </c>
      <c r="L5836">
        <v>0.3</v>
      </c>
      <c r="M5836">
        <v>0.02</v>
      </c>
      <c r="N5836">
        <v>0.3</v>
      </c>
      <c r="O5836">
        <v>62</v>
      </c>
      <c r="P5836">
        <v>24</v>
      </c>
      <c r="Q5836">
        <v>4.0999999999999996</v>
      </c>
      <c r="R5836">
        <v>14</v>
      </c>
      <c r="S5836" t="s">
        <v>2467</v>
      </c>
      <c r="T5836" t="s">
        <v>20</v>
      </c>
    </row>
    <row r="5837" spans="1:20" x14ac:dyDescent="0.55000000000000004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G5837">
        <v>0.14000000000000001</v>
      </c>
      <c r="I5837">
        <v>0</v>
      </c>
      <c r="J5837">
        <v>0.3</v>
      </c>
      <c r="K5837">
        <v>0.14000000000000001</v>
      </c>
      <c r="L5837">
        <v>0.3</v>
      </c>
      <c r="M5837">
        <v>0.03</v>
      </c>
      <c r="N5837">
        <v>0.3</v>
      </c>
      <c r="O5837">
        <v>83</v>
      </c>
      <c r="P5837">
        <v>16</v>
      </c>
      <c r="Q5837">
        <v>8.3000000000000007</v>
      </c>
      <c r="R5837">
        <v>64</v>
      </c>
      <c r="S5837" t="s">
        <v>2748</v>
      </c>
      <c r="T5837" t="s">
        <v>88</v>
      </c>
    </row>
    <row r="5838" spans="1:20" x14ac:dyDescent="0.55000000000000004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G5838">
        <v>0</v>
      </c>
      <c r="I5838">
        <v>0</v>
      </c>
      <c r="J5838">
        <v>0.3</v>
      </c>
      <c r="K5838">
        <v>0.3</v>
      </c>
      <c r="L5838">
        <v>0.3</v>
      </c>
      <c r="M5838">
        <v>0</v>
      </c>
      <c r="N5838">
        <v>0.3</v>
      </c>
    </row>
    <row r="5839" spans="1:20" x14ac:dyDescent="0.55000000000000004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G5839">
        <v>0.3</v>
      </c>
      <c r="I5839">
        <v>0</v>
      </c>
      <c r="J5839">
        <v>0.3</v>
      </c>
      <c r="K5839">
        <v>0</v>
      </c>
      <c r="L5839">
        <v>0.3</v>
      </c>
      <c r="M5839">
        <v>0</v>
      </c>
      <c r="N5839">
        <v>0.3</v>
      </c>
    </row>
    <row r="5840" spans="1:20" x14ac:dyDescent="0.55000000000000004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G5840">
        <v>0.14000000000000001</v>
      </c>
      <c r="I5840">
        <v>0.13</v>
      </c>
      <c r="J5840">
        <v>0.3</v>
      </c>
      <c r="K5840">
        <v>0</v>
      </c>
      <c r="L5840">
        <v>0.3</v>
      </c>
      <c r="M5840">
        <v>0.03</v>
      </c>
      <c r="N5840">
        <v>0.3</v>
      </c>
      <c r="O5840">
        <v>81</v>
      </c>
      <c r="P5840">
        <v>25</v>
      </c>
      <c r="Q5840">
        <v>6.6</v>
      </c>
      <c r="R5840">
        <v>1097</v>
      </c>
      <c r="S5840" t="s">
        <v>2395</v>
      </c>
      <c r="T5840" t="s">
        <v>53</v>
      </c>
    </row>
    <row r="5841" spans="1:20" x14ac:dyDescent="0.55000000000000004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G5841">
        <v>0.05</v>
      </c>
      <c r="I5841">
        <v>0.03</v>
      </c>
      <c r="J5841">
        <v>0.3</v>
      </c>
      <c r="K5841">
        <v>0.21</v>
      </c>
      <c r="L5841">
        <v>0.3</v>
      </c>
      <c r="M5841">
        <v>0.02</v>
      </c>
      <c r="N5841">
        <v>0.3</v>
      </c>
    </row>
    <row r="5842" spans="1:20" x14ac:dyDescent="0.55000000000000004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G5842">
        <v>0.08</v>
      </c>
      <c r="I5842">
        <v>0.13</v>
      </c>
      <c r="J5842">
        <v>0.3</v>
      </c>
      <c r="K5842">
        <v>0.08</v>
      </c>
      <c r="L5842">
        <v>0.3</v>
      </c>
      <c r="M5842">
        <v>0.02</v>
      </c>
      <c r="N5842">
        <v>0.3</v>
      </c>
      <c r="O5842">
        <v>68</v>
      </c>
      <c r="P5842">
        <v>37</v>
      </c>
      <c r="Q5842">
        <v>6.8</v>
      </c>
      <c r="R5842">
        <v>16</v>
      </c>
      <c r="S5842" t="s">
        <v>1050</v>
      </c>
      <c r="T5842" t="s">
        <v>20</v>
      </c>
    </row>
    <row r="5843" spans="1:20" x14ac:dyDescent="0.55000000000000004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G5843">
        <v>0.15</v>
      </c>
      <c r="I5843">
        <v>0.12</v>
      </c>
      <c r="J5843">
        <v>0.3</v>
      </c>
      <c r="K5843">
        <v>0</v>
      </c>
      <c r="L5843">
        <v>0.3</v>
      </c>
      <c r="M5843">
        <v>0.04</v>
      </c>
      <c r="N5843">
        <v>0.3</v>
      </c>
      <c r="O5843">
        <v>78</v>
      </c>
      <c r="P5843">
        <v>25</v>
      </c>
      <c r="Q5843" t="s">
        <v>203</v>
      </c>
      <c r="S5843" t="s">
        <v>300</v>
      </c>
      <c r="T5843" t="s">
        <v>112</v>
      </c>
    </row>
    <row r="5844" spans="1:20" x14ac:dyDescent="0.55000000000000004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G5844">
        <v>0.23</v>
      </c>
      <c r="I5844">
        <v>0.06</v>
      </c>
      <c r="J5844">
        <v>0.3</v>
      </c>
      <c r="K5844">
        <v>0</v>
      </c>
      <c r="L5844">
        <v>0.3</v>
      </c>
      <c r="M5844">
        <v>0.01</v>
      </c>
      <c r="N5844">
        <v>0.3</v>
      </c>
      <c r="O5844">
        <v>78</v>
      </c>
      <c r="P5844">
        <v>18</v>
      </c>
      <c r="Q5844">
        <v>7.9</v>
      </c>
      <c r="R5844">
        <v>18</v>
      </c>
      <c r="S5844" t="s">
        <v>684</v>
      </c>
      <c r="T5844" t="s">
        <v>20</v>
      </c>
    </row>
    <row r="5845" spans="1:20" x14ac:dyDescent="0.55000000000000004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G5845">
        <v>0.22</v>
      </c>
      <c r="I5845">
        <v>0.08</v>
      </c>
      <c r="J5845">
        <v>0.3</v>
      </c>
      <c r="K5845">
        <v>0</v>
      </c>
      <c r="L5845">
        <v>0.3</v>
      </c>
      <c r="M5845">
        <v>0.01</v>
      </c>
      <c r="N5845">
        <v>0.3</v>
      </c>
      <c r="O5845">
        <v>59</v>
      </c>
      <c r="P5845">
        <v>6</v>
      </c>
      <c r="Q5845" t="s">
        <v>203</v>
      </c>
      <c r="S5845" t="s">
        <v>1788</v>
      </c>
      <c r="T5845" t="s">
        <v>20</v>
      </c>
    </row>
    <row r="5846" spans="1:20" x14ac:dyDescent="0.55000000000000004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G5846">
        <v>0.15</v>
      </c>
      <c r="I5846">
        <v>0.12</v>
      </c>
      <c r="J5846">
        <v>0.3</v>
      </c>
      <c r="K5846">
        <v>0</v>
      </c>
      <c r="L5846">
        <v>0.3</v>
      </c>
      <c r="M5846">
        <v>0.04</v>
      </c>
      <c r="N5846">
        <v>0.3</v>
      </c>
      <c r="O5846">
        <v>65</v>
      </c>
      <c r="P5846">
        <v>34</v>
      </c>
      <c r="Q5846">
        <v>8.1999999999999993</v>
      </c>
      <c r="R5846">
        <v>58</v>
      </c>
      <c r="S5846" t="s">
        <v>222</v>
      </c>
      <c r="T5846" t="s">
        <v>88</v>
      </c>
    </row>
    <row r="5847" spans="1:20" x14ac:dyDescent="0.55000000000000004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G5847">
        <v>0</v>
      </c>
      <c r="I5847">
        <v>0</v>
      </c>
      <c r="J5847">
        <v>0.3</v>
      </c>
      <c r="K5847">
        <v>0.3</v>
      </c>
      <c r="L5847">
        <v>0.3</v>
      </c>
      <c r="M5847">
        <v>0</v>
      </c>
      <c r="N5847">
        <v>0.3</v>
      </c>
    </row>
    <row r="5848" spans="1:20" x14ac:dyDescent="0.55000000000000004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G5848">
        <v>0.22</v>
      </c>
      <c r="I5848">
        <v>0.08</v>
      </c>
      <c r="J5848">
        <v>0.3</v>
      </c>
      <c r="K5848">
        <v>0</v>
      </c>
      <c r="L5848">
        <v>0.3</v>
      </c>
      <c r="M5848">
        <v>0.01</v>
      </c>
      <c r="N5848">
        <v>0.3</v>
      </c>
      <c r="O5848">
        <v>36</v>
      </c>
      <c r="P5848">
        <v>5</v>
      </c>
      <c r="Q5848">
        <v>3.8</v>
      </c>
      <c r="R5848">
        <v>6</v>
      </c>
      <c r="S5848" t="s">
        <v>4727</v>
      </c>
      <c r="T5848" t="s">
        <v>20</v>
      </c>
    </row>
    <row r="5849" spans="1:20" x14ac:dyDescent="0.55000000000000004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G5849">
        <v>0.15</v>
      </c>
      <c r="I5849">
        <v>0.12</v>
      </c>
      <c r="J5849">
        <v>0.3</v>
      </c>
      <c r="K5849">
        <v>0</v>
      </c>
      <c r="L5849">
        <v>0.3</v>
      </c>
      <c r="M5849">
        <v>0.04</v>
      </c>
      <c r="N5849">
        <v>0.3</v>
      </c>
      <c r="O5849">
        <v>61</v>
      </c>
      <c r="P5849">
        <v>18</v>
      </c>
      <c r="Q5849">
        <v>8.5</v>
      </c>
      <c r="R5849">
        <v>30</v>
      </c>
      <c r="S5849" t="s">
        <v>4235</v>
      </c>
      <c r="T5849" t="s">
        <v>112</v>
      </c>
    </row>
    <row r="5850" spans="1:20" x14ac:dyDescent="0.55000000000000004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G5850">
        <v>0</v>
      </c>
      <c r="I5850">
        <v>0</v>
      </c>
      <c r="J5850">
        <v>0.3</v>
      </c>
      <c r="K5850">
        <v>0.3</v>
      </c>
      <c r="L5850">
        <v>0.3</v>
      </c>
      <c r="M5850">
        <v>0</v>
      </c>
      <c r="N5850">
        <v>0.3</v>
      </c>
    </row>
    <row r="5851" spans="1:20" ht="28.8" x14ac:dyDescent="0.55000000000000004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G5851">
        <v>0.21</v>
      </c>
      <c r="I5851">
        <v>7.0000000000000007E-2</v>
      </c>
      <c r="J5851">
        <v>0.3</v>
      </c>
      <c r="K5851">
        <v>0</v>
      </c>
      <c r="L5851">
        <v>0.3</v>
      </c>
      <c r="M5851">
        <v>0.03</v>
      </c>
      <c r="N5851">
        <v>0.3</v>
      </c>
      <c r="O5851">
        <v>81</v>
      </c>
      <c r="P5851">
        <v>11</v>
      </c>
      <c r="Q5851">
        <v>8.5</v>
      </c>
      <c r="R5851">
        <v>51</v>
      </c>
      <c r="S5851" t="s">
        <v>1678</v>
      </c>
      <c r="T5851" t="s">
        <v>88</v>
      </c>
    </row>
    <row r="5852" spans="1:20" x14ac:dyDescent="0.55000000000000004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G5852">
        <v>0</v>
      </c>
      <c r="I5852">
        <v>0</v>
      </c>
      <c r="J5852">
        <v>0.3</v>
      </c>
      <c r="K5852">
        <v>0.3</v>
      </c>
      <c r="L5852">
        <v>0.3</v>
      </c>
      <c r="M5852">
        <v>0.01</v>
      </c>
      <c r="N5852">
        <v>0.3</v>
      </c>
    </row>
    <row r="5853" spans="1:20" x14ac:dyDescent="0.55000000000000004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G5853">
        <v>0</v>
      </c>
      <c r="I5853">
        <v>0</v>
      </c>
      <c r="J5853">
        <v>0.3</v>
      </c>
      <c r="K5853">
        <v>0.3</v>
      </c>
      <c r="L5853">
        <v>0.3</v>
      </c>
      <c r="M5853">
        <v>0</v>
      </c>
      <c r="N5853">
        <v>0.3</v>
      </c>
    </row>
    <row r="5854" spans="1:20" x14ac:dyDescent="0.55000000000000004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G5854">
        <v>0.17</v>
      </c>
      <c r="I5854">
        <v>0.11</v>
      </c>
      <c r="J5854">
        <v>0.3</v>
      </c>
      <c r="K5854">
        <v>0</v>
      </c>
      <c r="L5854">
        <v>0.3</v>
      </c>
      <c r="M5854">
        <v>0.02</v>
      </c>
      <c r="N5854">
        <v>0.3</v>
      </c>
    </row>
    <row r="5855" spans="1:20" x14ac:dyDescent="0.55000000000000004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G5855">
        <v>0.18</v>
      </c>
      <c r="I5855">
        <v>0.1</v>
      </c>
      <c r="J5855">
        <v>0.3</v>
      </c>
      <c r="K5855">
        <v>0</v>
      </c>
      <c r="L5855">
        <v>0.3</v>
      </c>
      <c r="M5855">
        <v>0.03</v>
      </c>
      <c r="N5855">
        <v>0.3</v>
      </c>
    </row>
    <row r="5856" spans="1:20" x14ac:dyDescent="0.55000000000000004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G5856">
        <v>0.25</v>
      </c>
      <c r="I5856">
        <v>0</v>
      </c>
      <c r="J5856">
        <v>0.3</v>
      </c>
      <c r="K5856">
        <v>0</v>
      </c>
      <c r="L5856">
        <v>0.3</v>
      </c>
      <c r="M5856">
        <v>0.06</v>
      </c>
      <c r="N5856">
        <v>0.3</v>
      </c>
      <c r="O5856">
        <v>75</v>
      </c>
      <c r="P5856">
        <v>59</v>
      </c>
      <c r="Q5856">
        <v>7.3</v>
      </c>
      <c r="R5856">
        <v>89</v>
      </c>
      <c r="S5856" t="s">
        <v>268</v>
      </c>
      <c r="T5856" t="s">
        <v>53</v>
      </c>
    </row>
    <row r="5857" spans="1:20" x14ac:dyDescent="0.55000000000000004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G5857">
        <v>0.12</v>
      </c>
      <c r="I5857">
        <v>0.12</v>
      </c>
      <c r="J5857">
        <v>0.3</v>
      </c>
      <c r="K5857">
        <v>0</v>
      </c>
      <c r="L5857">
        <v>0.3</v>
      </c>
      <c r="M5857">
        <v>7.0000000000000007E-2</v>
      </c>
      <c r="N5857">
        <v>0.3</v>
      </c>
    </row>
    <row r="5858" spans="1:20" x14ac:dyDescent="0.55000000000000004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G5858">
        <v>0.15</v>
      </c>
      <c r="I5858">
        <v>0.12</v>
      </c>
      <c r="J5858">
        <v>0.3</v>
      </c>
      <c r="K5858">
        <v>0</v>
      </c>
      <c r="L5858">
        <v>0.3</v>
      </c>
      <c r="M5858">
        <v>0.04</v>
      </c>
      <c r="N5858">
        <v>0.3</v>
      </c>
      <c r="O5858">
        <v>62</v>
      </c>
      <c r="P5858">
        <v>53</v>
      </c>
      <c r="Q5858">
        <v>8.1999999999999993</v>
      </c>
      <c r="R5858">
        <v>40</v>
      </c>
      <c r="S5858" t="s">
        <v>5144</v>
      </c>
      <c r="T5858" t="s">
        <v>53</v>
      </c>
    </row>
    <row r="5859" spans="1:20" ht="28.8" x14ac:dyDescent="0.55000000000000004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G5859">
        <v>0.17</v>
      </c>
      <c r="I5859">
        <v>0.11</v>
      </c>
      <c r="J5859">
        <v>0.3</v>
      </c>
      <c r="K5859">
        <v>0</v>
      </c>
      <c r="L5859">
        <v>0.3</v>
      </c>
      <c r="M5859">
        <v>0.02</v>
      </c>
      <c r="N5859">
        <v>0.3</v>
      </c>
      <c r="O5859">
        <v>53</v>
      </c>
      <c r="P5859">
        <v>5</v>
      </c>
      <c r="Q5859" t="s">
        <v>203</v>
      </c>
      <c r="S5859" t="s">
        <v>5146</v>
      </c>
      <c r="T5859" t="s">
        <v>20</v>
      </c>
    </row>
    <row r="5860" spans="1:20" x14ac:dyDescent="0.55000000000000004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G5860">
        <v>0</v>
      </c>
      <c r="I5860">
        <v>0</v>
      </c>
      <c r="J5860">
        <v>0.3</v>
      </c>
      <c r="K5860">
        <v>0.3</v>
      </c>
      <c r="L5860">
        <v>0.3</v>
      </c>
      <c r="M5860">
        <v>0</v>
      </c>
      <c r="N5860">
        <v>0.3</v>
      </c>
    </row>
    <row r="5861" spans="1:20" x14ac:dyDescent="0.55000000000000004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G5861">
        <v>0.25</v>
      </c>
      <c r="I5861">
        <v>0.03</v>
      </c>
      <c r="J5861">
        <v>0.3</v>
      </c>
      <c r="K5861">
        <v>0</v>
      </c>
      <c r="L5861">
        <v>0.3</v>
      </c>
      <c r="M5861">
        <v>0.02</v>
      </c>
      <c r="N5861">
        <v>0.3</v>
      </c>
    </row>
    <row r="5862" spans="1:20" x14ac:dyDescent="0.55000000000000004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G5862">
        <v>0.17</v>
      </c>
      <c r="I5862">
        <v>0.06</v>
      </c>
      <c r="J5862">
        <v>0.3</v>
      </c>
      <c r="K5862">
        <v>0.04</v>
      </c>
      <c r="L5862">
        <v>0.3</v>
      </c>
      <c r="M5862">
        <v>0.03</v>
      </c>
      <c r="N5862">
        <v>0.3</v>
      </c>
      <c r="O5862">
        <v>77</v>
      </c>
      <c r="P5862">
        <v>26</v>
      </c>
      <c r="Q5862">
        <v>8.1999999999999993</v>
      </c>
      <c r="R5862">
        <v>76</v>
      </c>
      <c r="S5862" t="s">
        <v>4828</v>
      </c>
      <c r="T5862" t="s">
        <v>88</v>
      </c>
    </row>
    <row r="5863" spans="1:20" x14ac:dyDescent="0.55000000000000004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G5863">
        <v>0.16</v>
      </c>
      <c r="I5863">
        <v>0.12</v>
      </c>
      <c r="J5863">
        <v>0.3</v>
      </c>
      <c r="K5863">
        <v>0</v>
      </c>
      <c r="L5863">
        <v>0.3</v>
      </c>
      <c r="M5863">
        <v>0.03</v>
      </c>
      <c r="N5863">
        <v>0.3</v>
      </c>
      <c r="Q5863">
        <v>6.6</v>
      </c>
      <c r="R5863">
        <v>26</v>
      </c>
      <c r="S5863" t="s">
        <v>1235</v>
      </c>
      <c r="T5863" t="s">
        <v>53</v>
      </c>
    </row>
    <row r="5864" spans="1:20" ht="28.8" x14ac:dyDescent="0.55000000000000004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G5864">
        <v>0</v>
      </c>
      <c r="I5864">
        <v>0</v>
      </c>
      <c r="J5864">
        <v>0.3</v>
      </c>
      <c r="K5864">
        <v>0.3</v>
      </c>
      <c r="L5864">
        <v>0.3</v>
      </c>
      <c r="M5864">
        <v>0</v>
      </c>
      <c r="N5864">
        <v>0.3</v>
      </c>
    </row>
    <row r="5865" spans="1:20" x14ac:dyDescent="0.55000000000000004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G5865">
        <v>0.05</v>
      </c>
      <c r="I5865">
        <v>0.19</v>
      </c>
      <c r="J5865">
        <v>0.3</v>
      </c>
      <c r="K5865">
        <v>0</v>
      </c>
      <c r="L5865">
        <v>0.3</v>
      </c>
      <c r="M5865">
        <v>7.0000000000000007E-2</v>
      </c>
      <c r="N5865">
        <v>0.3</v>
      </c>
      <c r="Q5865">
        <v>7.7</v>
      </c>
      <c r="R5865">
        <v>12</v>
      </c>
      <c r="S5865" t="s">
        <v>885</v>
      </c>
      <c r="T5865" t="s">
        <v>112</v>
      </c>
    </row>
    <row r="5866" spans="1:20" x14ac:dyDescent="0.55000000000000004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G5866">
        <v>0</v>
      </c>
      <c r="I5866">
        <v>0</v>
      </c>
      <c r="J5866">
        <v>0.3</v>
      </c>
      <c r="K5866">
        <v>0.3</v>
      </c>
      <c r="L5866">
        <v>0.3</v>
      </c>
      <c r="M5866">
        <v>0</v>
      </c>
      <c r="N5866">
        <v>0.3</v>
      </c>
    </row>
    <row r="5867" spans="1:20" x14ac:dyDescent="0.55000000000000004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G5867">
        <v>0.14000000000000001</v>
      </c>
      <c r="I5867">
        <v>7.0000000000000007E-2</v>
      </c>
      <c r="J5867">
        <v>0.3</v>
      </c>
      <c r="K5867">
        <v>7.0000000000000007E-2</v>
      </c>
      <c r="L5867">
        <v>0.3</v>
      </c>
      <c r="M5867">
        <v>0.02</v>
      </c>
      <c r="N5867">
        <v>0.3</v>
      </c>
      <c r="O5867">
        <v>53</v>
      </c>
      <c r="P5867">
        <v>32</v>
      </c>
      <c r="Q5867">
        <v>5.5</v>
      </c>
      <c r="R5867">
        <v>26</v>
      </c>
      <c r="S5867" t="s">
        <v>111</v>
      </c>
      <c r="T5867" t="s">
        <v>88</v>
      </c>
    </row>
    <row r="5868" spans="1:20" x14ac:dyDescent="0.55000000000000004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G5868">
        <v>0.13</v>
      </c>
      <c r="I5868">
        <v>7.0000000000000007E-2</v>
      </c>
      <c r="J5868">
        <v>0.3</v>
      </c>
      <c r="K5868">
        <v>7.0000000000000007E-2</v>
      </c>
      <c r="L5868">
        <v>0.3</v>
      </c>
      <c r="M5868">
        <v>0.02</v>
      </c>
      <c r="N5868">
        <v>0.3</v>
      </c>
      <c r="O5868">
        <v>69</v>
      </c>
      <c r="P5868">
        <v>49</v>
      </c>
      <c r="Q5868">
        <v>7</v>
      </c>
      <c r="R5868">
        <v>57</v>
      </c>
      <c r="S5868" t="s">
        <v>5152</v>
      </c>
      <c r="T5868" t="s">
        <v>88</v>
      </c>
    </row>
    <row r="5869" spans="1:20" x14ac:dyDescent="0.55000000000000004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G5869">
        <v>0.28000000000000003</v>
      </c>
      <c r="I5869">
        <v>0</v>
      </c>
      <c r="J5869">
        <v>0.3</v>
      </c>
      <c r="K5869">
        <v>0</v>
      </c>
      <c r="L5869">
        <v>0.3</v>
      </c>
      <c r="M5869">
        <v>0.02</v>
      </c>
      <c r="N5869">
        <v>0.3</v>
      </c>
      <c r="O5869">
        <v>66</v>
      </c>
      <c r="P5869">
        <v>16</v>
      </c>
      <c r="Q5869" t="s">
        <v>203</v>
      </c>
      <c r="S5869" t="s">
        <v>1444</v>
      </c>
      <c r="T5869" t="s">
        <v>20</v>
      </c>
    </row>
    <row r="5870" spans="1:20" ht="28.8" x14ac:dyDescent="0.55000000000000004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G5870">
        <v>0.13</v>
      </c>
      <c r="I5870">
        <v>0.03</v>
      </c>
      <c r="J5870">
        <v>0.3</v>
      </c>
      <c r="K5870">
        <v>0.11</v>
      </c>
      <c r="L5870">
        <v>0.3</v>
      </c>
      <c r="M5870">
        <v>0.03</v>
      </c>
      <c r="N5870">
        <v>0.3</v>
      </c>
    </row>
    <row r="5871" spans="1:20" x14ac:dyDescent="0.55000000000000004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G5871">
        <v>0.05</v>
      </c>
      <c r="I5871">
        <v>0.04</v>
      </c>
      <c r="J5871">
        <v>0.3</v>
      </c>
      <c r="K5871">
        <v>0.19</v>
      </c>
      <c r="L5871">
        <v>0.3</v>
      </c>
      <c r="M5871">
        <v>0.01</v>
      </c>
      <c r="N5871">
        <v>0.3</v>
      </c>
      <c r="O5871">
        <v>77</v>
      </c>
      <c r="P5871">
        <v>14</v>
      </c>
      <c r="Q5871">
        <v>8.9</v>
      </c>
      <c r="R5871">
        <v>17</v>
      </c>
      <c r="S5871" t="s">
        <v>2114</v>
      </c>
      <c r="T5871" t="s">
        <v>20</v>
      </c>
    </row>
    <row r="5872" spans="1:20" x14ac:dyDescent="0.55000000000000004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G5872">
        <v>0</v>
      </c>
      <c r="I5872">
        <v>0</v>
      </c>
      <c r="J5872">
        <v>0.3</v>
      </c>
      <c r="K5872">
        <v>0.3</v>
      </c>
      <c r="L5872">
        <v>0.3</v>
      </c>
      <c r="M5872">
        <v>0</v>
      </c>
      <c r="N5872">
        <v>0.3</v>
      </c>
    </row>
    <row r="5873" spans="1:20" x14ac:dyDescent="0.55000000000000004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G5873">
        <v>0</v>
      </c>
      <c r="I5873">
        <v>0</v>
      </c>
      <c r="J5873">
        <v>0.3</v>
      </c>
      <c r="K5873">
        <v>0.3</v>
      </c>
      <c r="L5873">
        <v>0.3</v>
      </c>
      <c r="M5873">
        <v>0</v>
      </c>
      <c r="N5873">
        <v>0.3</v>
      </c>
    </row>
    <row r="5874" spans="1:20" x14ac:dyDescent="0.55000000000000004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G5874">
        <v>0.15</v>
      </c>
      <c r="I5874">
        <v>0.11</v>
      </c>
      <c r="J5874">
        <v>0.3</v>
      </c>
      <c r="K5874">
        <v>0</v>
      </c>
      <c r="L5874">
        <v>0.3</v>
      </c>
      <c r="M5874">
        <v>0.04</v>
      </c>
      <c r="N5874">
        <v>0.3</v>
      </c>
      <c r="Q5874" t="s">
        <v>203</v>
      </c>
      <c r="S5874" t="s">
        <v>5159</v>
      </c>
      <c r="T5874" t="s">
        <v>20</v>
      </c>
    </row>
    <row r="5875" spans="1:20" x14ac:dyDescent="0.55000000000000004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G5875">
        <v>0.01</v>
      </c>
      <c r="I5875">
        <v>0.27</v>
      </c>
      <c r="J5875">
        <v>0.3</v>
      </c>
      <c r="K5875">
        <v>0</v>
      </c>
      <c r="L5875">
        <v>0.3</v>
      </c>
      <c r="M5875">
        <v>0.02</v>
      </c>
      <c r="N5875">
        <v>0.3</v>
      </c>
      <c r="O5875">
        <v>79</v>
      </c>
      <c r="P5875">
        <v>29</v>
      </c>
      <c r="Q5875">
        <v>6.6</v>
      </c>
      <c r="R5875">
        <v>33</v>
      </c>
      <c r="S5875" t="s">
        <v>648</v>
      </c>
      <c r="T5875" t="s">
        <v>20</v>
      </c>
    </row>
    <row r="5876" spans="1:20" ht="28.8" x14ac:dyDescent="0.55000000000000004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G5876">
        <v>0.28000000000000003</v>
      </c>
      <c r="I5876">
        <v>0</v>
      </c>
      <c r="J5876">
        <v>0.3</v>
      </c>
      <c r="K5876">
        <v>0</v>
      </c>
      <c r="L5876">
        <v>0.3</v>
      </c>
      <c r="M5876">
        <v>0.02</v>
      </c>
      <c r="N5876">
        <v>0.3</v>
      </c>
    </row>
    <row r="5877" spans="1:20" x14ac:dyDescent="0.55000000000000004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G5877">
        <v>0.24</v>
      </c>
      <c r="I5877">
        <v>0.06</v>
      </c>
      <c r="J5877">
        <v>0.3</v>
      </c>
      <c r="K5877">
        <v>0</v>
      </c>
      <c r="L5877">
        <v>0.3</v>
      </c>
      <c r="M5877">
        <v>0</v>
      </c>
      <c r="N5877">
        <v>0.3</v>
      </c>
    </row>
    <row r="5878" spans="1:20" x14ac:dyDescent="0.55000000000000004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G5878">
        <v>0.24</v>
      </c>
      <c r="I5878">
        <v>0.06</v>
      </c>
      <c r="J5878">
        <v>0.3</v>
      </c>
      <c r="K5878">
        <v>0</v>
      </c>
      <c r="L5878">
        <v>0.3</v>
      </c>
      <c r="M5878">
        <v>0</v>
      </c>
      <c r="N5878">
        <v>0.3</v>
      </c>
    </row>
    <row r="5879" spans="1:20" x14ac:dyDescent="0.55000000000000004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G5879">
        <v>0.21</v>
      </c>
      <c r="I5879">
        <v>0.08</v>
      </c>
      <c r="J5879">
        <v>0.3</v>
      </c>
      <c r="K5879">
        <v>0</v>
      </c>
      <c r="L5879">
        <v>0.3</v>
      </c>
      <c r="M5879">
        <v>0.01</v>
      </c>
      <c r="N5879">
        <v>0.3</v>
      </c>
      <c r="O5879">
        <v>48</v>
      </c>
      <c r="P5879">
        <v>14</v>
      </c>
      <c r="Q5879">
        <v>5.9</v>
      </c>
      <c r="R5879">
        <v>8</v>
      </c>
      <c r="S5879" t="s">
        <v>5162</v>
      </c>
      <c r="T5879" t="s">
        <v>20</v>
      </c>
    </row>
    <row r="5880" spans="1:20" x14ac:dyDescent="0.55000000000000004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G5880">
        <v>0</v>
      </c>
      <c r="I5880">
        <v>0</v>
      </c>
      <c r="J5880">
        <v>0.3</v>
      </c>
      <c r="K5880">
        <v>0.3</v>
      </c>
      <c r="L5880">
        <v>0.3</v>
      </c>
      <c r="M5880">
        <v>0</v>
      </c>
      <c r="N5880">
        <v>0.3</v>
      </c>
    </row>
    <row r="5881" spans="1:20" ht="28.8" x14ac:dyDescent="0.55000000000000004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G5881">
        <v>0.26</v>
      </c>
      <c r="I5881">
        <v>0</v>
      </c>
      <c r="J5881">
        <v>0.3</v>
      </c>
      <c r="K5881">
        <v>0.02</v>
      </c>
      <c r="L5881">
        <v>0.3</v>
      </c>
      <c r="M5881">
        <v>0.02</v>
      </c>
      <c r="N5881">
        <v>0.3</v>
      </c>
      <c r="O5881">
        <v>63</v>
      </c>
      <c r="P5881">
        <v>4</v>
      </c>
      <c r="Q5881">
        <v>5.8</v>
      </c>
      <c r="R5881">
        <v>5</v>
      </c>
      <c r="S5881" t="s">
        <v>242</v>
      </c>
      <c r="T5881" t="s">
        <v>88</v>
      </c>
    </row>
    <row r="5882" spans="1:20" x14ac:dyDescent="0.55000000000000004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G5882">
        <v>0.18</v>
      </c>
      <c r="I5882">
        <v>0.09</v>
      </c>
      <c r="J5882">
        <v>0.3</v>
      </c>
      <c r="K5882">
        <v>0</v>
      </c>
      <c r="L5882">
        <v>0.3</v>
      </c>
      <c r="M5882">
        <v>0.03</v>
      </c>
      <c r="N5882">
        <v>0.3</v>
      </c>
      <c r="O5882">
        <v>61</v>
      </c>
      <c r="P5882">
        <v>13</v>
      </c>
      <c r="Q5882">
        <v>7.5</v>
      </c>
      <c r="R5882">
        <v>10</v>
      </c>
      <c r="S5882" t="s">
        <v>111</v>
      </c>
      <c r="T5882" t="s">
        <v>112</v>
      </c>
    </row>
    <row r="5883" spans="1:20" x14ac:dyDescent="0.55000000000000004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G5883">
        <v>0.27</v>
      </c>
      <c r="I5883">
        <v>0</v>
      </c>
      <c r="J5883">
        <v>0.3</v>
      </c>
      <c r="K5883">
        <v>0</v>
      </c>
      <c r="L5883">
        <v>0.3</v>
      </c>
      <c r="M5883">
        <v>0.02</v>
      </c>
      <c r="N5883">
        <v>0.3</v>
      </c>
      <c r="O5883">
        <v>45</v>
      </c>
      <c r="P5883">
        <v>4</v>
      </c>
      <c r="Q5883" t="s">
        <v>203</v>
      </c>
      <c r="S5883" t="s">
        <v>1093</v>
      </c>
      <c r="T5883" t="s">
        <v>20</v>
      </c>
    </row>
    <row r="5884" spans="1:20" x14ac:dyDescent="0.55000000000000004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G5884">
        <v>0</v>
      </c>
      <c r="I5884">
        <v>0</v>
      </c>
      <c r="J5884">
        <v>0.3</v>
      </c>
      <c r="K5884">
        <v>0.28000000000000003</v>
      </c>
      <c r="L5884">
        <v>0.3</v>
      </c>
      <c r="M5884">
        <v>0.02</v>
      </c>
      <c r="N5884">
        <v>0.3</v>
      </c>
    </row>
    <row r="5885" spans="1:20" x14ac:dyDescent="0.55000000000000004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G5885">
        <v>0.15</v>
      </c>
      <c r="I5885">
        <v>0.11</v>
      </c>
      <c r="J5885">
        <v>0.3</v>
      </c>
      <c r="K5885">
        <v>0</v>
      </c>
      <c r="L5885">
        <v>0.3</v>
      </c>
      <c r="M5885">
        <v>0.04</v>
      </c>
      <c r="N5885">
        <v>0.3</v>
      </c>
      <c r="O5885">
        <v>90</v>
      </c>
      <c r="P5885">
        <v>16</v>
      </c>
      <c r="Q5885">
        <v>8.1999999999999993</v>
      </c>
      <c r="R5885">
        <v>42</v>
      </c>
      <c r="S5885" t="s">
        <v>111</v>
      </c>
      <c r="T5885" t="s">
        <v>20</v>
      </c>
    </row>
    <row r="5886" spans="1:20" ht="28.8" x14ac:dyDescent="0.55000000000000004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G5886">
        <v>0.21</v>
      </c>
      <c r="I5886">
        <v>0.08</v>
      </c>
      <c r="J5886">
        <v>0.3</v>
      </c>
      <c r="K5886">
        <v>0</v>
      </c>
      <c r="L5886">
        <v>0.3</v>
      </c>
      <c r="M5886">
        <v>0.01</v>
      </c>
      <c r="N5886">
        <v>0.3</v>
      </c>
    </row>
    <row r="5887" spans="1:20" x14ac:dyDescent="0.55000000000000004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G5887">
        <v>0</v>
      </c>
      <c r="I5887">
        <v>0</v>
      </c>
      <c r="J5887">
        <v>0.3</v>
      </c>
      <c r="K5887">
        <v>0.3</v>
      </c>
      <c r="L5887">
        <v>0.3</v>
      </c>
      <c r="M5887">
        <v>0</v>
      </c>
      <c r="N5887">
        <v>0.3</v>
      </c>
    </row>
    <row r="5888" spans="1:20" x14ac:dyDescent="0.55000000000000004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G5888">
        <v>0</v>
      </c>
      <c r="I5888">
        <v>0</v>
      </c>
      <c r="J5888">
        <v>0.3</v>
      </c>
      <c r="K5888">
        <v>0.3</v>
      </c>
      <c r="L5888">
        <v>0.3</v>
      </c>
      <c r="M5888">
        <v>0</v>
      </c>
      <c r="N5888">
        <v>0.3</v>
      </c>
      <c r="O5888">
        <v>46</v>
      </c>
      <c r="P5888">
        <v>20</v>
      </c>
      <c r="Q5888">
        <v>7.3</v>
      </c>
      <c r="R5888">
        <v>14</v>
      </c>
      <c r="S5888" t="s">
        <v>1233</v>
      </c>
    </row>
    <row r="5889" spans="1:20" x14ac:dyDescent="0.55000000000000004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G5889">
        <v>0.28000000000000003</v>
      </c>
      <c r="I5889">
        <v>0</v>
      </c>
      <c r="J5889">
        <v>0.3</v>
      </c>
      <c r="K5889">
        <v>0</v>
      </c>
      <c r="L5889">
        <v>0.3</v>
      </c>
      <c r="M5889">
        <v>0.02</v>
      </c>
      <c r="N5889">
        <v>0.3</v>
      </c>
      <c r="O5889">
        <v>63</v>
      </c>
      <c r="P5889">
        <v>6</v>
      </c>
      <c r="Q5889">
        <v>7.3</v>
      </c>
      <c r="R5889">
        <v>38</v>
      </c>
      <c r="S5889" t="s">
        <v>287</v>
      </c>
      <c r="T5889" t="s">
        <v>20</v>
      </c>
    </row>
    <row r="5890" spans="1:20" x14ac:dyDescent="0.55000000000000004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G5890">
        <v>0.17</v>
      </c>
      <c r="I5890">
        <v>0.11</v>
      </c>
      <c r="J5890">
        <v>0.3</v>
      </c>
      <c r="K5890">
        <v>0</v>
      </c>
      <c r="L5890">
        <v>0.3</v>
      </c>
      <c r="M5890">
        <v>0.02</v>
      </c>
      <c r="N5890">
        <v>0.3</v>
      </c>
      <c r="O5890">
        <v>74</v>
      </c>
      <c r="P5890">
        <v>8</v>
      </c>
      <c r="Q5890">
        <v>5.3</v>
      </c>
      <c r="R5890">
        <v>4</v>
      </c>
      <c r="S5890" t="s">
        <v>1656</v>
      </c>
      <c r="T5890" t="s">
        <v>88</v>
      </c>
    </row>
    <row r="5891" spans="1:20" x14ac:dyDescent="0.55000000000000004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G5891">
        <v>0.23</v>
      </c>
      <c r="I5891">
        <v>0.06</v>
      </c>
      <c r="J5891">
        <v>0.3</v>
      </c>
      <c r="K5891">
        <v>0</v>
      </c>
      <c r="L5891">
        <v>0.3</v>
      </c>
      <c r="M5891">
        <v>0.01</v>
      </c>
      <c r="N5891">
        <v>0.3</v>
      </c>
      <c r="O5891">
        <v>82</v>
      </c>
      <c r="P5891">
        <v>11</v>
      </c>
      <c r="Q5891">
        <v>8.1999999999999993</v>
      </c>
      <c r="R5891">
        <v>5</v>
      </c>
      <c r="S5891" t="s">
        <v>193</v>
      </c>
      <c r="T5891" t="s">
        <v>20</v>
      </c>
    </row>
    <row r="5892" spans="1:20" x14ac:dyDescent="0.55000000000000004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G5892">
        <v>0.24</v>
      </c>
      <c r="I5892">
        <v>0.02</v>
      </c>
      <c r="J5892">
        <v>0.3</v>
      </c>
      <c r="K5892">
        <v>0</v>
      </c>
      <c r="L5892">
        <v>0.3</v>
      </c>
      <c r="M5892">
        <v>0.03</v>
      </c>
      <c r="N5892">
        <v>0.3</v>
      </c>
      <c r="O5892">
        <v>77</v>
      </c>
      <c r="P5892">
        <v>22</v>
      </c>
      <c r="Q5892">
        <v>7.9</v>
      </c>
      <c r="R5892">
        <v>48</v>
      </c>
      <c r="S5892" t="s">
        <v>777</v>
      </c>
      <c r="T5892" t="s">
        <v>53</v>
      </c>
    </row>
    <row r="5893" spans="1:20" x14ac:dyDescent="0.55000000000000004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G5893">
        <v>0.15</v>
      </c>
      <c r="I5893">
        <v>0.11</v>
      </c>
      <c r="J5893">
        <v>0.3</v>
      </c>
      <c r="K5893">
        <v>0</v>
      </c>
      <c r="L5893">
        <v>0.3</v>
      </c>
      <c r="M5893">
        <v>0.04</v>
      </c>
      <c r="N5893">
        <v>0.3</v>
      </c>
      <c r="O5893">
        <v>73</v>
      </c>
      <c r="P5893">
        <v>19</v>
      </c>
      <c r="Q5893">
        <v>8.6</v>
      </c>
      <c r="R5893">
        <v>7</v>
      </c>
      <c r="S5893" t="s">
        <v>3372</v>
      </c>
      <c r="T5893" t="s">
        <v>53</v>
      </c>
    </row>
    <row r="5894" spans="1:20" x14ac:dyDescent="0.55000000000000004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G5894">
        <v>0.1</v>
      </c>
      <c r="I5894">
        <v>7.0000000000000007E-2</v>
      </c>
      <c r="J5894">
        <v>0.3</v>
      </c>
      <c r="K5894">
        <v>0.1</v>
      </c>
      <c r="L5894">
        <v>0.3</v>
      </c>
      <c r="M5894">
        <v>0.03</v>
      </c>
      <c r="N5894">
        <v>0.3</v>
      </c>
      <c r="O5894">
        <v>62</v>
      </c>
      <c r="P5894">
        <v>13</v>
      </c>
      <c r="Q5894">
        <v>5.3</v>
      </c>
      <c r="R5894">
        <v>9</v>
      </c>
      <c r="S5894" t="s">
        <v>780</v>
      </c>
      <c r="T5894" t="s">
        <v>88</v>
      </c>
    </row>
    <row r="5895" spans="1:20" x14ac:dyDescent="0.55000000000000004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G5895">
        <v>0</v>
      </c>
      <c r="I5895">
        <v>0</v>
      </c>
      <c r="J5895">
        <v>0.3</v>
      </c>
      <c r="K5895">
        <v>0.3</v>
      </c>
      <c r="L5895">
        <v>0.3</v>
      </c>
      <c r="M5895">
        <v>0</v>
      </c>
      <c r="N5895">
        <v>0.3</v>
      </c>
    </row>
    <row r="5896" spans="1:20" x14ac:dyDescent="0.55000000000000004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G5896">
        <v>0.09</v>
      </c>
      <c r="I5896">
        <v>0.11</v>
      </c>
      <c r="J5896">
        <v>0.3</v>
      </c>
      <c r="K5896">
        <v>0.06</v>
      </c>
      <c r="L5896">
        <v>0.3</v>
      </c>
      <c r="M5896">
        <v>0.04</v>
      </c>
      <c r="N5896">
        <v>0.3</v>
      </c>
    </row>
    <row r="5897" spans="1:20" x14ac:dyDescent="0.55000000000000004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G5897">
        <v>0.16</v>
      </c>
      <c r="I5897">
        <v>0.04</v>
      </c>
      <c r="J5897">
        <v>0.3</v>
      </c>
      <c r="K5897">
        <v>0.08</v>
      </c>
      <c r="L5897">
        <v>0.3</v>
      </c>
      <c r="M5897">
        <v>0.02</v>
      </c>
      <c r="N5897">
        <v>0.3</v>
      </c>
      <c r="O5897">
        <v>76</v>
      </c>
      <c r="P5897">
        <v>11</v>
      </c>
      <c r="Q5897">
        <v>8.9</v>
      </c>
      <c r="R5897">
        <v>41</v>
      </c>
      <c r="S5897" t="s">
        <v>222</v>
      </c>
      <c r="T5897" t="s">
        <v>53</v>
      </c>
    </row>
    <row r="5898" spans="1:20" x14ac:dyDescent="0.55000000000000004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G5898">
        <v>0.15</v>
      </c>
      <c r="I5898">
        <v>0.06</v>
      </c>
      <c r="J5898">
        <v>0.3</v>
      </c>
      <c r="K5898">
        <v>0.06</v>
      </c>
      <c r="L5898">
        <v>0.3</v>
      </c>
      <c r="M5898">
        <v>0.02</v>
      </c>
      <c r="N5898">
        <v>0.3</v>
      </c>
      <c r="O5898">
        <v>60</v>
      </c>
      <c r="P5898">
        <v>42</v>
      </c>
      <c r="Q5898">
        <v>7.4</v>
      </c>
      <c r="R5898">
        <v>22</v>
      </c>
      <c r="S5898" t="s">
        <v>934</v>
      </c>
      <c r="T5898" t="s">
        <v>88</v>
      </c>
    </row>
    <row r="5899" spans="1:20" x14ac:dyDescent="0.55000000000000004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G5899">
        <v>0.09</v>
      </c>
      <c r="I5899">
        <v>0.13</v>
      </c>
      <c r="J5899">
        <v>0.3</v>
      </c>
      <c r="K5899">
        <v>0.01</v>
      </c>
      <c r="L5899">
        <v>0.3</v>
      </c>
      <c r="M5899">
        <v>7.0000000000000007E-2</v>
      </c>
      <c r="N5899">
        <v>0.3</v>
      </c>
      <c r="O5899">
        <v>73</v>
      </c>
      <c r="P5899">
        <v>28</v>
      </c>
      <c r="Q5899">
        <v>7.5</v>
      </c>
      <c r="R5899">
        <v>43</v>
      </c>
      <c r="S5899" t="s">
        <v>3607</v>
      </c>
      <c r="T5899" t="s">
        <v>53</v>
      </c>
    </row>
    <row r="5900" spans="1:20" ht="28.8" x14ac:dyDescent="0.55000000000000004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G5900">
        <v>0</v>
      </c>
      <c r="I5900">
        <v>0</v>
      </c>
      <c r="J5900">
        <v>0.3</v>
      </c>
      <c r="K5900">
        <v>0.3</v>
      </c>
      <c r="L5900">
        <v>0.3</v>
      </c>
      <c r="M5900">
        <v>0</v>
      </c>
      <c r="N5900">
        <v>0.3</v>
      </c>
    </row>
    <row r="5901" spans="1:20" x14ac:dyDescent="0.55000000000000004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G5901">
        <v>0</v>
      </c>
      <c r="I5901">
        <v>0</v>
      </c>
      <c r="J5901">
        <v>0.3</v>
      </c>
      <c r="K5901">
        <v>0.3</v>
      </c>
      <c r="L5901">
        <v>0.3</v>
      </c>
      <c r="M5901">
        <v>0</v>
      </c>
      <c r="N5901">
        <v>0.3</v>
      </c>
    </row>
    <row r="5902" spans="1:20" x14ac:dyDescent="0.55000000000000004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G5902">
        <v>7.0000000000000007E-2</v>
      </c>
      <c r="I5902">
        <v>0.05</v>
      </c>
      <c r="J5902">
        <v>0.3</v>
      </c>
      <c r="K5902">
        <v>0.15</v>
      </c>
      <c r="L5902">
        <v>0.3</v>
      </c>
      <c r="M5902">
        <v>0.02</v>
      </c>
      <c r="N5902">
        <v>0.3</v>
      </c>
    </row>
    <row r="5903" spans="1:20" x14ac:dyDescent="0.55000000000000004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G5903">
        <v>0.28000000000000003</v>
      </c>
      <c r="I5903">
        <v>0</v>
      </c>
      <c r="J5903">
        <v>0.3</v>
      </c>
      <c r="K5903">
        <v>0</v>
      </c>
      <c r="L5903">
        <v>0.3</v>
      </c>
      <c r="M5903">
        <v>0.02</v>
      </c>
      <c r="N5903">
        <v>0.3</v>
      </c>
      <c r="O5903">
        <v>65</v>
      </c>
      <c r="P5903">
        <v>6</v>
      </c>
      <c r="Q5903">
        <v>7.7</v>
      </c>
      <c r="R5903">
        <v>7</v>
      </c>
      <c r="S5903" t="s">
        <v>357</v>
      </c>
      <c r="T5903" t="s">
        <v>20</v>
      </c>
    </row>
    <row r="5904" spans="1:20" x14ac:dyDescent="0.55000000000000004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G5904">
        <v>0.15</v>
      </c>
      <c r="I5904">
        <v>0.11</v>
      </c>
      <c r="J5904">
        <v>0.3</v>
      </c>
      <c r="K5904">
        <v>0</v>
      </c>
      <c r="L5904">
        <v>0.3</v>
      </c>
      <c r="M5904">
        <v>0.04</v>
      </c>
      <c r="N5904">
        <v>0.3</v>
      </c>
      <c r="O5904">
        <v>55</v>
      </c>
      <c r="P5904">
        <v>24</v>
      </c>
      <c r="Q5904">
        <v>6.1</v>
      </c>
      <c r="R5904">
        <v>7</v>
      </c>
      <c r="S5904" t="s">
        <v>1618</v>
      </c>
      <c r="T5904" t="s">
        <v>88</v>
      </c>
    </row>
    <row r="5905" spans="1:20" x14ac:dyDescent="0.55000000000000004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G5905">
        <v>0</v>
      </c>
      <c r="I5905">
        <v>0</v>
      </c>
      <c r="J5905">
        <v>0.3</v>
      </c>
      <c r="K5905">
        <v>0.3</v>
      </c>
      <c r="L5905">
        <v>0.3</v>
      </c>
      <c r="M5905">
        <v>0</v>
      </c>
      <c r="N5905">
        <v>0.3</v>
      </c>
      <c r="O5905">
        <v>67</v>
      </c>
      <c r="P5905">
        <v>28</v>
      </c>
      <c r="Q5905">
        <v>7.6</v>
      </c>
      <c r="R5905">
        <v>131</v>
      </c>
      <c r="S5905" t="s">
        <v>1233</v>
      </c>
      <c r="T5905" t="s">
        <v>88</v>
      </c>
    </row>
    <row r="5906" spans="1:20" x14ac:dyDescent="0.55000000000000004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G5906">
        <v>0.27</v>
      </c>
      <c r="I5906">
        <v>0.01</v>
      </c>
      <c r="J5906">
        <v>0.3</v>
      </c>
      <c r="K5906">
        <v>0</v>
      </c>
      <c r="L5906">
        <v>0.3</v>
      </c>
      <c r="M5906">
        <v>0.02</v>
      </c>
      <c r="N5906">
        <v>0.3</v>
      </c>
      <c r="Q5906" t="s">
        <v>203</v>
      </c>
      <c r="S5906" t="s">
        <v>5183</v>
      </c>
      <c r="T5906" t="s">
        <v>20</v>
      </c>
    </row>
    <row r="5907" spans="1:20" x14ac:dyDescent="0.55000000000000004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G5907">
        <v>0</v>
      </c>
      <c r="I5907">
        <v>0</v>
      </c>
      <c r="J5907">
        <v>0.3</v>
      </c>
      <c r="K5907">
        <v>0.3</v>
      </c>
      <c r="L5907">
        <v>0.3</v>
      </c>
      <c r="M5907">
        <v>0</v>
      </c>
      <c r="N5907">
        <v>0.3</v>
      </c>
    </row>
    <row r="5908" spans="1:20" x14ac:dyDescent="0.55000000000000004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G5908">
        <v>0.15</v>
      </c>
      <c r="I5908">
        <v>0.11</v>
      </c>
      <c r="J5908">
        <v>0.3</v>
      </c>
      <c r="K5908">
        <v>0</v>
      </c>
      <c r="L5908">
        <v>0.3</v>
      </c>
      <c r="M5908">
        <v>0.04</v>
      </c>
      <c r="N5908">
        <v>0.3</v>
      </c>
      <c r="O5908">
        <v>74</v>
      </c>
      <c r="P5908">
        <v>24</v>
      </c>
      <c r="Q5908">
        <v>8</v>
      </c>
      <c r="R5908">
        <v>13</v>
      </c>
      <c r="S5908" t="s">
        <v>473</v>
      </c>
      <c r="T5908" t="s">
        <v>53</v>
      </c>
    </row>
    <row r="5909" spans="1:20" ht="28.8" x14ac:dyDescent="0.55000000000000004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G5909">
        <v>0</v>
      </c>
      <c r="I5909">
        <v>0</v>
      </c>
      <c r="J5909">
        <v>0.3</v>
      </c>
      <c r="K5909">
        <v>0.3</v>
      </c>
      <c r="L5909">
        <v>0.3</v>
      </c>
      <c r="M5909">
        <v>0</v>
      </c>
      <c r="N5909">
        <v>0.3</v>
      </c>
    </row>
    <row r="5910" spans="1:20" x14ac:dyDescent="0.55000000000000004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G5910">
        <v>0.02</v>
      </c>
      <c r="I5910">
        <v>0.01</v>
      </c>
      <c r="J5910">
        <v>0.3</v>
      </c>
      <c r="K5910">
        <v>0</v>
      </c>
      <c r="L5910">
        <v>0.3</v>
      </c>
      <c r="M5910">
        <v>0.27</v>
      </c>
      <c r="N5910">
        <v>0.3</v>
      </c>
      <c r="O5910">
        <v>68</v>
      </c>
      <c r="P5910">
        <v>27</v>
      </c>
      <c r="Q5910">
        <v>8</v>
      </c>
      <c r="R5910">
        <v>25</v>
      </c>
      <c r="S5910" t="s">
        <v>447</v>
      </c>
      <c r="T5910" t="s">
        <v>88</v>
      </c>
    </row>
    <row r="5911" spans="1:20" x14ac:dyDescent="0.55000000000000004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G5911">
        <v>0.27</v>
      </c>
      <c r="I5911">
        <v>0</v>
      </c>
      <c r="J5911">
        <v>0.3</v>
      </c>
      <c r="K5911">
        <v>0</v>
      </c>
      <c r="L5911">
        <v>0.3</v>
      </c>
      <c r="M5911">
        <v>0.02</v>
      </c>
      <c r="N5911">
        <v>0.3</v>
      </c>
    </row>
    <row r="5912" spans="1:20" x14ac:dyDescent="0.55000000000000004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G5912">
        <v>0</v>
      </c>
      <c r="I5912">
        <v>0</v>
      </c>
      <c r="J5912">
        <v>0.3</v>
      </c>
      <c r="K5912">
        <v>0.28999999999999998</v>
      </c>
      <c r="L5912">
        <v>0.3</v>
      </c>
      <c r="M5912">
        <v>0.01</v>
      </c>
      <c r="N5912">
        <v>0.3</v>
      </c>
    </row>
    <row r="5913" spans="1:20" x14ac:dyDescent="0.55000000000000004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G5913">
        <v>0</v>
      </c>
      <c r="I5913">
        <v>0</v>
      </c>
      <c r="J5913">
        <v>0.3</v>
      </c>
      <c r="K5913">
        <v>0.3</v>
      </c>
      <c r="L5913">
        <v>0.3</v>
      </c>
      <c r="M5913">
        <v>0</v>
      </c>
      <c r="N5913">
        <v>0.3</v>
      </c>
    </row>
    <row r="5914" spans="1:20" ht="28.8" x14ac:dyDescent="0.55000000000000004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G5914">
        <v>0.21</v>
      </c>
      <c r="I5914">
        <v>0.08</v>
      </c>
      <c r="J5914">
        <v>0.3</v>
      </c>
      <c r="K5914">
        <v>0</v>
      </c>
      <c r="L5914">
        <v>0.3</v>
      </c>
      <c r="M5914">
        <v>0.01</v>
      </c>
      <c r="N5914">
        <v>0.3</v>
      </c>
      <c r="Q5914" t="s">
        <v>203</v>
      </c>
      <c r="S5914" t="s">
        <v>1093</v>
      </c>
      <c r="T5914" t="s">
        <v>20</v>
      </c>
    </row>
    <row r="5915" spans="1:20" x14ac:dyDescent="0.55000000000000004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G5915">
        <v>0.21</v>
      </c>
      <c r="I5915">
        <v>0.08</v>
      </c>
      <c r="J5915">
        <v>0.3</v>
      </c>
      <c r="K5915">
        <v>0</v>
      </c>
      <c r="L5915">
        <v>0.3</v>
      </c>
      <c r="M5915">
        <v>0.01</v>
      </c>
      <c r="N5915">
        <v>0.3</v>
      </c>
      <c r="O5915">
        <v>46</v>
      </c>
      <c r="P5915">
        <v>5</v>
      </c>
      <c r="Q5915" t="s">
        <v>203</v>
      </c>
      <c r="S5915" t="s">
        <v>5191</v>
      </c>
      <c r="T5915" t="s">
        <v>20</v>
      </c>
    </row>
    <row r="5916" spans="1:20" ht="28.8" x14ac:dyDescent="0.55000000000000004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G5916">
        <v>0.17</v>
      </c>
      <c r="I5916">
        <v>0.09</v>
      </c>
      <c r="J5916">
        <v>0.3</v>
      </c>
      <c r="K5916">
        <v>0</v>
      </c>
      <c r="L5916">
        <v>0.3</v>
      </c>
      <c r="M5916">
        <v>0.03</v>
      </c>
      <c r="N5916">
        <v>0.3</v>
      </c>
    </row>
    <row r="5917" spans="1:20" x14ac:dyDescent="0.55000000000000004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G5917">
        <v>0.16</v>
      </c>
      <c r="I5917">
        <v>0.11</v>
      </c>
      <c r="J5917">
        <v>0.3</v>
      </c>
      <c r="K5917">
        <v>0</v>
      </c>
      <c r="L5917">
        <v>0.3</v>
      </c>
      <c r="M5917">
        <v>0.02</v>
      </c>
      <c r="N5917">
        <v>0.3</v>
      </c>
    </row>
    <row r="5918" spans="1:20" x14ac:dyDescent="0.55000000000000004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G5918">
        <v>0.15</v>
      </c>
      <c r="I5918">
        <v>0.12</v>
      </c>
      <c r="J5918">
        <v>0.3</v>
      </c>
      <c r="K5918">
        <v>0</v>
      </c>
      <c r="L5918">
        <v>0.3</v>
      </c>
      <c r="M5918">
        <v>0.03</v>
      </c>
      <c r="N5918">
        <v>0.3</v>
      </c>
      <c r="O5918">
        <v>64</v>
      </c>
      <c r="P5918">
        <v>9</v>
      </c>
      <c r="Q5918" t="s">
        <v>203</v>
      </c>
      <c r="S5918" t="s">
        <v>537</v>
      </c>
      <c r="T5918" t="s">
        <v>20</v>
      </c>
    </row>
    <row r="5919" spans="1:20" x14ac:dyDescent="0.55000000000000004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G5919">
        <v>0</v>
      </c>
      <c r="I5919">
        <v>0</v>
      </c>
      <c r="J5919">
        <v>0.3</v>
      </c>
      <c r="K5919">
        <v>0.3</v>
      </c>
      <c r="L5919">
        <v>0.3</v>
      </c>
      <c r="M5919">
        <v>0</v>
      </c>
      <c r="N5919">
        <v>0.3</v>
      </c>
    </row>
    <row r="5920" spans="1:20" x14ac:dyDescent="0.55000000000000004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G5920">
        <v>0</v>
      </c>
      <c r="I5920">
        <v>0</v>
      </c>
      <c r="J5920">
        <v>0.3</v>
      </c>
      <c r="K5920">
        <v>0.3</v>
      </c>
      <c r="L5920">
        <v>0.3</v>
      </c>
      <c r="M5920">
        <v>0</v>
      </c>
      <c r="N5920">
        <v>0.3</v>
      </c>
      <c r="O5920">
        <v>49</v>
      </c>
      <c r="P5920">
        <v>19</v>
      </c>
      <c r="Q5920">
        <v>7</v>
      </c>
      <c r="R5920">
        <v>19</v>
      </c>
      <c r="S5920" t="s">
        <v>2827</v>
      </c>
      <c r="T5920" t="s">
        <v>53</v>
      </c>
    </row>
    <row r="5921" spans="1:20" x14ac:dyDescent="0.55000000000000004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G5921">
        <v>0.23</v>
      </c>
      <c r="I5921">
        <v>0.06</v>
      </c>
      <c r="J5921">
        <v>0.3</v>
      </c>
      <c r="K5921">
        <v>0</v>
      </c>
      <c r="L5921">
        <v>0.3</v>
      </c>
      <c r="M5921">
        <v>0.01</v>
      </c>
      <c r="N5921">
        <v>0.3</v>
      </c>
      <c r="O5921">
        <v>69</v>
      </c>
      <c r="P5921">
        <v>23</v>
      </c>
      <c r="Q5921" t="s">
        <v>203</v>
      </c>
      <c r="S5921" t="s">
        <v>690</v>
      </c>
      <c r="T5921" t="s">
        <v>20</v>
      </c>
    </row>
    <row r="5922" spans="1:20" x14ac:dyDescent="0.55000000000000004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G5922">
        <v>0.14000000000000001</v>
      </c>
      <c r="I5922">
        <v>0.11</v>
      </c>
      <c r="J5922">
        <v>0.3</v>
      </c>
      <c r="K5922">
        <v>0</v>
      </c>
      <c r="L5922">
        <v>0.3</v>
      </c>
      <c r="M5922">
        <v>0.04</v>
      </c>
      <c r="N5922">
        <v>0.3</v>
      </c>
      <c r="O5922">
        <v>77</v>
      </c>
      <c r="P5922">
        <v>30</v>
      </c>
      <c r="Q5922">
        <v>9.5</v>
      </c>
      <c r="R5922">
        <v>4</v>
      </c>
      <c r="S5922" t="s">
        <v>3594</v>
      </c>
      <c r="T5922" t="s">
        <v>88</v>
      </c>
    </row>
    <row r="5923" spans="1:20" x14ac:dyDescent="0.55000000000000004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G5923">
        <v>0.26</v>
      </c>
      <c r="I5923">
        <v>0.02</v>
      </c>
      <c r="J5923">
        <v>0.3</v>
      </c>
      <c r="K5923">
        <v>0</v>
      </c>
      <c r="L5923">
        <v>0.3</v>
      </c>
      <c r="M5923">
        <v>0.02</v>
      </c>
      <c r="N5923">
        <v>0.3</v>
      </c>
      <c r="Q5923" t="s">
        <v>203</v>
      </c>
      <c r="S5923" t="s">
        <v>2801</v>
      </c>
      <c r="T5923" t="s">
        <v>20</v>
      </c>
    </row>
    <row r="5924" spans="1:20" x14ac:dyDescent="0.55000000000000004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G5924">
        <v>0.22</v>
      </c>
      <c r="I5924">
        <v>0.05</v>
      </c>
      <c r="J5924">
        <v>0.3</v>
      </c>
      <c r="K5924">
        <v>0</v>
      </c>
      <c r="L5924">
        <v>0.3</v>
      </c>
      <c r="M5924">
        <v>0.03</v>
      </c>
      <c r="N5924">
        <v>0.3</v>
      </c>
      <c r="Q5924" t="s">
        <v>203</v>
      </c>
      <c r="S5924" t="s">
        <v>3181</v>
      </c>
      <c r="T5924" t="s">
        <v>20</v>
      </c>
    </row>
    <row r="5925" spans="1:20" x14ac:dyDescent="0.55000000000000004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G5925">
        <v>0.22</v>
      </c>
      <c r="I5925">
        <v>0.06</v>
      </c>
      <c r="J5925">
        <v>0.3</v>
      </c>
      <c r="K5925">
        <v>0</v>
      </c>
      <c r="L5925">
        <v>0.3</v>
      </c>
      <c r="M5925">
        <v>0.01</v>
      </c>
      <c r="N5925">
        <v>0.3</v>
      </c>
      <c r="O5925">
        <v>56</v>
      </c>
      <c r="P5925">
        <v>22</v>
      </c>
      <c r="Q5925">
        <v>8.4</v>
      </c>
      <c r="R5925">
        <v>9</v>
      </c>
      <c r="S5925" t="s">
        <v>357</v>
      </c>
      <c r="T5925" t="s">
        <v>20</v>
      </c>
    </row>
    <row r="5926" spans="1:20" x14ac:dyDescent="0.55000000000000004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G5926">
        <v>0.27</v>
      </c>
      <c r="I5926">
        <v>0</v>
      </c>
      <c r="J5926">
        <v>0.3</v>
      </c>
      <c r="K5926">
        <v>0</v>
      </c>
      <c r="L5926">
        <v>0.3</v>
      </c>
      <c r="M5926">
        <v>0.02</v>
      </c>
      <c r="N5926">
        <v>0.3</v>
      </c>
      <c r="O5926">
        <v>72</v>
      </c>
      <c r="P5926">
        <v>37</v>
      </c>
      <c r="Q5926">
        <v>7</v>
      </c>
      <c r="R5926">
        <v>5</v>
      </c>
      <c r="S5926" t="s">
        <v>412</v>
      </c>
      <c r="T5926" t="s">
        <v>88</v>
      </c>
    </row>
    <row r="5927" spans="1:20" x14ac:dyDescent="0.55000000000000004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G5927">
        <v>0</v>
      </c>
      <c r="I5927">
        <v>0.25</v>
      </c>
      <c r="J5927">
        <v>0.3</v>
      </c>
      <c r="K5927">
        <v>0</v>
      </c>
      <c r="L5927">
        <v>0.3</v>
      </c>
      <c r="M5927">
        <v>0.04</v>
      </c>
      <c r="N5927">
        <v>0.3</v>
      </c>
      <c r="O5927">
        <v>79</v>
      </c>
      <c r="P5927">
        <v>30</v>
      </c>
      <c r="Q5927">
        <v>8.3000000000000007</v>
      </c>
      <c r="R5927">
        <v>38</v>
      </c>
      <c r="S5927" t="s">
        <v>5201</v>
      </c>
      <c r="T5927" t="s">
        <v>112</v>
      </c>
    </row>
    <row r="5928" spans="1:20" x14ac:dyDescent="0.55000000000000004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G5928">
        <v>0.14000000000000001</v>
      </c>
      <c r="I5928">
        <v>0.13</v>
      </c>
      <c r="J5928">
        <v>0.3</v>
      </c>
      <c r="K5928">
        <v>0</v>
      </c>
      <c r="L5928">
        <v>0.3</v>
      </c>
      <c r="M5928">
        <v>0.02</v>
      </c>
      <c r="N5928">
        <v>0.3</v>
      </c>
      <c r="O5928">
        <v>76</v>
      </c>
      <c r="P5928">
        <v>11</v>
      </c>
      <c r="Q5928">
        <v>7</v>
      </c>
      <c r="R5928">
        <v>18</v>
      </c>
      <c r="S5928" t="s">
        <v>885</v>
      </c>
      <c r="T5928" t="s">
        <v>112</v>
      </c>
    </row>
    <row r="5929" spans="1:20" x14ac:dyDescent="0.55000000000000004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G5929">
        <v>0.14000000000000001</v>
      </c>
      <c r="I5929">
        <v>0.12</v>
      </c>
      <c r="J5929">
        <v>0.3</v>
      </c>
      <c r="K5929">
        <v>0</v>
      </c>
      <c r="L5929">
        <v>0.3</v>
      </c>
      <c r="M5929">
        <v>0.04</v>
      </c>
      <c r="N5929">
        <v>0.3</v>
      </c>
      <c r="O5929">
        <v>57</v>
      </c>
      <c r="P5929">
        <v>62</v>
      </c>
      <c r="Q5929">
        <v>5.5</v>
      </c>
      <c r="R5929">
        <v>53</v>
      </c>
      <c r="S5929" t="s">
        <v>2098</v>
      </c>
      <c r="T5929" t="s">
        <v>112</v>
      </c>
    </row>
    <row r="5930" spans="1:20" x14ac:dyDescent="0.55000000000000004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G5930">
        <v>0.01</v>
      </c>
      <c r="I5930">
        <v>0.23</v>
      </c>
      <c r="J5930">
        <v>0.3</v>
      </c>
      <c r="K5930">
        <v>0</v>
      </c>
      <c r="L5930">
        <v>0.3</v>
      </c>
      <c r="M5930">
        <v>0.05</v>
      </c>
      <c r="N5930">
        <v>0.3</v>
      </c>
      <c r="O5930">
        <v>52</v>
      </c>
      <c r="P5930">
        <v>7</v>
      </c>
      <c r="Q5930">
        <v>7.4</v>
      </c>
      <c r="R5930">
        <v>9</v>
      </c>
      <c r="S5930" t="s">
        <v>77</v>
      </c>
      <c r="T5930" t="s">
        <v>88</v>
      </c>
    </row>
    <row r="5931" spans="1:20" x14ac:dyDescent="0.55000000000000004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G5931">
        <v>0.22</v>
      </c>
      <c r="I5931">
        <v>0.06</v>
      </c>
      <c r="J5931">
        <v>0.3</v>
      </c>
      <c r="K5931">
        <v>0</v>
      </c>
      <c r="L5931">
        <v>0.3</v>
      </c>
      <c r="M5931">
        <v>0.01</v>
      </c>
      <c r="N5931">
        <v>0.3</v>
      </c>
      <c r="O5931">
        <v>48</v>
      </c>
      <c r="P5931">
        <v>6</v>
      </c>
      <c r="Q5931">
        <v>4.4000000000000004</v>
      </c>
      <c r="R5931">
        <v>8</v>
      </c>
    </row>
    <row r="5932" spans="1:20" x14ac:dyDescent="0.55000000000000004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G5932">
        <v>0.2</v>
      </c>
      <c r="I5932">
        <v>0.02</v>
      </c>
      <c r="J5932">
        <v>0.3</v>
      </c>
      <c r="K5932">
        <v>0.05</v>
      </c>
      <c r="L5932">
        <v>0.3</v>
      </c>
      <c r="M5932">
        <v>0.02</v>
      </c>
      <c r="N5932">
        <v>0.3</v>
      </c>
    </row>
    <row r="5933" spans="1:20" x14ac:dyDescent="0.55000000000000004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G5933">
        <v>0.23</v>
      </c>
      <c r="I5933">
        <v>0.06</v>
      </c>
      <c r="J5933">
        <v>0.3</v>
      </c>
      <c r="K5933">
        <v>0</v>
      </c>
      <c r="L5933">
        <v>0.3</v>
      </c>
      <c r="M5933">
        <v>0.01</v>
      </c>
      <c r="N5933">
        <v>0.3</v>
      </c>
    </row>
    <row r="5934" spans="1:20" x14ac:dyDescent="0.55000000000000004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G5934">
        <v>0.26</v>
      </c>
      <c r="I5934">
        <v>0.01</v>
      </c>
      <c r="J5934">
        <v>0.3</v>
      </c>
      <c r="K5934">
        <v>0</v>
      </c>
      <c r="L5934">
        <v>0.3</v>
      </c>
      <c r="M5934">
        <v>0.02</v>
      </c>
      <c r="N5934">
        <v>0.3</v>
      </c>
      <c r="O5934">
        <v>70</v>
      </c>
      <c r="P5934">
        <v>16</v>
      </c>
      <c r="Q5934">
        <v>6.5</v>
      </c>
      <c r="R5934">
        <v>4</v>
      </c>
      <c r="S5934" t="s">
        <v>339</v>
      </c>
      <c r="T5934" t="s">
        <v>20</v>
      </c>
    </row>
    <row r="5935" spans="1:20" x14ac:dyDescent="0.55000000000000004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G5935">
        <v>0.19</v>
      </c>
      <c r="I5935">
        <v>0</v>
      </c>
      <c r="J5935">
        <v>0.28999999999999998</v>
      </c>
      <c r="K5935">
        <v>0.09</v>
      </c>
      <c r="L5935">
        <v>0.28999999999999998</v>
      </c>
      <c r="M5935">
        <v>0.01</v>
      </c>
      <c r="N5935">
        <v>0.28999999999999998</v>
      </c>
      <c r="O5935">
        <v>85</v>
      </c>
      <c r="P5935">
        <v>30</v>
      </c>
      <c r="Q5935">
        <v>9</v>
      </c>
      <c r="R5935">
        <v>81</v>
      </c>
      <c r="S5935" t="s">
        <v>1921</v>
      </c>
      <c r="T5935" t="s">
        <v>112</v>
      </c>
    </row>
    <row r="5936" spans="1:20" x14ac:dyDescent="0.55000000000000004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G5936">
        <v>0.14000000000000001</v>
      </c>
      <c r="I5936">
        <v>0.11</v>
      </c>
      <c r="J5936">
        <v>0.28999999999999998</v>
      </c>
      <c r="K5936">
        <v>0</v>
      </c>
      <c r="L5936">
        <v>0.28999999999999998</v>
      </c>
      <c r="M5936">
        <v>0.05</v>
      </c>
      <c r="N5936">
        <v>0.28999999999999998</v>
      </c>
      <c r="O5936">
        <v>70</v>
      </c>
      <c r="P5936">
        <v>52</v>
      </c>
      <c r="Q5936">
        <v>7.3</v>
      </c>
      <c r="R5936">
        <v>57</v>
      </c>
      <c r="S5936" t="s">
        <v>5207</v>
      </c>
      <c r="T5936" t="s">
        <v>112</v>
      </c>
    </row>
    <row r="5937" spans="1:20" x14ac:dyDescent="0.55000000000000004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G5937">
        <v>0.28000000000000003</v>
      </c>
      <c r="I5937">
        <v>0.02</v>
      </c>
      <c r="J5937">
        <v>0.28999999999999998</v>
      </c>
      <c r="K5937">
        <v>0</v>
      </c>
      <c r="L5937">
        <v>0.28999999999999998</v>
      </c>
      <c r="M5937">
        <v>0</v>
      </c>
      <c r="N5937">
        <v>0.28999999999999998</v>
      </c>
    </row>
    <row r="5938" spans="1:20" x14ac:dyDescent="0.55000000000000004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G5938">
        <v>0.27</v>
      </c>
      <c r="I5938">
        <v>0</v>
      </c>
      <c r="J5938">
        <v>0.28999999999999998</v>
      </c>
      <c r="K5938">
        <v>0</v>
      </c>
      <c r="L5938">
        <v>0.28999999999999998</v>
      </c>
      <c r="M5938">
        <v>0.02</v>
      </c>
      <c r="N5938">
        <v>0.28999999999999998</v>
      </c>
      <c r="Q5938" t="s">
        <v>203</v>
      </c>
      <c r="S5938" t="s">
        <v>111</v>
      </c>
      <c r="T5938" t="s">
        <v>20</v>
      </c>
    </row>
    <row r="5939" spans="1:20" ht="28.8" x14ac:dyDescent="0.55000000000000004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G5939">
        <v>0.24</v>
      </c>
      <c r="I5939">
        <v>0.03</v>
      </c>
      <c r="J5939">
        <v>0.28999999999999998</v>
      </c>
      <c r="K5939">
        <v>0</v>
      </c>
      <c r="L5939">
        <v>0.28999999999999998</v>
      </c>
      <c r="M5939">
        <v>0.02</v>
      </c>
      <c r="N5939">
        <v>0.28999999999999998</v>
      </c>
      <c r="O5939">
        <v>68</v>
      </c>
      <c r="P5939">
        <v>38</v>
      </c>
      <c r="Q5939">
        <v>6.8</v>
      </c>
      <c r="R5939">
        <v>20</v>
      </c>
      <c r="S5939" t="s">
        <v>537</v>
      </c>
      <c r="T5939" t="s">
        <v>112</v>
      </c>
    </row>
    <row r="5940" spans="1:20" x14ac:dyDescent="0.55000000000000004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G5940">
        <v>0.14000000000000001</v>
      </c>
      <c r="I5940">
        <v>0.11</v>
      </c>
      <c r="J5940">
        <v>0.28999999999999998</v>
      </c>
      <c r="K5940">
        <v>0</v>
      </c>
      <c r="L5940">
        <v>0.28999999999999998</v>
      </c>
      <c r="M5940">
        <v>0.04</v>
      </c>
      <c r="N5940">
        <v>0.28999999999999998</v>
      </c>
      <c r="O5940">
        <v>71</v>
      </c>
      <c r="P5940">
        <v>19</v>
      </c>
      <c r="Q5940">
        <v>8.6</v>
      </c>
      <c r="R5940">
        <v>31</v>
      </c>
      <c r="S5940" t="s">
        <v>87</v>
      </c>
      <c r="T5940" t="s">
        <v>88</v>
      </c>
    </row>
    <row r="5941" spans="1:20" ht="28.8" x14ac:dyDescent="0.55000000000000004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G5941">
        <v>0.24</v>
      </c>
      <c r="I5941">
        <v>0.03</v>
      </c>
      <c r="J5941">
        <v>0.28999999999999998</v>
      </c>
      <c r="K5941">
        <v>0</v>
      </c>
      <c r="L5941">
        <v>0.28999999999999998</v>
      </c>
      <c r="M5941">
        <v>0.02</v>
      </c>
      <c r="N5941">
        <v>0.28999999999999998</v>
      </c>
      <c r="O5941">
        <v>72</v>
      </c>
      <c r="P5941">
        <v>33</v>
      </c>
      <c r="Q5941">
        <v>8.6999999999999993</v>
      </c>
      <c r="R5941">
        <v>30</v>
      </c>
      <c r="S5941" t="s">
        <v>111</v>
      </c>
      <c r="T5941" t="s">
        <v>20</v>
      </c>
    </row>
    <row r="5942" spans="1:20" x14ac:dyDescent="0.55000000000000004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G5942">
        <v>0.26</v>
      </c>
      <c r="I5942">
        <v>0.01</v>
      </c>
      <c r="J5942">
        <v>0.28999999999999998</v>
      </c>
      <c r="K5942">
        <v>0</v>
      </c>
      <c r="L5942">
        <v>0.28999999999999998</v>
      </c>
      <c r="M5942">
        <v>0.02</v>
      </c>
      <c r="N5942">
        <v>0.28999999999999998</v>
      </c>
      <c r="O5942">
        <v>60</v>
      </c>
      <c r="P5942">
        <v>51</v>
      </c>
      <c r="Q5942">
        <v>6.3</v>
      </c>
      <c r="R5942">
        <v>26</v>
      </c>
      <c r="S5942" t="s">
        <v>341</v>
      </c>
      <c r="T5942" t="s">
        <v>112</v>
      </c>
    </row>
    <row r="5943" spans="1:20" x14ac:dyDescent="0.55000000000000004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G5943">
        <v>0.16</v>
      </c>
      <c r="I5943">
        <v>0.1</v>
      </c>
      <c r="J5943">
        <v>0.28999999999999998</v>
      </c>
      <c r="K5943">
        <v>0</v>
      </c>
      <c r="L5943">
        <v>0.28999999999999998</v>
      </c>
      <c r="M5943">
        <v>0.03</v>
      </c>
      <c r="N5943">
        <v>0.28999999999999998</v>
      </c>
      <c r="O5943">
        <v>57</v>
      </c>
      <c r="P5943">
        <v>34</v>
      </c>
      <c r="Q5943">
        <v>5.8</v>
      </c>
      <c r="R5943">
        <v>17</v>
      </c>
      <c r="S5943" t="s">
        <v>5213</v>
      </c>
      <c r="T5943" t="s">
        <v>88</v>
      </c>
    </row>
    <row r="5944" spans="1:20" x14ac:dyDescent="0.55000000000000004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G5944">
        <v>0.19</v>
      </c>
      <c r="I5944">
        <v>7.0000000000000007E-2</v>
      </c>
      <c r="J5944">
        <v>0.28999999999999998</v>
      </c>
      <c r="K5944">
        <v>0</v>
      </c>
      <c r="L5944">
        <v>0.28999999999999998</v>
      </c>
      <c r="M5944">
        <v>0.04</v>
      </c>
      <c r="N5944">
        <v>0.28999999999999998</v>
      </c>
      <c r="Q5944" t="s">
        <v>203</v>
      </c>
      <c r="S5944" t="s">
        <v>5077</v>
      </c>
      <c r="T5944" t="s">
        <v>20</v>
      </c>
    </row>
    <row r="5945" spans="1:20" ht="28.8" x14ac:dyDescent="0.55000000000000004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G5945">
        <v>0.23</v>
      </c>
      <c r="I5945">
        <v>0.04</v>
      </c>
      <c r="J5945">
        <v>0.28999999999999998</v>
      </c>
      <c r="K5945">
        <v>0</v>
      </c>
      <c r="L5945">
        <v>0.28999999999999998</v>
      </c>
      <c r="M5945">
        <v>0.02</v>
      </c>
      <c r="N5945">
        <v>0.28999999999999998</v>
      </c>
      <c r="O5945">
        <v>74</v>
      </c>
      <c r="P5945">
        <v>14</v>
      </c>
      <c r="Q5945">
        <v>8</v>
      </c>
      <c r="R5945">
        <v>8</v>
      </c>
      <c r="S5945" t="s">
        <v>1444</v>
      </c>
      <c r="T5945" t="s">
        <v>112</v>
      </c>
    </row>
    <row r="5946" spans="1:20" x14ac:dyDescent="0.55000000000000004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G5946">
        <v>0.02</v>
      </c>
      <c r="I5946">
        <v>0.24</v>
      </c>
      <c r="J5946">
        <v>0.28999999999999998</v>
      </c>
      <c r="K5946">
        <v>0</v>
      </c>
      <c r="L5946">
        <v>0.28999999999999998</v>
      </c>
      <c r="M5946">
        <v>0.04</v>
      </c>
      <c r="N5946">
        <v>0.28999999999999998</v>
      </c>
      <c r="O5946">
        <v>90</v>
      </c>
      <c r="P5946">
        <v>61</v>
      </c>
      <c r="Q5946">
        <v>8.8000000000000007</v>
      </c>
      <c r="R5946">
        <v>676</v>
      </c>
      <c r="S5946" t="s">
        <v>447</v>
      </c>
      <c r="T5946" t="s">
        <v>88</v>
      </c>
    </row>
    <row r="5947" spans="1:20" x14ac:dyDescent="0.55000000000000004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G5947">
        <v>0.24</v>
      </c>
      <c r="I5947">
        <v>0.03</v>
      </c>
      <c r="J5947">
        <v>0.28999999999999998</v>
      </c>
      <c r="K5947">
        <v>0</v>
      </c>
      <c r="L5947">
        <v>0.28999999999999998</v>
      </c>
      <c r="M5947">
        <v>0.02</v>
      </c>
      <c r="N5947">
        <v>0.28999999999999998</v>
      </c>
      <c r="Q5947" t="s">
        <v>203</v>
      </c>
      <c r="S5947" t="s">
        <v>1093</v>
      </c>
      <c r="T5947" t="s">
        <v>20</v>
      </c>
    </row>
    <row r="5948" spans="1:20" x14ac:dyDescent="0.55000000000000004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G5948">
        <v>0.21</v>
      </c>
      <c r="I5948">
        <v>0.08</v>
      </c>
      <c r="J5948">
        <v>0.28999999999999998</v>
      </c>
      <c r="K5948">
        <v>0</v>
      </c>
      <c r="L5948">
        <v>0.28999999999999998</v>
      </c>
      <c r="M5948">
        <v>0.01</v>
      </c>
      <c r="N5948">
        <v>0.28999999999999998</v>
      </c>
      <c r="O5948">
        <v>77</v>
      </c>
      <c r="P5948">
        <v>9</v>
      </c>
      <c r="Q5948">
        <v>8.1999999999999993</v>
      </c>
      <c r="R5948">
        <v>25</v>
      </c>
      <c r="S5948" t="s">
        <v>3770</v>
      </c>
      <c r="T5948" t="s">
        <v>20</v>
      </c>
    </row>
    <row r="5949" spans="1:20" x14ac:dyDescent="0.55000000000000004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G5949">
        <v>0.25</v>
      </c>
      <c r="I5949">
        <v>0.02</v>
      </c>
      <c r="J5949">
        <v>0.28999999999999998</v>
      </c>
      <c r="K5949">
        <v>0</v>
      </c>
      <c r="L5949">
        <v>0.28999999999999998</v>
      </c>
      <c r="M5949">
        <v>0.02</v>
      </c>
      <c r="N5949">
        <v>0.28999999999999998</v>
      </c>
      <c r="O5949">
        <v>74</v>
      </c>
      <c r="P5949">
        <v>36</v>
      </c>
      <c r="Q5949">
        <v>5.4</v>
      </c>
      <c r="R5949">
        <v>9</v>
      </c>
      <c r="S5949" t="s">
        <v>4879</v>
      </c>
      <c r="T5949" t="s">
        <v>88</v>
      </c>
    </row>
    <row r="5950" spans="1:20" x14ac:dyDescent="0.55000000000000004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G5950">
        <v>0</v>
      </c>
      <c r="I5950">
        <v>0</v>
      </c>
      <c r="J5950">
        <v>0.28999999999999998</v>
      </c>
      <c r="K5950">
        <v>0.28999999999999998</v>
      </c>
      <c r="L5950">
        <v>0.28999999999999998</v>
      </c>
      <c r="M5950">
        <v>0.01</v>
      </c>
      <c r="N5950">
        <v>0.28999999999999998</v>
      </c>
    </row>
    <row r="5951" spans="1:20" x14ac:dyDescent="0.55000000000000004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G5951">
        <v>0</v>
      </c>
      <c r="I5951">
        <v>0</v>
      </c>
      <c r="J5951">
        <v>0.28999999999999998</v>
      </c>
      <c r="K5951">
        <v>0.28999999999999998</v>
      </c>
      <c r="L5951">
        <v>0.28999999999999998</v>
      </c>
      <c r="M5951">
        <v>0</v>
      </c>
      <c r="N5951">
        <v>0.28999999999999998</v>
      </c>
    </row>
    <row r="5952" spans="1:20" x14ac:dyDescent="0.55000000000000004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G5952">
        <v>0.22</v>
      </c>
      <c r="I5952">
        <v>0.06</v>
      </c>
      <c r="J5952">
        <v>0.28999999999999998</v>
      </c>
      <c r="K5952">
        <v>0</v>
      </c>
      <c r="L5952">
        <v>0.28999999999999998</v>
      </c>
      <c r="M5952">
        <v>0.01</v>
      </c>
      <c r="N5952">
        <v>0.28999999999999998</v>
      </c>
      <c r="O5952">
        <v>72</v>
      </c>
      <c r="P5952">
        <v>23</v>
      </c>
      <c r="Q5952">
        <v>6.9</v>
      </c>
      <c r="R5952">
        <v>9</v>
      </c>
      <c r="S5952" t="s">
        <v>5219</v>
      </c>
      <c r="T5952" t="s">
        <v>88</v>
      </c>
    </row>
    <row r="5953" spans="1:20" x14ac:dyDescent="0.55000000000000004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G5953">
        <v>0.16</v>
      </c>
      <c r="I5953">
        <v>0.11</v>
      </c>
      <c r="J5953">
        <v>0.28999999999999998</v>
      </c>
      <c r="K5953">
        <v>0</v>
      </c>
      <c r="L5953">
        <v>0.28999999999999998</v>
      </c>
      <c r="M5953">
        <v>0.02</v>
      </c>
      <c r="N5953">
        <v>0.28999999999999998</v>
      </c>
    </row>
    <row r="5954" spans="1:20" x14ac:dyDescent="0.55000000000000004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G5954">
        <v>0.16</v>
      </c>
      <c r="I5954">
        <v>0.1</v>
      </c>
      <c r="J5954">
        <v>0.28999999999999998</v>
      </c>
      <c r="K5954">
        <v>0</v>
      </c>
      <c r="L5954">
        <v>0.28999999999999998</v>
      </c>
      <c r="M5954">
        <v>0.03</v>
      </c>
      <c r="N5954">
        <v>0.28999999999999998</v>
      </c>
      <c r="O5954">
        <v>67</v>
      </c>
      <c r="P5954">
        <v>9</v>
      </c>
      <c r="Q5954">
        <v>5.2</v>
      </c>
      <c r="R5954">
        <v>5</v>
      </c>
      <c r="S5954" t="s">
        <v>134</v>
      </c>
      <c r="T5954" t="s">
        <v>112</v>
      </c>
    </row>
    <row r="5955" spans="1:20" x14ac:dyDescent="0.55000000000000004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G5955">
        <v>0.12</v>
      </c>
      <c r="I5955">
        <v>0.14000000000000001</v>
      </c>
      <c r="J5955">
        <v>0.28999999999999998</v>
      </c>
      <c r="K5955">
        <v>0</v>
      </c>
      <c r="L5955">
        <v>0.28999999999999998</v>
      </c>
      <c r="M5955">
        <v>0.03</v>
      </c>
      <c r="N5955">
        <v>0.28999999999999998</v>
      </c>
      <c r="O5955">
        <v>73</v>
      </c>
      <c r="P5955">
        <v>44</v>
      </c>
      <c r="Q5955">
        <v>8.4</v>
      </c>
      <c r="R5955">
        <v>38</v>
      </c>
      <c r="S5955" t="s">
        <v>623</v>
      </c>
      <c r="T5955" t="s">
        <v>112</v>
      </c>
    </row>
    <row r="5956" spans="1:20" ht="28.8" x14ac:dyDescent="0.55000000000000004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G5956">
        <v>0.02</v>
      </c>
      <c r="I5956">
        <v>0.02</v>
      </c>
      <c r="J5956">
        <v>0.28999999999999998</v>
      </c>
      <c r="K5956">
        <v>0.25</v>
      </c>
      <c r="L5956">
        <v>0.28999999999999998</v>
      </c>
      <c r="M5956">
        <v>0.01</v>
      </c>
      <c r="N5956">
        <v>0.28999999999999998</v>
      </c>
      <c r="O5956">
        <v>67</v>
      </c>
      <c r="P5956">
        <v>16</v>
      </c>
      <c r="Q5956" t="s">
        <v>203</v>
      </c>
      <c r="S5956" t="s">
        <v>1201</v>
      </c>
      <c r="T5956" t="s">
        <v>88</v>
      </c>
    </row>
    <row r="5957" spans="1:20" x14ac:dyDescent="0.55000000000000004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G5957">
        <v>0.17</v>
      </c>
      <c r="I5957">
        <v>0.1</v>
      </c>
      <c r="J5957">
        <v>0.28999999999999998</v>
      </c>
      <c r="K5957">
        <v>0</v>
      </c>
      <c r="L5957">
        <v>0.28999999999999998</v>
      </c>
      <c r="M5957">
        <v>0.02</v>
      </c>
      <c r="N5957">
        <v>0.28999999999999998</v>
      </c>
    </row>
    <row r="5958" spans="1:20" x14ac:dyDescent="0.55000000000000004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G5958">
        <v>0.04</v>
      </c>
      <c r="I5958">
        <v>0.19</v>
      </c>
      <c r="J5958">
        <v>0.28999999999999998</v>
      </c>
      <c r="K5958">
        <v>0</v>
      </c>
      <c r="L5958">
        <v>0.28999999999999998</v>
      </c>
      <c r="M5958">
        <v>7.0000000000000007E-2</v>
      </c>
      <c r="N5958">
        <v>0.28999999999999998</v>
      </c>
      <c r="Q5958">
        <v>5.6</v>
      </c>
      <c r="R5958">
        <v>14</v>
      </c>
      <c r="S5958" t="s">
        <v>885</v>
      </c>
      <c r="T5958" t="s">
        <v>112</v>
      </c>
    </row>
    <row r="5959" spans="1:20" x14ac:dyDescent="0.55000000000000004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G5959">
        <v>0</v>
      </c>
      <c r="I5959">
        <v>0</v>
      </c>
      <c r="J5959">
        <v>0.28999999999999998</v>
      </c>
      <c r="K5959">
        <v>0.28999999999999998</v>
      </c>
      <c r="L5959">
        <v>0.28999999999999998</v>
      </c>
      <c r="M5959">
        <v>0</v>
      </c>
      <c r="N5959">
        <v>0.28999999999999998</v>
      </c>
    </row>
    <row r="5960" spans="1:20" x14ac:dyDescent="0.55000000000000004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G5960">
        <v>0.11</v>
      </c>
      <c r="I5960">
        <v>0.03</v>
      </c>
      <c r="J5960">
        <v>0.28999999999999998</v>
      </c>
      <c r="K5960">
        <v>0</v>
      </c>
      <c r="L5960">
        <v>0.28999999999999998</v>
      </c>
      <c r="M5960">
        <v>0.15</v>
      </c>
      <c r="N5960">
        <v>0.28999999999999998</v>
      </c>
      <c r="Q5960">
        <v>7</v>
      </c>
      <c r="R5960">
        <v>4</v>
      </c>
      <c r="S5960" t="s">
        <v>1066</v>
      </c>
      <c r="T5960" t="s">
        <v>112</v>
      </c>
    </row>
    <row r="5961" spans="1:20" x14ac:dyDescent="0.55000000000000004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G5961">
        <v>0.23</v>
      </c>
      <c r="I5961">
        <v>0.06</v>
      </c>
      <c r="J5961">
        <v>0.28999999999999998</v>
      </c>
      <c r="K5961">
        <v>0</v>
      </c>
      <c r="L5961">
        <v>0.28999999999999998</v>
      </c>
      <c r="M5961">
        <v>0.01</v>
      </c>
      <c r="N5961">
        <v>0.28999999999999998</v>
      </c>
      <c r="O5961">
        <v>88</v>
      </c>
      <c r="P5961">
        <v>36</v>
      </c>
      <c r="Q5961">
        <v>8.4</v>
      </c>
      <c r="R5961">
        <v>16</v>
      </c>
      <c r="S5961" t="s">
        <v>193</v>
      </c>
      <c r="T5961" t="s">
        <v>20</v>
      </c>
    </row>
    <row r="5962" spans="1:20" x14ac:dyDescent="0.55000000000000004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G5962">
        <v>0.27</v>
      </c>
      <c r="I5962">
        <v>0</v>
      </c>
      <c r="J5962">
        <v>0.28999999999999998</v>
      </c>
      <c r="K5962">
        <v>0</v>
      </c>
      <c r="L5962">
        <v>0.28999999999999998</v>
      </c>
      <c r="M5962">
        <v>0.02</v>
      </c>
      <c r="N5962">
        <v>0.28999999999999998</v>
      </c>
      <c r="O5962">
        <v>59</v>
      </c>
      <c r="P5962">
        <v>6</v>
      </c>
      <c r="Q5962" t="s">
        <v>203</v>
      </c>
      <c r="S5962" t="s">
        <v>1708</v>
      </c>
      <c r="T5962" t="s">
        <v>20</v>
      </c>
    </row>
    <row r="5963" spans="1:20" x14ac:dyDescent="0.55000000000000004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G5963">
        <v>0.14000000000000001</v>
      </c>
      <c r="I5963">
        <v>0.11</v>
      </c>
      <c r="J5963">
        <v>0.28999999999999998</v>
      </c>
      <c r="K5963">
        <v>0</v>
      </c>
      <c r="L5963">
        <v>0.28999999999999998</v>
      </c>
      <c r="M5963">
        <v>0.04</v>
      </c>
      <c r="N5963">
        <v>0.28999999999999998</v>
      </c>
      <c r="O5963">
        <v>66</v>
      </c>
      <c r="P5963">
        <v>11</v>
      </c>
      <c r="Q5963">
        <v>7.7</v>
      </c>
      <c r="R5963">
        <v>20</v>
      </c>
      <c r="S5963" t="s">
        <v>934</v>
      </c>
      <c r="T5963" t="s">
        <v>88</v>
      </c>
    </row>
    <row r="5964" spans="1:20" x14ac:dyDescent="0.55000000000000004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G5964">
        <v>0.03</v>
      </c>
      <c r="I5964">
        <v>0.02</v>
      </c>
      <c r="J5964">
        <v>0.28999999999999998</v>
      </c>
      <c r="K5964">
        <v>0.22</v>
      </c>
      <c r="L5964">
        <v>0.28999999999999998</v>
      </c>
      <c r="M5964">
        <v>0.02</v>
      </c>
      <c r="N5964">
        <v>0.28999999999999998</v>
      </c>
    </row>
    <row r="5965" spans="1:20" x14ac:dyDescent="0.55000000000000004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G5965">
        <v>0.26</v>
      </c>
      <c r="I5965">
        <v>0.01</v>
      </c>
      <c r="J5965">
        <v>0.28999999999999998</v>
      </c>
      <c r="K5965">
        <v>0</v>
      </c>
      <c r="L5965">
        <v>0.28999999999999998</v>
      </c>
      <c r="M5965">
        <v>0.03</v>
      </c>
      <c r="N5965">
        <v>0.28999999999999998</v>
      </c>
      <c r="O5965">
        <v>87</v>
      </c>
      <c r="P5965">
        <v>58</v>
      </c>
      <c r="Q5965">
        <v>9</v>
      </c>
      <c r="R5965">
        <v>118</v>
      </c>
      <c r="S5965" t="s">
        <v>2356</v>
      </c>
      <c r="T5965" t="s">
        <v>53</v>
      </c>
    </row>
    <row r="5966" spans="1:20" ht="28.8" x14ac:dyDescent="0.55000000000000004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G5966">
        <v>0</v>
      </c>
      <c r="I5966">
        <v>0</v>
      </c>
      <c r="J5966">
        <v>0.28999999999999998</v>
      </c>
      <c r="K5966">
        <v>0.27</v>
      </c>
      <c r="L5966">
        <v>0.28999999999999998</v>
      </c>
      <c r="M5966">
        <v>0.02</v>
      </c>
      <c r="N5966">
        <v>0.28999999999999998</v>
      </c>
    </row>
    <row r="5967" spans="1:20" x14ac:dyDescent="0.55000000000000004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G5967">
        <v>0.05</v>
      </c>
      <c r="I5967">
        <v>0.16</v>
      </c>
      <c r="J5967">
        <v>0.28999999999999998</v>
      </c>
      <c r="K5967">
        <v>0</v>
      </c>
      <c r="L5967">
        <v>0.28999999999999998</v>
      </c>
      <c r="M5967">
        <v>0.08</v>
      </c>
      <c r="N5967">
        <v>0.28999999999999998</v>
      </c>
      <c r="Q5967">
        <v>9</v>
      </c>
      <c r="R5967">
        <v>4</v>
      </c>
      <c r="S5967" t="s">
        <v>2591</v>
      </c>
      <c r="T5967" t="s">
        <v>112</v>
      </c>
    </row>
    <row r="5968" spans="1:20" x14ac:dyDescent="0.55000000000000004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G5968">
        <v>0.19</v>
      </c>
      <c r="I5968">
        <v>0</v>
      </c>
      <c r="J5968">
        <v>0.28999999999999998</v>
      </c>
      <c r="K5968">
        <v>0.08</v>
      </c>
      <c r="L5968">
        <v>0.28999999999999998</v>
      </c>
      <c r="M5968">
        <v>0.01</v>
      </c>
      <c r="N5968">
        <v>0.28999999999999998</v>
      </c>
      <c r="O5968">
        <v>69</v>
      </c>
      <c r="P5968">
        <v>23</v>
      </c>
      <c r="Q5968">
        <v>7.3</v>
      </c>
      <c r="R5968">
        <v>18</v>
      </c>
      <c r="S5968" t="s">
        <v>3111</v>
      </c>
      <c r="T5968" t="s">
        <v>112</v>
      </c>
    </row>
    <row r="5969" spans="1:20" x14ac:dyDescent="0.55000000000000004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G5969">
        <v>0.15</v>
      </c>
      <c r="I5969">
        <v>0.11</v>
      </c>
      <c r="J5969">
        <v>0.28999999999999998</v>
      </c>
      <c r="K5969">
        <v>0</v>
      </c>
      <c r="L5969">
        <v>0.28999999999999998</v>
      </c>
      <c r="M5969">
        <v>0.03</v>
      </c>
      <c r="N5969">
        <v>0.28999999999999998</v>
      </c>
    </row>
    <row r="5970" spans="1:20" x14ac:dyDescent="0.55000000000000004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G5970">
        <v>0.2</v>
      </c>
      <c r="I5970">
        <v>7.0000000000000007E-2</v>
      </c>
      <c r="J5970">
        <v>0.28999999999999998</v>
      </c>
      <c r="K5970">
        <v>0</v>
      </c>
      <c r="L5970">
        <v>0.28999999999999998</v>
      </c>
      <c r="M5970">
        <v>0.03</v>
      </c>
      <c r="N5970">
        <v>0.28999999999999998</v>
      </c>
      <c r="O5970">
        <v>61</v>
      </c>
      <c r="P5970">
        <v>18</v>
      </c>
      <c r="Q5970">
        <v>6.8</v>
      </c>
      <c r="R5970">
        <v>6</v>
      </c>
      <c r="S5970" t="s">
        <v>829</v>
      </c>
      <c r="T5970" t="s">
        <v>112</v>
      </c>
    </row>
    <row r="5971" spans="1:20" x14ac:dyDescent="0.55000000000000004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G5971">
        <v>0.15</v>
      </c>
      <c r="I5971">
        <v>0.09</v>
      </c>
      <c r="J5971">
        <v>0.28999999999999998</v>
      </c>
      <c r="K5971">
        <v>0</v>
      </c>
      <c r="L5971">
        <v>0.28999999999999998</v>
      </c>
      <c r="M5971">
        <v>0.04</v>
      </c>
      <c r="N5971">
        <v>0.28999999999999998</v>
      </c>
      <c r="O5971">
        <v>62</v>
      </c>
      <c r="P5971">
        <v>51</v>
      </c>
      <c r="Q5971">
        <v>6.4</v>
      </c>
      <c r="R5971">
        <v>69</v>
      </c>
      <c r="S5971" t="s">
        <v>1626</v>
      </c>
      <c r="T5971" t="s">
        <v>20</v>
      </c>
    </row>
    <row r="5972" spans="1:20" x14ac:dyDescent="0.55000000000000004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G5972">
        <v>0.27</v>
      </c>
      <c r="I5972">
        <v>0</v>
      </c>
      <c r="J5972">
        <v>0.28999999999999998</v>
      </c>
      <c r="K5972">
        <v>0</v>
      </c>
      <c r="L5972">
        <v>0.28999999999999998</v>
      </c>
      <c r="M5972">
        <v>0.02</v>
      </c>
      <c r="N5972">
        <v>0.28999999999999998</v>
      </c>
      <c r="O5972">
        <v>64</v>
      </c>
      <c r="P5972">
        <v>35</v>
      </c>
      <c r="Q5972">
        <v>5.6</v>
      </c>
      <c r="R5972">
        <v>16</v>
      </c>
      <c r="S5972" t="s">
        <v>193</v>
      </c>
      <c r="T5972" t="s">
        <v>20</v>
      </c>
    </row>
    <row r="5973" spans="1:20" x14ac:dyDescent="0.55000000000000004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G5973">
        <v>0.1</v>
      </c>
      <c r="I5973">
        <v>0.16</v>
      </c>
      <c r="J5973">
        <v>0.28999999999999998</v>
      </c>
      <c r="K5973">
        <v>0</v>
      </c>
      <c r="L5973">
        <v>0.28999999999999998</v>
      </c>
      <c r="M5973">
        <v>0.03</v>
      </c>
      <c r="N5973">
        <v>0.28999999999999998</v>
      </c>
      <c r="O5973">
        <v>60</v>
      </c>
      <c r="P5973">
        <v>9</v>
      </c>
      <c r="Q5973">
        <v>7.6</v>
      </c>
      <c r="R5973">
        <v>5</v>
      </c>
      <c r="S5973" t="s">
        <v>372</v>
      </c>
      <c r="T5973" t="s">
        <v>20</v>
      </c>
    </row>
    <row r="5974" spans="1:20" x14ac:dyDescent="0.55000000000000004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G5974">
        <v>0</v>
      </c>
      <c r="I5974">
        <v>0</v>
      </c>
      <c r="J5974">
        <v>0.28999999999999998</v>
      </c>
      <c r="K5974">
        <v>0.28999999999999998</v>
      </c>
      <c r="L5974">
        <v>0.28999999999999998</v>
      </c>
      <c r="M5974">
        <v>0</v>
      </c>
      <c r="N5974">
        <v>0.28999999999999998</v>
      </c>
    </row>
    <row r="5975" spans="1:20" x14ac:dyDescent="0.55000000000000004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G5975">
        <v>0.02</v>
      </c>
      <c r="I5975">
        <v>0.23</v>
      </c>
      <c r="J5975">
        <v>0.28999999999999998</v>
      </c>
      <c r="K5975">
        <v>0</v>
      </c>
      <c r="L5975">
        <v>0.28999999999999998</v>
      </c>
      <c r="M5975">
        <v>0.04</v>
      </c>
      <c r="N5975">
        <v>0.28999999999999998</v>
      </c>
      <c r="O5975">
        <v>82</v>
      </c>
      <c r="P5975">
        <v>19</v>
      </c>
      <c r="Q5975">
        <v>8.5</v>
      </c>
      <c r="R5975">
        <v>525</v>
      </c>
      <c r="S5975" t="s">
        <v>810</v>
      </c>
      <c r="T5975" t="s">
        <v>88</v>
      </c>
    </row>
    <row r="5976" spans="1:20" x14ac:dyDescent="0.55000000000000004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G5976">
        <v>0.16</v>
      </c>
      <c r="I5976">
        <v>0.11</v>
      </c>
      <c r="J5976">
        <v>0.28999999999999998</v>
      </c>
      <c r="K5976">
        <v>0</v>
      </c>
      <c r="L5976">
        <v>0.28999999999999998</v>
      </c>
      <c r="M5976">
        <v>0.02</v>
      </c>
      <c r="N5976">
        <v>0.28999999999999998</v>
      </c>
    </row>
    <row r="5977" spans="1:20" x14ac:dyDescent="0.55000000000000004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G5977">
        <v>0</v>
      </c>
      <c r="I5977">
        <v>0</v>
      </c>
      <c r="J5977">
        <v>0.28999999999999998</v>
      </c>
      <c r="K5977">
        <v>0.27</v>
      </c>
      <c r="L5977">
        <v>0.28999999999999998</v>
      </c>
      <c r="M5977">
        <v>0.02</v>
      </c>
      <c r="N5977">
        <v>0.28999999999999998</v>
      </c>
    </row>
    <row r="5978" spans="1:20" x14ac:dyDescent="0.55000000000000004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G5978">
        <v>0.13</v>
      </c>
      <c r="I5978">
        <v>0.1</v>
      </c>
      <c r="J5978">
        <v>0.28999999999999998</v>
      </c>
      <c r="K5978">
        <v>0.03</v>
      </c>
      <c r="L5978">
        <v>0.28999999999999998</v>
      </c>
      <c r="M5978">
        <v>0.03</v>
      </c>
      <c r="N5978">
        <v>0.28999999999999998</v>
      </c>
    </row>
    <row r="5979" spans="1:20" x14ac:dyDescent="0.55000000000000004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G5979">
        <v>0.09</v>
      </c>
      <c r="I5979">
        <v>0.06</v>
      </c>
      <c r="J5979">
        <v>0.28999999999999998</v>
      </c>
      <c r="K5979">
        <v>0.11</v>
      </c>
      <c r="L5979">
        <v>0.28999999999999998</v>
      </c>
      <c r="M5979">
        <v>0.03</v>
      </c>
      <c r="N5979">
        <v>0.28999999999999998</v>
      </c>
      <c r="O5979">
        <v>58</v>
      </c>
      <c r="P5979">
        <v>42</v>
      </c>
      <c r="Q5979">
        <v>6</v>
      </c>
      <c r="R5979">
        <v>30</v>
      </c>
      <c r="S5979" t="s">
        <v>532</v>
      </c>
      <c r="T5979" t="s">
        <v>88</v>
      </c>
    </row>
    <row r="5980" spans="1:20" x14ac:dyDescent="0.55000000000000004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G5980">
        <v>0.17</v>
      </c>
      <c r="I5980">
        <v>0.08</v>
      </c>
      <c r="J5980">
        <v>0.28999999999999998</v>
      </c>
      <c r="K5980">
        <v>0</v>
      </c>
      <c r="L5980">
        <v>0.28999999999999998</v>
      </c>
      <c r="M5980">
        <v>0.04</v>
      </c>
      <c r="N5980">
        <v>0.28999999999999998</v>
      </c>
      <c r="O5980">
        <v>80</v>
      </c>
      <c r="P5980">
        <v>48</v>
      </c>
      <c r="Q5980">
        <v>7.7</v>
      </c>
      <c r="R5980">
        <v>93</v>
      </c>
      <c r="S5980" t="s">
        <v>222</v>
      </c>
      <c r="T5980" t="s">
        <v>88</v>
      </c>
    </row>
    <row r="5981" spans="1:20" x14ac:dyDescent="0.55000000000000004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G5981">
        <v>0.14000000000000001</v>
      </c>
      <c r="I5981">
        <v>0.1</v>
      </c>
      <c r="J5981">
        <v>0.28999999999999998</v>
      </c>
      <c r="K5981">
        <v>0.02</v>
      </c>
      <c r="L5981">
        <v>0.28999999999999998</v>
      </c>
      <c r="M5981">
        <v>0.02</v>
      </c>
      <c r="N5981">
        <v>0.28999999999999998</v>
      </c>
      <c r="O5981">
        <v>87</v>
      </c>
      <c r="P5981">
        <v>50</v>
      </c>
      <c r="Q5981">
        <v>8.8000000000000007</v>
      </c>
      <c r="R5981">
        <v>86</v>
      </c>
      <c r="S5981" t="s">
        <v>3497</v>
      </c>
      <c r="T5981" t="s">
        <v>88</v>
      </c>
    </row>
    <row r="5982" spans="1:20" ht="28.8" x14ac:dyDescent="0.55000000000000004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G5982">
        <v>0.14000000000000001</v>
      </c>
      <c r="I5982">
        <v>0.11</v>
      </c>
      <c r="J5982">
        <v>0.28999999999999998</v>
      </c>
      <c r="K5982">
        <v>0</v>
      </c>
      <c r="L5982">
        <v>0.28999999999999998</v>
      </c>
      <c r="M5982">
        <v>0.04</v>
      </c>
      <c r="N5982">
        <v>0.28999999999999998</v>
      </c>
    </row>
    <row r="5983" spans="1:20" ht="28.8" x14ac:dyDescent="0.55000000000000004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G5983">
        <v>0</v>
      </c>
      <c r="I5983">
        <v>0</v>
      </c>
      <c r="J5983">
        <v>0.28999999999999998</v>
      </c>
      <c r="K5983">
        <v>0.28999999999999998</v>
      </c>
      <c r="L5983">
        <v>0.28999999999999998</v>
      </c>
      <c r="M5983">
        <v>0</v>
      </c>
      <c r="N5983">
        <v>0.28999999999999998</v>
      </c>
    </row>
    <row r="5984" spans="1:20" x14ac:dyDescent="0.55000000000000004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G5984">
        <v>0.11</v>
      </c>
      <c r="I5984">
        <v>7.0000000000000007E-2</v>
      </c>
      <c r="J5984">
        <v>0.28999999999999998</v>
      </c>
      <c r="K5984">
        <v>7.0000000000000007E-2</v>
      </c>
      <c r="L5984">
        <v>0.28999999999999998</v>
      </c>
      <c r="M5984">
        <v>0.03</v>
      </c>
      <c r="N5984">
        <v>0.28999999999999998</v>
      </c>
      <c r="O5984">
        <v>64</v>
      </c>
      <c r="P5984">
        <v>27</v>
      </c>
      <c r="Q5984">
        <v>7.3</v>
      </c>
      <c r="R5984">
        <v>15</v>
      </c>
      <c r="S5984" t="s">
        <v>934</v>
      </c>
      <c r="T5984" t="s">
        <v>88</v>
      </c>
    </row>
    <row r="5985" spans="1:20" ht="28.8" x14ac:dyDescent="0.55000000000000004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G5985">
        <v>0</v>
      </c>
      <c r="I5985">
        <v>0</v>
      </c>
      <c r="J5985">
        <v>0.28999999999999998</v>
      </c>
      <c r="K5985">
        <v>0.28000000000000003</v>
      </c>
      <c r="L5985">
        <v>0.28999999999999998</v>
      </c>
      <c r="M5985">
        <v>0.01</v>
      </c>
      <c r="N5985">
        <v>0.28999999999999998</v>
      </c>
    </row>
    <row r="5986" spans="1:20" ht="28.8" x14ac:dyDescent="0.55000000000000004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G5986">
        <v>0.27</v>
      </c>
      <c r="I5986">
        <v>0</v>
      </c>
      <c r="J5986">
        <v>0.28999999999999998</v>
      </c>
      <c r="K5986">
        <v>0</v>
      </c>
      <c r="L5986">
        <v>0.28999999999999998</v>
      </c>
      <c r="M5986">
        <v>0.02</v>
      </c>
      <c r="N5986">
        <v>0.28999999999999998</v>
      </c>
      <c r="Q5986" t="s">
        <v>203</v>
      </c>
      <c r="S5986" t="s">
        <v>2288</v>
      </c>
      <c r="T5986" t="s">
        <v>20</v>
      </c>
    </row>
    <row r="5987" spans="1:20" x14ac:dyDescent="0.55000000000000004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G5987">
        <v>0.27</v>
      </c>
      <c r="I5987">
        <v>0.02</v>
      </c>
      <c r="J5987">
        <v>0.28999999999999998</v>
      </c>
      <c r="K5987">
        <v>0</v>
      </c>
      <c r="L5987">
        <v>0.28999999999999998</v>
      </c>
      <c r="M5987">
        <v>0</v>
      </c>
      <c r="N5987">
        <v>0.28999999999999998</v>
      </c>
    </row>
    <row r="5988" spans="1:20" x14ac:dyDescent="0.55000000000000004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G5988">
        <v>0.13</v>
      </c>
      <c r="I5988">
        <v>0.1</v>
      </c>
      <c r="J5988">
        <v>0.28999999999999998</v>
      </c>
      <c r="K5988">
        <v>0.04</v>
      </c>
      <c r="L5988">
        <v>0.28999999999999998</v>
      </c>
      <c r="M5988">
        <v>0.02</v>
      </c>
      <c r="N5988">
        <v>0.28999999999999998</v>
      </c>
      <c r="O5988">
        <v>67</v>
      </c>
      <c r="P5988">
        <v>60</v>
      </c>
      <c r="Q5988">
        <v>8.3000000000000007</v>
      </c>
      <c r="R5988">
        <v>126</v>
      </c>
      <c r="S5988" t="s">
        <v>1374</v>
      </c>
      <c r="T5988" t="s">
        <v>53</v>
      </c>
    </row>
    <row r="5989" spans="1:20" x14ac:dyDescent="0.55000000000000004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G5989">
        <v>0.24</v>
      </c>
      <c r="I5989">
        <v>0.03</v>
      </c>
      <c r="J5989">
        <v>0.28999999999999998</v>
      </c>
      <c r="K5989">
        <v>0</v>
      </c>
      <c r="L5989">
        <v>0.28999999999999998</v>
      </c>
      <c r="M5989">
        <v>0.02</v>
      </c>
      <c r="N5989">
        <v>0.28999999999999998</v>
      </c>
      <c r="O5989">
        <v>60</v>
      </c>
      <c r="P5989">
        <v>17</v>
      </c>
      <c r="Q5989">
        <v>5.4</v>
      </c>
      <c r="R5989">
        <v>7</v>
      </c>
      <c r="S5989" t="s">
        <v>1093</v>
      </c>
      <c r="T5989" t="s">
        <v>20</v>
      </c>
    </row>
    <row r="5990" spans="1:20" x14ac:dyDescent="0.55000000000000004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G5990">
        <v>0.22</v>
      </c>
      <c r="I5990">
        <v>0.06</v>
      </c>
      <c r="J5990">
        <v>0.28999999999999998</v>
      </c>
      <c r="K5990">
        <v>0</v>
      </c>
      <c r="L5990">
        <v>0.28999999999999998</v>
      </c>
      <c r="M5990">
        <v>0.01</v>
      </c>
      <c r="N5990">
        <v>0.28999999999999998</v>
      </c>
      <c r="O5990">
        <v>72</v>
      </c>
      <c r="P5990">
        <v>43</v>
      </c>
      <c r="Q5990">
        <v>8.1</v>
      </c>
      <c r="R5990">
        <v>16</v>
      </c>
      <c r="S5990" t="s">
        <v>3307</v>
      </c>
      <c r="T5990" t="s">
        <v>53</v>
      </c>
    </row>
    <row r="5991" spans="1:20" x14ac:dyDescent="0.55000000000000004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G5991">
        <v>0.14000000000000001</v>
      </c>
      <c r="I5991">
        <v>0.11</v>
      </c>
      <c r="J5991">
        <v>0.28999999999999998</v>
      </c>
      <c r="K5991">
        <v>0</v>
      </c>
      <c r="L5991">
        <v>0.28999999999999998</v>
      </c>
      <c r="M5991">
        <v>0.05</v>
      </c>
      <c r="N5991">
        <v>0.28999999999999998</v>
      </c>
      <c r="O5991">
        <v>60</v>
      </c>
      <c r="P5991">
        <v>11</v>
      </c>
      <c r="Q5991">
        <v>5.7</v>
      </c>
      <c r="R5991">
        <v>68</v>
      </c>
      <c r="S5991" t="s">
        <v>363</v>
      </c>
      <c r="T5991" t="s">
        <v>53</v>
      </c>
    </row>
    <row r="5992" spans="1:20" x14ac:dyDescent="0.55000000000000004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G5992">
        <v>0</v>
      </c>
      <c r="I5992">
        <v>0.22</v>
      </c>
      <c r="J5992">
        <v>0.28999999999999998</v>
      </c>
      <c r="K5992">
        <v>0.04</v>
      </c>
      <c r="L5992">
        <v>0.28999999999999998</v>
      </c>
      <c r="M5992">
        <v>0.04</v>
      </c>
      <c r="N5992">
        <v>0.28999999999999998</v>
      </c>
      <c r="O5992">
        <v>72</v>
      </c>
      <c r="P5992">
        <v>7</v>
      </c>
      <c r="Q5992">
        <v>6.6</v>
      </c>
      <c r="R5992">
        <v>8</v>
      </c>
      <c r="S5992" t="s">
        <v>357</v>
      </c>
      <c r="T5992" t="s">
        <v>20</v>
      </c>
    </row>
    <row r="5993" spans="1:20" x14ac:dyDescent="0.55000000000000004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G5993">
        <v>0</v>
      </c>
      <c r="I5993">
        <v>0</v>
      </c>
      <c r="J5993">
        <v>0.28999999999999998</v>
      </c>
      <c r="K5993">
        <v>0.28000000000000003</v>
      </c>
      <c r="L5993">
        <v>0.28999999999999998</v>
      </c>
      <c r="M5993">
        <v>0.01</v>
      </c>
      <c r="N5993">
        <v>0.28999999999999998</v>
      </c>
    </row>
    <row r="5994" spans="1:20" ht="28.8" x14ac:dyDescent="0.55000000000000004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G5994">
        <v>0.27</v>
      </c>
      <c r="I5994">
        <v>0</v>
      </c>
      <c r="J5994">
        <v>0.28999999999999998</v>
      </c>
      <c r="K5994">
        <v>0</v>
      </c>
      <c r="L5994">
        <v>0.28999999999999998</v>
      </c>
      <c r="M5994">
        <v>0.02</v>
      </c>
      <c r="N5994">
        <v>0.28999999999999998</v>
      </c>
      <c r="Q5994" t="s">
        <v>203</v>
      </c>
      <c r="S5994" t="s">
        <v>670</v>
      </c>
      <c r="T5994" t="s">
        <v>20</v>
      </c>
    </row>
    <row r="5995" spans="1:20" x14ac:dyDescent="0.55000000000000004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G5995">
        <v>0.14000000000000001</v>
      </c>
      <c r="I5995">
        <v>0.1</v>
      </c>
      <c r="J5995">
        <v>0.28999999999999998</v>
      </c>
      <c r="K5995">
        <v>0.01</v>
      </c>
      <c r="L5995">
        <v>0.28999999999999998</v>
      </c>
      <c r="M5995">
        <v>0.04</v>
      </c>
      <c r="N5995">
        <v>0.28999999999999998</v>
      </c>
      <c r="O5995">
        <v>61</v>
      </c>
      <c r="P5995">
        <v>56</v>
      </c>
      <c r="Q5995">
        <v>7.1</v>
      </c>
      <c r="R5995">
        <v>25</v>
      </c>
      <c r="S5995" t="s">
        <v>3567</v>
      </c>
      <c r="T5995" t="s">
        <v>53</v>
      </c>
    </row>
    <row r="5996" spans="1:20" x14ac:dyDescent="0.55000000000000004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G5996">
        <v>0.14000000000000001</v>
      </c>
      <c r="I5996">
        <v>0.11</v>
      </c>
      <c r="J5996">
        <v>0.28999999999999998</v>
      </c>
      <c r="K5996">
        <v>0</v>
      </c>
      <c r="L5996">
        <v>0.28999999999999998</v>
      </c>
      <c r="M5996">
        <v>0.04</v>
      </c>
      <c r="N5996">
        <v>0.28999999999999998</v>
      </c>
      <c r="O5996">
        <v>68</v>
      </c>
      <c r="P5996">
        <v>23</v>
      </c>
      <c r="Q5996">
        <v>8.5</v>
      </c>
      <c r="R5996">
        <v>63</v>
      </c>
      <c r="S5996" t="s">
        <v>3253</v>
      </c>
      <c r="T5996" t="s">
        <v>20</v>
      </c>
    </row>
    <row r="5997" spans="1:20" ht="28.8" x14ac:dyDescent="0.55000000000000004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G5997">
        <v>0.16</v>
      </c>
      <c r="I5997">
        <v>0.1</v>
      </c>
      <c r="J5997">
        <v>0.28999999999999998</v>
      </c>
      <c r="K5997">
        <v>0</v>
      </c>
      <c r="L5997">
        <v>0.28999999999999998</v>
      </c>
      <c r="M5997">
        <v>0.03</v>
      </c>
      <c r="N5997">
        <v>0.28999999999999998</v>
      </c>
      <c r="O5997">
        <v>82</v>
      </c>
      <c r="P5997">
        <v>67</v>
      </c>
      <c r="Q5997">
        <v>8.1999999999999993</v>
      </c>
      <c r="R5997">
        <v>73</v>
      </c>
      <c r="S5997" t="s">
        <v>2957</v>
      </c>
      <c r="T5997" t="s">
        <v>53</v>
      </c>
    </row>
    <row r="5998" spans="1:20" x14ac:dyDescent="0.55000000000000004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G5998">
        <v>0.14000000000000001</v>
      </c>
      <c r="I5998">
        <v>0.11</v>
      </c>
      <c r="J5998">
        <v>0.28999999999999998</v>
      </c>
      <c r="K5998">
        <v>0</v>
      </c>
      <c r="L5998">
        <v>0.28999999999999998</v>
      </c>
      <c r="M5998">
        <v>0.04</v>
      </c>
      <c r="N5998">
        <v>0.28999999999999998</v>
      </c>
      <c r="O5998">
        <v>58</v>
      </c>
      <c r="P5998">
        <v>5</v>
      </c>
      <c r="Q5998">
        <v>7.3</v>
      </c>
      <c r="R5998">
        <v>8</v>
      </c>
      <c r="S5998" t="s">
        <v>2467</v>
      </c>
      <c r="T5998" t="s">
        <v>20</v>
      </c>
    </row>
    <row r="5999" spans="1:20" x14ac:dyDescent="0.55000000000000004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G5999">
        <v>0.27</v>
      </c>
      <c r="I5999">
        <v>0.02</v>
      </c>
      <c r="J5999">
        <v>0.28999999999999998</v>
      </c>
      <c r="K5999">
        <v>0</v>
      </c>
      <c r="L5999">
        <v>0.28999999999999998</v>
      </c>
      <c r="M5999">
        <v>0</v>
      </c>
      <c r="N5999">
        <v>0.28999999999999998</v>
      </c>
    </row>
    <row r="6000" spans="1:20" x14ac:dyDescent="0.55000000000000004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G6000">
        <v>0.1</v>
      </c>
      <c r="I6000">
        <v>0.16</v>
      </c>
      <c r="J6000">
        <v>0.28999999999999998</v>
      </c>
      <c r="K6000">
        <v>0</v>
      </c>
      <c r="L6000">
        <v>0.28999999999999998</v>
      </c>
      <c r="M6000">
        <v>0.03</v>
      </c>
      <c r="N6000">
        <v>0.28999999999999998</v>
      </c>
      <c r="Q6000" t="s">
        <v>203</v>
      </c>
      <c r="S6000" t="s">
        <v>5253</v>
      </c>
      <c r="T6000" t="s">
        <v>20</v>
      </c>
    </row>
    <row r="6001" spans="1:20" x14ac:dyDescent="0.55000000000000004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G6001">
        <v>0.13</v>
      </c>
      <c r="I6001">
        <v>0.1</v>
      </c>
      <c r="J6001">
        <v>0.28999999999999998</v>
      </c>
      <c r="K6001">
        <v>0</v>
      </c>
      <c r="L6001">
        <v>0.28999999999999998</v>
      </c>
      <c r="M6001">
        <v>0.06</v>
      </c>
      <c r="N6001">
        <v>0.28999999999999998</v>
      </c>
      <c r="O6001">
        <v>74</v>
      </c>
      <c r="P6001">
        <v>28</v>
      </c>
      <c r="Q6001">
        <v>8.1999999999999993</v>
      </c>
      <c r="R6001">
        <v>21</v>
      </c>
      <c r="S6001" t="s">
        <v>4466</v>
      </c>
      <c r="T6001" t="s">
        <v>88</v>
      </c>
    </row>
    <row r="6002" spans="1:20" x14ac:dyDescent="0.55000000000000004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G6002">
        <v>0</v>
      </c>
      <c r="I6002">
        <v>0</v>
      </c>
      <c r="J6002">
        <v>0.28999999999999998</v>
      </c>
      <c r="K6002">
        <v>0.28999999999999998</v>
      </c>
      <c r="L6002">
        <v>0.28999999999999998</v>
      </c>
      <c r="M6002">
        <v>0</v>
      </c>
      <c r="N6002">
        <v>0.28999999999999998</v>
      </c>
    </row>
    <row r="6003" spans="1:20" x14ac:dyDescent="0.55000000000000004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G6003">
        <v>0.23</v>
      </c>
      <c r="I6003">
        <v>0.06</v>
      </c>
      <c r="J6003">
        <v>0.28999999999999998</v>
      </c>
      <c r="K6003">
        <v>0</v>
      </c>
      <c r="L6003">
        <v>0.28999999999999998</v>
      </c>
      <c r="M6003">
        <v>0</v>
      </c>
      <c r="N6003">
        <v>0.28999999999999998</v>
      </c>
    </row>
    <row r="6004" spans="1:20" x14ac:dyDescent="0.55000000000000004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G6004">
        <v>0.23</v>
      </c>
      <c r="I6004">
        <v>0.06</v>
      </c>
      <c r="J6004">
        <v>0.28999999999999998</v>
      </c>
      <c r="K6004">
        <v>0</v>
      </c>
      <c r="L6004">
        <v>0.28999999999999998</v>
      </c>
      <c r="M6004">
        <v>0</v>
      </c>
      <c r="N6004">
        <v>0.28999999999999998</v>
      </c>
    </row>
    <row r="6005" spans="1:20" x14ac:dyDescent="0.55000000000000004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G6005">
        <v>0.23</v>
      </c>
      <c r="I6005">
        <v>0.06</v>
      </c>
      <c r="J6005">
        <v>0.28999999999999998</v>
      </c>
      <c r="K6005">
        <v>0</v>
      </c>
      <c r="L6005">
        <v>0.28999999999999998</v>
      </c>
      <c r="M6005">
        <v>0</v>
      </c>
      <c r="N6005">
        <v>0.28999999999999998</v>
      </c>
    </row>
    <row r="6006" spans="1:20" x14ac:dyDescent="0.55000000000000004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G6006">
        <v>0.23</v>
      </c>
      <c r="I6006">
        <v>0.06</v>
      </c>
      <c r="J6006">
        <v>0.28999999999999998</v>
      </c>
      <c r="K6006">
        <v>0</v>
      </c>
      <c r="L6006">
        <v>0.28999999999999998</v>
      </c>
      <c r="M6006">
        <v>0</v>
      </c>
      <c r="N6006">
        <v>0.28999999999999998</v>
      </c>
    </row>
    <row r="6007" spans="1:20" x14ac:dyDescent="0.55000000000000004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G6007">
        <v>0.23</v>
      </c>
      <c r="I6007">
        <v>0.06</v>
      </c>
      <c r="J6007">
        <v>0.28999999999999998</v>
      </c>
      <c r="K6007">
        <v>0</v>
      </c>
      <c r="L6007">
        <v>0.28999999999999998</v>
      </c>
      <c r="M6007">
        <v>0</v>
      </c>
      <c r="N6007">
        <v>0.28999999999999998</v>
      </c>
    </row>
    <row r="6008" spans="1:20" x14ac:dyDescent="0.55000000000000004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G6008">
        <v>0.23</v>
      </c>
      <c r="I6008">
        <v>0.06</v>
      </c>
      <c r="J6008">
        <v>0.28999999999999998</v>
      </c>
      <c r="K6008">
        <v>0</v>
      </c>
      <c r="L6008">
        <v>0.28999999999999998</v>
      </c>
      <c r="M6008">
        <v>0</v>
      </c>
      <c r="N6008">
        <v>0.28999999999999998</v>
      </c>
    </row>
    <row r="6009" spans="1:20" x14ac:dyDescent="0.55000000000000004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G6009">
        <v>0.22</v>
      </c>
      <c r="I6009">
        <v>0.05</v>
      </c>
      <c r="J6009">
        <v>0.28999999999999998</v>
      </c>
      <c r="K6009">
        <v>0.02</v>
      </c>
      <c r="L6009">
        <v>0.28999999999999998</v>
      </c>
      <c r="M6009">
        <v>0</v>
      </c>
      <c r="N6009">
        <v>0.28999999999999998</v>
      </c>
    </row>
    <row r="6010" spans="1:20" ht="28.8" x14ac:dyDescent="0.55000000000000004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G6010">
        <v>0.23</v>
      </c>
      <c r="I6010">
        <v>0.06</v>
      </c>
      <c r="J6010">
        <v>0.28999999999999998</v>
      </c>
      <c r="K6010">
        <v>0</v>
      </c>
      <c r="L6010">
        <v>0.28999999999999998</v>
      </c>
      <c r="M6010">
        <v>0</v>
      </c>
      <c r="N6010">
        <v>0.28999999999999998</v>
      </c>
    </row>
    <row r="6011" spans="1:20" x14ac:dyDescent="0.55000000000000004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G6011">
        <v>0.25</v>
      </c>
      <c r="I6011">
        <v>0.02</v>
      </c>
      <c r="J6011">
        <v>0.28999999999999998</v>
      </c>
      <c r="K6011">
        <v>0</v>
      </c>
      <c r="L6011">
        <v>0.28999999999999998</v>
      </c>
      <c r="M6011">
        <v>0.03</v>
      </c>
      <c r="N6011">
        <v>0.28999999999999998</v>
      </c>
    </row>
    <row r="6012" spans="1:20" x14ac:dyDescent="0.55000000000000004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G6012">
        <v>0.21</v>
      </c>
      <c r="I6012">
        <v>0.08</v>
      </c>
      <c r="J6012">
        <v>0.28999999999999998</v>
      </c>
      <c r="K6012">
        <v>0</v>
      </c>
      <c r="L6012">
        <v>0.28999999999999998</v>
      </c>
      <c r="M6012">
        <v>0.01</v>
      </c>
      <c r="N6012">
        <v>0.28999999999999998</v>
      </c>
      <c r="O6012">
        <v>69</v>
      </c>
      <c r="P6012">
        <v>19</v>
      </c>
      <c r="Q6012">
        <v>8</v>
      </c>
      <c r="R6012">
        <v>5</v>
      </c>
      <c r="S6012" t="s">
        <v>5265</v>
      </c>
      <c r="T6012" t="s">
        <v>20</v>
      </c>
    </row>
    <row r="6013" spans="1:20" x14ac:dyDescent="0.55000000000000004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G6013">
        <v>0.14000000000000001</v>
      </c>
      <c r="I6013">
        <v>0.11</v>
      </c>
      <c r="J6013">
        <v>0.28999999999999998</v>
      </c>
      <c r="K6013">
        <v>0</v>
      </c>
      <c r="L6013">
        <v>0.28999999999999998</v>
      </c>
      <c r="M6013">
        <v>0.04</v>
      </c>
      <c r="N6013">
        <v>0.28999999999999998</v>
      </c>
      <c r="Q6013" t="s">
        <v>203</v>
      </c>
      <c r="S6013" t="s">
        <v>484</v>
      </c>
      <c r="T6013" t="s">
        <v>112</v>
      </c>
    </row>
    <row r="6014" spans="1:20" x14ac:dyDescent="0.55000000000000004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G6014">
        <v>0.23</v>
      </c>
      <c r="I6014">
        <v>0.03</v>
      </c>
      <c r="J6014">
        <v>0.28999999999999998</v>
      </c>
      <c r="K6014">
        <v>0</v>
      </c>
      <c r="L6014">
        <v>0.28999999999999998</v>
      </c>
      <c r="M6014">
        <v>0.02</v>
      </c>
      <c r="N6014">
        <v>0.28999999999999998</v>
      </c>
      <c r="O6014">
        <v>43</v>
      </c>
      <c r="P6014">
        <v>7</v>
      </c>
      <c r="Q6014" t="s">
        <v>203</v>
      </c>
      <c r="S6014" t="s">
        <v>2049</v>
      </c>
      <c r="T6014" t="s">
        <v>20</v>
      </c>
    </row>
    <row r="6015" spans="1:20" x14ac:dyDescent="0.55000000000000004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G6015">
        <v>0.23</v>
      </c>
      <c r="I6015">
        <v>0.03</v>
      </c>
      <c r="J6015">
        <v>0.28999999999999998</v>
      </c>
      <c r="K6015">
        <v>0</v>
      </c>
      <c r="L6015">
        <v>0.28999999999999998</v>
      </c>
      <c r="M6015">
        <v>0.02</v>
      </c>
      <c r="N6015">
        <v>0.28999999999999998</v>
      </c>
      <c r="O6015">
        <v>69</v>
      </c>
      <c r="P6015">
        <v>14</v>
      </c>
      <c r="Q6015">
        <v>8.8000000000000007</v>
      </c>
      <c r="R6015">
        <v>17</v>
      </c>
      <c r="S6015" t="s">
        <v>2306</v>
      </c>
      <c r="T6015" t="s">
        <v>20</v>
      </c>
    </row>
    <row r="6016" spans="1:20" x14ac:dyDescent="0.55000000000000004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G6016">
        <v>0.06</v>
      </c>
      <c r="I6016">
        <v>0.05</v>
      </c>
      <c r="J6016">
        <v>0.28999999999999998</v>
      </c>
      <c r="K6016">
        <v>0.16</v>
      </c>
      <c r="L6016">
        <v>0.28999999999999998</v>
      </c>
      <c r="M6016">
        <v>0.02</v>
      </c>
      <c r="N6016">
        <v>0.28999999999999998</v>
      </c>
      <c r="Q6016">
        <v>6.8</v>
      </c>
      <c r="R6016">
        <v>48</v>
      </c>
      <c r="S6016" t="s">
        <v>222</v>
      </c>
      <c r="T6016" t="s">
        <v>53</v>
      </c>
    </row>
    <row r="6017" spans="1:20" x14ac:dyDescent="0.55000000000000004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G6017">
        <v>0.14000000000000001</v>
      </c>
      <c r="I6017">
        <v>0.11</v>
      </c>
      <c r="J6017">
        <v>0.28999999999999998</v>
      </c>
      <c r="K6017">
        <v>0</v>
      </c>
      <c r="L6017">
        <v>0.28999999999999998</v>
      </c>
      <c r="M6017">
        <v>0.04</v>
      </c>
      <c r="N6017">
        <v>0.28999999999999998</v>
      </c>
      <c r="O6017">
        <v>76</v>
      </c>
      <c r="P6017">
        <v>31</v>
      </c>
      <c r="Q6017">
        <v>8.4</v>
      </c>
      <c r="R6017">
        <v>15</v>
      </c>
      <c r="S6017" t="s">
        <v>5269</v>
      </c>
      <c r="T6017" t="s">
        <v>88</v>
      </c>
    </row>
    <row r="6018" spans="1:20" x14ac:dyDescent="0.55000000000000004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G6018">
        <v>0.24</v>
      </c>
      <c r="I6018">
        <v>0.02</v>
      </c>
      <c r="J6018">
        <v>0.28999999999999998</v>
      </c>
      <c r="K6018">
        <v>0</v>
      </c>
      <c r="L6018">
        <v>0.28999999999999998</v>
      </c>
      <c r="M6018">
        <v>0.02</v>
      </c>
      <c r="N6018">
        <v>0.28999999999999998</v>
      </c>
      <c r="O6018">
        <v>70</v>
      </c>
      <c r="P6018">
        <v>30</v>
      </c>
      <c r="Q6018">
        <v>7.7</v>
      </c>
      <c r="R6018">
        <v>21</v>
      </c>
      <c r="S6018" t="s">
        <v>260</v>
      </c>
      <c r="T6018" t="s">
        <v>88</v>
      </c>
    </row>
    <row r="6019" spans="1:20" x14ac:dyDescent="0.55000000000000004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G6019">
        <v>0.22</v>
      </c>
      <c r="I6019">
        <v>0.06</v>
      </c>
      <c r="J6019">
        <v>0.28999999999999998</v>
      </c>
      <c r="K6019">
        <v>0</v>
      </c>
      <c r="L6019">
        <v>0.28999999999999998</v>
      </c>
      <c r="M6019">
        <v>0.01</v>
      </c>
      <c r="N6019">
        <v>0.28999999999999998</v>
      </c>
      <c r="O6019">
        <v>74</v>
      </c>
      <c r="P6019">
        <v>25</v>
      </c>
      <c r="Q6019">
        <v>7.8</v>
      </c>
      <c r="R6019">
        <v>19</v>
      </c>
      <c r="S6019" t="s">
        <v>537</v>
      </c>
      <c r="T6019" t="s">
        <v>88</v>
      </c>
    </row>
    <row r="6020" spans="1:20" x14ac:dyDescent="0.55000000000000004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G6020">
        <v>0.15</v>
      </c>
      <c r="I6020">
        <v>0.01</v>
      </c>
      <c r="J6020">
        <v>0.28999999999999998</v>
      </c>
      <c r="K6020">
        <v>0.12</v>
      </c>
      <c r="L6020">
        <v>0.28999999999999998</v>
      </c>
      <c r="M6020">
        <v>0.01</v>
      </c>
      <c r="N6020">
        <v>0.28999999999999998</v>
      </c>
      <c r="O6020">
        <v>70</v>
      </c>
      <c r="P6020">
        <v>51</v>
      </c>
      <c r="Q6020">
        <v>8.1</v>
      </c>
      <c r="R6020">
        <v>42</v>
      </c>
      <c r="S6020" t="s">
        <v>3497</v>
      </c>
      <c r="T6020" t="s">
        <v>88</v>
      </c>
    </row>
    <row r="6021" spans="1:20" x14ac:dyDescent="0.55000000000000004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G6021">
        <v>0.25</v>
      </c>
      <c r="I6021">
        <v>0.01</v>
      </c>
      <c r="J6021">
        <v>0.28999999999999998</v>
      </c>
      <c r="K6021">
        <v>0</v>
      </c>
      <c r="L6021">
        <v>0.28999999999999998</v>
      </c>
      <c r="M6021">
        <v>0.02</v>
      </c>
      <c r="N6021">
        <v>0.28999999999999998</v>
      </c>
      <c r="O6021">
        <v>84</v>
      </c>
      <c r="P6021">
        <v>30</v>
      </c>
      <c r="Q6021">
        <v>8.1999999999999993</v>
      </c>
      <c r="R6021">
        <v>43</v>
      </c>
      <c r="S6021" t="s">
        <v>339</v>
      </c>
      <c r="T6021" t="s">
        <v>88</v>
      </c>
    </row>
    <row r="6022" spans="1:20" x14ac:dyDescent="0.55000000000000004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G6022">
        <v>0.22</v>
      </c>
      <c r="I6022">
        <v>0.06</v>
      </c>
      <c r="J6022">
        <v>0.28999999999999998</v>
      </c>
      <c r="K6022">
        <v>0</v>
      </c>
      <c r="L6022">
        <v>0.28999999999999998</v>
      </c>
      <c r="M6022">
        <v>0.01</v>
      </c>
      <c r="N6022">
        <v>0.28999999999999998</v>
      </c>
      <c r="Q6022">
        <v>7</v>
      </c>
      <c r="R6022">
        <v>4</v>
      </c>
      <c r="S6022" t="s">
        <v>2205</v>
      </c>
      <c r="T6022" t="s">
        <v>20</v>
      </c>
    </row>
    <row r="6023" spans="1:20" x14ac:dyDescent="0.55000000000000004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G6023">
        <v>0</v>
      </c>
      <c r="I6023">
        <v>0</v>
      </c>
      <c r="J6023">
        <v>0.28999999999999998</v>
      </c>
      <c r="K6023">
        <v>0.28999999999999998</v>
      </c>
      <c r="L6023">
        <v>0.28999999999999998</v>
      </c>
      <c r="M6023">
        <v>0</v>
      </c>
      <c r="N6023">
        <v>0.28999999999999998</v>
      </c>
    </row>
    <row r="6024" spans="1:20" ht="28.8" x14ac:dyDescent="0.55000000000000004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G6024">
        <v>0.08</v>
      </c>
      <c r="I6024">
        <v>0.02</v>
      </c>
      <c r="J6024">
        <v>0.28999999999999998</v>
      </c>
      <c r="K6024">
        <v>0.16</v>
      </c>
      <c r="L6024">
        <v>0.28999999999999998</v>
      </c>
      <c r="M6024">
        <v>0.03</v>
      </c>
      <c r="N6024">
        <v>0.28999999999999998</v>
      </c>
    </row>
    <row r="6025" spans="1:20" x14ac:dyDescent="0.55000000000000004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G6025">
        <v>0.11</v>
      </c>
      <c r="I6025">
        <v>0.15</v>
      </c>
      <c r="J6025">
        <v>0.28999999999999998</v>
      </c>
      <c r="K6025">
        <v>0</v>
      </c>
      <c r="L6025">
        <v>0.28999999999999998</v>
      </c>
      <c r="M6025">
        <v>0.02</v>
      </c>
      <c r="N6025">
        <v>0.28999999999999998</v>
      </c>
      <c r="O6025">
        <v>75</v>
      </c>
      <c r="P6025">
        <v>55</v>
      </c>
      <c r="Q6025">
        <v>6.2</v>
      </c>
      <c r="R6025">
        <v>703</v>
      </c>
      <c r="S6025" t="s">
        <v>2790</v>
      </c>
      <c r="T6025" t="s">
        <v>53</v>
      </c>
    </row>
    <row r="6026" spans="1:20" x14ac:dyDescent="0.55000000000000004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G6026">
        <v>0.22</v>
      </c>
      <c r="I6026">
        <v>0.06</v>
      </c>
      <c r="J6026">
        <v>0.28999999999999998</v>
      </c>
      <c r="K6026">
        <v>0</v>
      </c>
      <c r="L6026">
        <v>0.28999999999999998</v>
      </c>
      <c r="M6026">
        <v>0.01</v>
      </c>
      <c r="N6026">
        <v>0.28999999999999998</v>
      </c>
      <c r="O6026">
        <v>76</v>
      </c>
      <c r="P6026">
        <v>6</v>
      </c>
      <c r="Q6026">
        <v>6</v>
      </c>
      <c r="R6026">
        <v>4</v>
      </c>
      <c r="S6026" t="s">
        <v>287</v>
      </c>
      <c r="T6026" t="s">
        <v>20</v>
      </c>
    </row>
    <row r="6027" spans="1:20" x14ac:dyDescent="0.55000000000000004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G6027">
        <v>0</v>
      </c>
      <c r="I6027">
        <v>0</v>
      </c>
      <c r="J6027">
        <v>0.28999999999999998</v>
      </c>
      <c r="K6027">
        <v>0.27</v>
      </c>
      <c r="L6027">
        <v>0.28999999999999998</v>
      </c>
      <c r="M6027">
        <v>0.02</v>
      </c>
      <c r="N6027">
        <v>0.28999999999999998</v>
      </c>
    </row>
    <row r="6028" spans="1:20" x14ac:dyDescent="0.55000000000000004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G6028">
        <v>0.22</v>
      </c>
      <c r="I6028">
        <v>0.04</v>
      </c>
      <c r="J6028">
        <v>0.28999999999999998</v>
      </c>
      <c r="K6028">
        <v>0.01</v>
      </c>
      <c r="L6028">
        <v>0.28999999999999998</v>
      </c>
      <c r="M6028">
        <v>0.02</v>
      </c>
      <c r="N6028">
        <v>0.28999999999999998</v>
      </c>
      <c r="O6028">
        <v>77</v>
      </c>
      <c r="P6028">
        <v>43</v>
      </c>
      <c r="Q6028">
        <v>8</v>
      </c>
      <c r="R6028">
        <v>20</v>
      </c>
      <c r="S6028" t="s">
        <v>1921</v>
      </c>
      <c r="T6028" t="s">
        <v>88</v>
      </c>
    </row>
    <row r="6029" spans="1:20" x14ac:dyDescent="0.55000000000000004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G6029">
        <v>0.18</v>
      </c>
      <c r="I6029">
        <v>0.05</v>
      </c>
      <c r="J6029">
        <v>0.28999999999999998</v>
      </c>
      <c r="K6029">
        <v>0.03</v>
      </c>
      <c r="L6029">
        <v>0.28999999999999998</v>
      </c>
      <c r="M6029">
        <v>0.03</v>
      </c>
      <c r="N6029">
        <v>0.28999999999999998</v>
      </c>
      <c r="O6029">
        <v>77</v>
      </c>
      <c r="P6029">
        <v>71</v>
      </c>
      <c r="Q6029">
        <v>7.8</v>
      </c>
      <c r="R6029">
        <v>188</v>
      </c>
      <c r="S6029" t="s">
        <v>5277</v>
      </c>
      <c r="T6029" t="s">
        <v>88</v>
      </c>
    </row>
    <row r="6030" spans="1:20" x14ac:dyDescent="0.55000000000000004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G6030">
        <v>0.22</v>
      </c>
      <c r="I6030">
        <v>0.06</v>
      </c>
      <c r="J6030">
        <v>0.28999999999999998</v>
      </c>
      <c r="K6030">
        <v>0</v>
      </c>
      <c r="L6030">
        <v>0.28999999999999998</v>
      </c>
      <c r="M6030">
        <v>0.01</v>
      </c>
      <c r="N6030">
        <v>0.28999999999999998</v>
      </c>
      <c r="O6030">
        <v>65</v>
      </c>
      <c r="P6030">
        <v>30</v>
      </c>
      <c r="Q6030">
        <v>7.4</v>
      </c>
      <c r="R6030">
        <v>27</v>
      </c>
      <c r="S6030" t="s">
        <v>5279</v>
      </c>
      <c r="T6030" t="s">
        <v>88</v>
      </c>
    </row>
    <row r="6031" spans="1:20" x14ac:dyDescent="0.55000000000000004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G6031">
        <v>0.06</v>
      </c>
      <c r="I6031">
        <v>0.2</v>
      </c>
      <c r="J6031">
        <v>0.28999999999999998</v>
      </c>
      <c r="K6031">
        <v>0</v>
      </c>
      <c r="L6031">
        <v>0.28999999999999998</v>
      </c>
      <c r="M6031">
        <v>0.03</v>
      </c>
      <c r="N6031">
        <v>0.28999999999999998</v>
      </c>
      <c r="O6031">
        <v>68</v>
      </c>
      <c r="P6031">
        <v>4</v>
      </c>
      <c r="Q6031">
        <v>3.7</v>
      </c>
      <c r="R6031">
        <v>16</v>
      </c>
      <c r="S6031" t="s">
        <v>134</v>
      </c>
      <c r="T6031" t="s">
        <v>20</v>
      </c>
    </row>
    <row r="6032" spans="1:20" x14ac:dyDescent="0.55000000000000004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G6032">
        <v>0.06</v>
      </c>
      <c r="I6032">
        <v>0.05</v>
      </c>
      <c r="J6032">
        <v>0.28999999999999998</v>
      </c>
      <c r="K6032">
        <v>0.15</v>
      </c>
      <c r="L6032">
        <v>0.28999999999999998</v>
      </c>
      <c r="M6032">
        <v>0.03</v>
      </c>
      <c r="N6032">
        <v>0.28999999999999998</v>
      </c>
      <c r="O6032">
        <v>71</v>
      </c>
      <c r="P6032">
        <v>30</v>
      </c>
      <c r="Q6032">
        <v>7.2</v>
      </c>
      <c r="R6032">
        <v>12</v>
      </c>
      <c r="S6032" t="s">
        <v>2121</v>
      </c>
      <c r="T6032" t="s">
        <v>88</v>
      </c>
    </row>
    <row r="6033" spans="1:20" x14ac:dyDescent="0.55000000000000004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G6033">
        <v>0.22</v>
      </c>
      <c r="I6033">
        <v>0.06</v>
      </c>
      <c r="J6033">
        <v>0.28999999999999998</v>
      </c>
      <c r="K6033">
        <v>0</v>
      </c>
      <c r="L6033">
        <v>0.28999999999999998</v>
      </c>
      <c r="M6033">
        <v>0.01</v>
      </c>
      <c r="N6033">
        <v>0.28999999999999998</v>
      </c>
    </row>
    <row r="6034" spans="1:20" x14ac:dyDescent="0.55000000000000004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G6034">
        <v>0.16</v>
      </c>
      <c r="I6034">
        <v>0.11</v>
      </c>
      <c r="J6034">
        <v>0.28999999999999998</v>
      </c>
      <c r="K6034">
        <v>0</v>
      </c>
      <c r="L6034">
        <v>0.28999999999999998</v>
      </c>
      <c r="M6034">
        <v>0.02</v>
      </c>
      <c r="N6034">
        <v>0.28999999999999998</v>
      </c>
    </row>
    <row r="6035" spans="1:20" x14ac:dyDescent="0.55000000000000004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G6035">
        <v>0.26</v>
      </c>
      <c r="I6035">
        <v>0.01</v>
      </c>
      <c r="J6035">
        <v>0.28999999999999998</v>
      </c>
      <c r="K6035">
        <v>0</v>
      </c>
      <c r="L6035">
        <v>0.28999999999999998</v>
      </c>
      <c r="M6035">
        <v>0.02</v>
      </c>
      <c r="N6035">
        <v>0.28999999999999998</v>
      </c>
      <c r="O6035">
        <v>68</v>
      </c>
      <c r="P6035">
        <v>5</v>
      </c>
      <c r="Q6035">
        <v>8.5</v>
      </c>
      <c r="R6035">
        <v>6</v>
      </c>
      <c r="S6035" t="s">
        <v>1416</v>
      </c>
      <c r="T6035" t="s">
        <v>112</v>
      </c>
    </row>
    <row r="6036" spans="1:20" x14ac:dyDescent="0.55000000000000004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G6036">
        <v>0.18</v>
      </c>
      <c r="I6036">
        <v>0.09</v>
      </c>
      <c r="J6036">
        <v>0.28999999999999998</v>
      </c>
      <c r="K6036">
        <v>0</v>
      </c>
      <c r="L6036">
        <v>0.28999999999999998</v>
      </c>
      <c r="M6036">
        <v>0.03</v>
      </c>
      <c r="N6036">
        <v>0.28999999999999998</v>
      </c>
      <c r="Q6036" t="s">
        <v>203</v>
      </c>
      <c r="S6036" t="s">
        <v>2308</v>
      </c>
      <c r="T6036" t="s">
        <v>112</v>
      </c>
    </row>
    <row r="6037" spans="1:20" x14ac:dyDescent="0.55000000000000004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G6037">
        <v>0.23</v>
      </c>
      <c r="I6037">
        <v>0.04</v>
      </c>
      <c r="J6037">
        <v>0.28999999999999998</v>
      </c>
      <c r="K6037">
        <v>0</v>
      </c>
      <c r="L6037">
        <v>0.28999999999999998</v>
      </c>
      <c r="M6037">
        <v>0.02</v>
      </c>
      <c r="N6037">
        <v>0.28999999999999998</v>
      </c>
      <c r="O6037">
        <v>43</v>
      </c>
      <c r="P6037">
        <v>44</v>
      </c>
      <c r="Q6037">
        <v>6.8</v>
      </c>
      <c r="R6037">
        <v>87</v>
      </c>
      <c r="S6037" t="s">
        <v>643</v>
      </c>
      <c r="T6037" t="s">
        <v>88</v>
      </c>
    </row>
    <row r="6038" spans="1:20" ht="28.8" x14ac:dyDescent="0.55000000000000004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G6038">
        <v>0</v>
      </c>
      <c r="I6038">
        <v>0</v>
      </c>
      <c r="J6038">
        <v>0.28999999999999998</v>
      </c>
      <c r="K6038">
        <v>0.28999999999999998</v>
      </c>
      <c r="L6038">
        <v>0.28999999999999998</v>
      </c>
      <c r="M6038">
        <v>0</v>
      </c>
      <c r="N6038">
        <v>0.28999999999999998</v>
      </c>
    </row>
    <row r="6039" spans="1:20" x14ac:dyDescent="0.55000000000000004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G6039">
        <v>0.23</v>
      </c>
      <c r="I6039">
        <v>0.04</v>
      </c>
      <c r="J6039">
        <v>0.28999999999999998</v>
      </c>
      <c r="K6039">
        <v>0</v>
      </c>
      <c r="L6039">
        <v>0.28999999999999998</v>
      </c>
      <c r="M6039">
        <v>0.02</v>
      </c>
      <c r="N6039">
        <v>0.28999999999999998</v>
      </c>
      <c r="Q6039" t="s">
        <v>203</v>
      </c>
      <c r="S6039" t="s">
        <v>4117</v>
      </c>
      <c r="T6039" t="s">
        <v>88</v>
      </c>
    </row>
    <row r="6040" spans="1:20" x14ac:dyDescent="0.55000000000000004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G6040">
        <v>0.17</v>
      </c>
      <c r="I6040">
        <v>0.09</v>
      </c>
      <c r="J6040">
        <v>0.28999999999999998</v>
      </c>
      <c r="K6040">
        <v>0</v>
      </c>
      <c r="L6040">
        <v>0.28999999999999998</v>
      </c>
      <c r="M6040">
        <v>0.03</v>
      </c>
      <c r="N6040">
        <v>0.28999999999999998</v>
      </c>
      <c r="O6040">
        <v>47</v>
      </c>
      <c r="P6040">
        <v>21</v>
      </c>
      <c r="Q6040">
        <v>6.3</v>
      </c>
      <c r="R6040">
        <v>160</v>
      </c>
      <c r="S6040" t="s">
        <v>2903</v>
      </c>
      <c r="T6040" t="s">
        <v>20</v>
      </c>
    </row>
    <row r="6041" spans="1:20" x14ac:dyDescent="0.55000000000000004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G6041">
        <v>0.14000000000000001</v>
      </c>
      <c r="I6041">
        <v>0.11</v>
      </c>
      <c r="J6041">
        <v>0.28999999999999998</v>
      </c>
      <c r="K6041">
        <v>0</v>
      </c>
      <c r="L6041">
        <v>0.28999999999999998</v>
      </c>
      <c r="M6041">
        <v>0.04</v>
      </c>
      <c r="N6041">
        <v>0.28999999999999998</v>
      </c>
      <c r="O6041">
        <v>30</v>
      </c>
      <c r="P6041">
        <v>4</v>
      </c>
      <c r="Q6041">
        <v>5.0999999999999996</v>
      </c>
      <c r="R6041">
        <v>17</v>
      </c>
      <c r="S6041" t="s">
        <v>373</v>
      </c>
      <c r="T6041" t="s">
        <v>20</v>
      </c>
    </row>
    <row r="6042" spans="1:20" x14ac:dyDescent="0.55000000000000004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G6042">
        <v>0.23</v>
      </c>
      <c r="I6042">
        <v>0</v>
      </c>
      <c r="J6042">
        <v>0.28999999999999998</v>
      </c>
      <c r="K6042">
        <v>0.04</v>
      </c>
      <c r="L6042">
        <v>0.28999999999999998</v>
      </c>
      <c r="M6042">
        <v>0.02</v>
      </c>
      <c r="N6042">
        <v>0.28999999999999998</v>
      </c>
      <c r="O6042">
        <v>83</v>
      </c>
      <c r="P6042">
        <v>12</v>
      </c>
      <c r="Q6042">
        <v>8.4</v>
      </c>
      <c r="R6042">
        <v>45</v>
      </c>
      <c r="S6042" t="s">
        <v>357</v>
      </c>
      <c r="T6042" t="s">
        <v>20</v>
      </c>
    </row>
    <row r="6043" spans="1:20" x14ac:dyDescent="0.55000000000000004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G6043">
        <v>0.02</v>
      </c>
      <c r="I6043">
        <v>0.25</v>
      </c>
      <c r="J6043">
        <v>0.28999999999999998</v>
      </c>
      <c r="K6043">
        <v>0</v>
      </c>
      <c r="L6043">
        <v>0.28999999999999998</v>
      </c>
      <c r="M6043">
        <v>0.01</v>
      </c>
      <c r="N6043">
        <v>0.28999999999999998</v>
      </c>
      <c r="Q6043" t="s">
        <v>203</v>
      </c>
      <c r="S6043" t="s">
        <v>5290</v>
      </c>
      <c r="T6043" t="s">
        <v>20</v>
      </c>
    </row>
    <row r="6044" spans="1:20" x14ac:dyDescent="0.55000000000000004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G6044">
        <v>0</v>
      </c>
      <c r="I6044">
        <v>0</v>
      </c>
      <c r="J6044">
        <v>0.28999999999999998</v>
      </c>
      <c r="K6044">
        <v>0.28999999999999998</v>
      </c>
      <c r="L6044">
        <v>0.28999999999999998</v>
      </c>
      <c r="M6044">
        <v>0</v>
      </c>
      <c r="N6044">
        <v>0.28999999999999998</v>
      </c>
    </row>
    <row r="6045" spans="1:20" x14ac:dyDescent="0.55000000000000004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G6045">
        <v>7.0000000000000007E-2</v>
      </c>
      <c r="I6045">
        <v>0.05</v>
      </c>
      <c r="J6045">
        <v>0.28999999999999998</v>
      </c>
      <c r="K6045">
        <v>0.15</v>
      </c>
      <c r="L6045">
        <v>0.28999999999999998</v>
      </c>
      <c r="M6045">
        <v>0.02</v>
      </c>
      <c r="N6045">
        <v>0.28999999999999998</v>
      </c>
      <c r="O6045">
        <v>81</v>
      </c>
      <c r="P6045">
        <v>15</v>
      </c>
      <c r="Q6045">
        <v>7.3</v>
      </c>
      <c r="R6045">
        <v>26</v>
      </c>
      <c r="S6045" t="s">
        <v>2365</v>
      </c>
      <c r="T6045" t="s">
        <v>88</v>
      </c>
    </row>
    <row r="6046" spans="1:20" x14ac:dyDescent="0.55000000000000004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G6046">
        <v>0.06</v>
      </c>
      <c r="I6046">
        <v>0.05</v>
      </c>
      <c r="J6046">
        <v>0.28999999999999998</v>
      </c>
      <c r="K6046">
        <v>0.16</v>
      </c>
      <c r="L6046">
        <v>0.28999999999999998</v>
      </c>
      <c r="M6046">
        <v>0.02</v>
      </c>
      <c r="N6046">
        <v>0.28999999999999998</v>
      </c>
      <c r="O6046">
        <v>79</v>
      </c>
      <c r="P6046">
        <v>14</v>
      </c>
      <c r="Q6046">
        <v>8.1</v>
      </c>
      <c r="R6046">
        <v>31</v>
      </c>
      <c r="S6046" t="s">
        <v>2114</v>
      </c>
      <c r="T6046" t="s">
        <v>88</v>
      </c>
    </row>
    <row r="6047" spans="1:20" x14ac:dyDescent="0.55000000000000004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G6047">
        <v>0.12</v>
      </c>
      <c r="I6047">
        <v>0.12</v>
      </c>
      <c r="J6047">
        <v>0.28999999999999998</v>
      </c>
      <c r="K6047">
        <v>0</v>
      </c>
      <c r="L6047">
        <v>0.28999999999999998</v>
      </c>
      <c r="M6047">
        <v>0.05</v>
      </c>
      <c r="N6047">
        <v>0.28999999999999998</v>
      </c>
      <c r="O6047">
        <v>45</v>
      </c>
      <c r="P6047">
        <v>42</v>
      </c>
      <c r="Q6047">
        <v>5.5</v>
      </c>
      <c r="R6047">
        <v>74</v>
      </c>
      <c r="S6047" t="s">
        <v>826</v>
      </c>
      <c r="T6047" t="s">
        <v>53</v>
      </c>
    </row>
    <row r="6048" spans="1:20" x14ac:dyDescent="0.55000000000000004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G6048">
        <v>0.16</v>
      </c>
      <c r="I6048">
        <v>0.11</v>
      </c>
      <c r="J6048">
        <v>0.28999999999999998</v>
      </c>
      <c r="K6048">
        <v>0</v>
      </c>
      <c r="L6048">
        <v>0.28999999999999998</v>
      </c>
      <c r="M6048">
        <v>0.02</v>
      </c>
      <c r="N6048">
        <v>0.28999999999999998</v>
      </c>
    </row>
    <row r="6049" spans="1:20" ht="28.8" x14ac:dyDescent="0.55000000000000004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G6049">
        <v>0.27</v>
      </c>
      <c r="I6049">
        <v>0</v>
      </c>
      <c r="J6049">
        <v>0.28999999999999998</v>
      </c>
      <c r="K6049">
        <v>0</v>
      </c>
      <c r="L6049">
        <v>0.28999999999999998</v>
      </c>
      <c r="M6049">
        <v>0.02</v>
      </c>
      <c r="N6049">
        <v>0.28999999999999998</v>
      </c>
      <c r="Q6049" t="s">
        <v>203</v>
      </c>
      <c r="S6049" t="s">
        <v>2049</v>
      </c>
      <c r="T6049" t="s">
        <v>3942</v>
      </c>
    </row>
    <row r="6050" spans="1:20" x14ac:dyDescent="0.55000000000000004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G6050">
        <v>0.1</v>
      </c>
      <c r="I6050">
        <v>0.14000000000000001</v>
      </c>
      <c r="J6050">
        <v>0.28999999999999998</v>
      </c>
      <c r="K6050">
        <v>0</v>
      </c>
      <c r="L6050">
        <v>0.28999999999999998</v>
      </c>
      <c r="M6050">
        <v>0.05</v>
      </c>
      <c r="N6050">
        <v>0.28999999999999998</v>
      </c>
      <c r="O6050">
        <v>49</v>
      </c>
      <c r="P6050">
        <v>6</v>
      </c>
      <c r="Q6050">
        <v>3.6</v>
      </c>
      <c r="R6050">
        <v>23</v>
      </c>
      <c r="S6050" t="s">
        <v>1518</v>
      </c>
      <c r="T6050" t="s">
        <v>20</v>
      </c>
    </row>
    <row r="6051" spans="1:20" x14ac:dyDescent="0.55000000000000004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G6051">
        <v>0.15</v>
      </c>
      <c r="I6051">
        <v>0.11</v>
      </c>
      <c r="J6051">
        <v>0.28999999999999998</v>
      </c>
      <c r="K6051">
        <v>0</v>
      </c>
      <c r="L6051">
        <v>0.28999999999999998</v>
      </c>
      <c r="M6051">
        <v>0.02</v>
      </c>
      <c r="N6051">
        <v>0.28999999999999998</v>
      </c>
      <c r="O6051">
        <v>76</v>
      </c>
      <c r="P6051">
        <v>13</v>
      </c>
      <c r="Q6051">
        <v>5.4</v>
      </c>
      <c r="R6051">
        <v>348</v>
      </c>
      <c r="S6051" t="s">
        <v>240</v>
      </c>
      <c r="T6051" t="s">
        <v>53</v>
      </c>
    </row>
    <row r="6052" spans="1:20" x14ac:dyDescent="0.55000000000000004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G6052">
        <v>0.01</v>
      </c>
      <c r="I6052">
        <v>0.24</v>
      </c>
      <c r="J6052">
        <v>0.28999999999999998</v>
      </c>
      <c r="K6052">
        <v>0</v>
      </c>
      <c r="L6052">
        <v>0.28999999999999998</v>
      </c>
      <c r="M6052">
        <v>0.03</v>
      </c>
      <c r="N6052">
        <v>0.28999999999999998</v>
      </c>
      <c r="O6052">
        <v>84</v>
      </c>
      <c r="P6052">
        <v>36</v>
      </c>
      <c r="Q6052">
        <v>8.6999999999999993</v>
      </c>
      <c r="R6052">
        <v>268</v>
      </c>
      <c r="S6052" t="s">
        <v>447</v>
      </c>
      <c r="T6052" t="s">
        <v>20</v>
      </c>
    </row>
    <row r="6053" spans="1:20" x14ac:dyDescent="0.55000000000000004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G6053">
        <v>0.13</v>
      </c>
      <c r="I6053">
        <v>0.13</v>
      </c>
      <c r="J6053">
        <v>0.28999999999999998</v>
      </c>
      <c r="K6053">
        <v>0</v>
      </c>
      <c r="L6053">
        <v>0.28999999999999998</v>
      </c>
      <c r="M6053">
        <v>0.03</v>
      </c>
      <c r="N6053">
        <v>0.28999999999999998</v>
      </c>
    </row>
    <row r="6054" spans="1:20" ht="28.8" x14ac:dyDescent="0.55000000000000004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G6054">
        <v>0.26</v>
      </c>
      <c r="I6054">
        <v>0</v>
      </c>
      <c r="J6054">
        <v>0.28999999999999998</v>
      </c>
      <c r="K6054">
        <v>0</v>
      </c>
      <c r="L6054">
        <v>0.28999999999999998</v>
      </c>
      <c r="M6054">
        <v>0.02</v>
      </c>
      <c r="N6054">
        <v>0.28999999999999998</v>
      </c>
      <c r="O6054">
        <v>71</v>
      </c>
      <c r="P6054">
        <v>17</v>
      </c>
      <c r="Q6054">
        <v>6.2</v>
      </c>
      <c r="R6054">
        <v>5</v>
      </c>
      <c r="S6054" t="s">
        <v>3150</v>
      </c>
      <c r="T6054" t="s">
        <v>112</v>
      </c>
    </row>
    <row r="6055" spans="1:20" x14ac:dyDescent="0.55000000000000004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G6055">
        <v>0</v>
      </c>
      <c r="I6055">
        <v>0</v>
      </c>
      <c r="J6055">
        <v>0.28999999999999998</v>
      </c>
      <c r="K6055">
        <v>0.28999999999999998</v>
      </c>
      <c r="L6055">
        <v>0.28999999999999998</v>
      </c>
      <c r="M6055">
        <v>0</v>
      </c>
      <c r="N6055">
        <v>0.28999999999999998</v>
      </c>
    </row>
    <row r="6056" spans="1:20" ht="28.8" x14ac:dyDescent="0.55000000000000004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G6056">
        <v>0</v>
      </c>
      <c r="I6056">
        <v>0.1</v>
      </c>
      <c r="J6056">
        <v>0.28999999999999998</v>
      </c>
      <c r="K6056">
        <v>0.17</v>
      </c>
      <c r="L6056">
        <v>0.28999999999999998</v>
      </c>
      <c r="M6056">
        <v>0.02</v>
      </c>
      <c r="N6056">
        <v>0.28999999999999998</v>
      </c>
    </row>
    <row r="6057" spans="1:20" x14ac:dyDescent="0.55000000000000004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G6057">
        <v>0.14000000000000001</v>
      </c>
      <c r="I6057">
        <v>0.11</v>
      </c>
      <c r="J6057">
        <v>0.28999999999999998</v>
      </c>
      <c r="K6057">
        <v>0</v>
      </c>
      <c r="L6057">
        <v>0.28999999999999998</v>
      </c>
      <c r="M6057">
        <v>0.04</v>
      </c>
      <c r="N6057">
        <v>0.28999999999999998</v>
      </c>
      <c r="O6057">
        <v>60</v>
      </c>
      <c r="P6057">
        <v>4</v>
      </c>
      <c r="Q6057" t="s">
        <v>203</v>
      </c>
      <c r="S6057" t="s">
        <v>260</v>
      </c>
      <c r="T6057" t="s">
        <v>112</v>
      </c>
    </row>
    <row r="6058" spans="1:20" x14ac:dyDescent="0.55000000000000004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G6058">
        <v>0.16</v>
      </c>
      <c r="I6058">
        <v>0.11</v>
      </c>
      <c r="J6058">
        <v>0.28999999999999998</v>
      </c>
      <c r="K6058">
        <v>0</v>
      </c>
      <c r="L6058">
        <v>0.28999999999999998</v>
      </c>
      <c r="M6058">
        <v>0.02</v>
      </c>
      <c r="N6058">
        <v>0.28999999999999998</v>
      </c>
      <c r="O6058">
        <v>71</v>
      </c>
      <c r="P6058">
        <v>11</v>
      </c>
      <c r="Q6058" t="s">
        <v>203</v>
      </c>
      <c r="S6058" t="s">
        <v>5302</v>
      </c>
      <c r="T6058" t="s">
        <v>20</v>
      </c>
    </row>
    <row r="6059" spans="1:20" x14ac:dyDescent="0.55000000000000004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G6059">
        <v>0.11</v>
      </c>
      <c r="I6059">
        <v>0.08</v>
      </c>
      <c r="J6059">
        <v>0.28999999999999998</v>
      </c>
      <c r="K6059">
        <v>0.06</v>
      </c>
      <c r="L6059">
        <v>0.28999999999999998</v>
      </c>
      <c r="M6059">
        <v>0.04</v>
      </c>
      <c r="N6059">
        <v>0.28999999999999998</v>
      </c>
      <c r="O6059">
        <v>80</v>
      </c>
      <c r="P6059">
        <v>43</v>
      </c>
      <c r="Q6059">
        <v>8.1</v>
      </c>
      <c r="R6059">
        <v>173</v>
      </c>
      <c r="S6059" t="s">
        <v>2780</v>
      </c>
      <c r="T6059" t="s">
        <v>88</v>
      </c>
    </row>
    <row r="6060" spans="1:20" ht="28.8" x14ac:dyDescent="0.55000000000000004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G6060">
        <v>0</v>
      </c>
      <c r="I6060">
        <v>0</v>
      </c>
      <c r="J6060">
        <v>0.28999999999999998</v>
      </c>
      <c r="K6060">
        <v>0.28999999999999998</v>
      </c>
      <c r="L6060">
        <v>0.28999999999999998</v>
      </c>
      <c r="M6060">
        <v>0</v>
      </c>
      <c r="N6060">
        <v>0.28999999999999998</v>
      </c>
    </row>
    <row r="6061" spans="1:20" x14ac:dyDescent="0.55000000000000004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G6061">
        <v>0.03</v>
      </c>
      <c r="I6061">
        <v>0.02</v>
      </c>
      <c r="J6061">
        <v>0.28999999999999998</v>
      </c>
      <c r="K6061">
        <v>0.21</v>
      </c>
      <c r="L6061">
        <v>0.28999999999999998</v>
      </c>
      <c r="M6061">
        <v>0.02</v>
      </c>
      <c r="N6061">
        <v>0.28999999999999998</v>
      </c>
    </row>
    <row r="6062" spans="1:20" x14ac:dyDescent="0.55000000000000004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G6062">
        <v>0.06</v>
      </c>
      <c r="I6062">
        <v>0.01</v>
      </c>
      <c r="J6062">
        <v>0.28999999999999998</v>
      </c>
      <c r="K6062">
        <v>0.2</v>
      </c>
      <c r="L6062">
        <v>0.28999999999999998</v>
      </c>
      <c r="M6062">
        <v>0.01</v>
      </c>
      <c r="N6062">
        <v>0.28999999999999998</v>
      </c>
      <c r="O6062">
        <v>65</v>
      </c>
      <c r="P6062">
        <v>18</v>
      </c>
      <c r="Q6062">
        <v>8.8000000000000007</v>
      </c>
      <c r="R6062">
        <v>13</v>
      </c>
      <c r="S6062" t="s">
        <v>222</v>
      </c>
      <c r="T6062" t="s">
        <v>88</v>
      </c>
    </row>
    <row r="6063" spans="1:20" x14ac:dyDescent="0.55000000000000004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G6063">
        <v>0.14000000000000001</v>
      </c>
      <c r="I6063">
        <v>0.11</v>
      </c>
      <c r="J6063">
        <v>0.28999999999999998</v>
      </c>
      <c r="K6063">
        <v>0</v>
      </c>
      <c r="L6063">
        <v>0.28999999999999998</v>
      </c>
      <c r="M6063">
        <v>0.04</v>
      </c>
      <c r="N6063">
        <v>0.28999999999999998</v>
      </c>
      <c r="O6063">
        <v>76</v>
      </c>
      <c r="P6063">
        <v>21</v>
      </c>
      <c r="Q6063">
        <v>8.6</v>
      </c>
      <c r="R6063">
        <v>38</v>
      </c>
      <c r="S6063" t="s">
        <v>111</v>
      </c>
      <c r="T6063" t="s">
        <v>20</v>
      </c>
    </row>
    <row r="6064" spans="1:20" ht="28.8" x14ac:dyDescent="0.55000000000000004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G6064">
        <v>0</v>
      </c>
      <c r="I6064">
        <v>0</v>
      </c>
      <c r="J6064">
        <v>0.28999999999999998</v>
      </c>
      <c r="K6064">
        <v>0.28999999999999998</v>
      </c>
      <c r="L6064">
        <v>0.28999999999999998</v>
      </c>
      <c r="M6064">
        <v>0</v>
      </c>
      <c r="N6064">
        <v>0.28999999999999998</v>
      </c>
    </row>
    <row r="6065" spans="1:20" x14ac:dyDescent="0.55000000000000004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G6065">
        <v>0.06</v>
      </c>
      <c r="I6065">
        <v>0</v>
      </c>
      <c r="J6065">
        <v>0.28999999999999998</v>
      </c>
      <c r="K6065">
        <v>0.22</v>
      </c>
      <c r="L6065">
        <v>0.28999999999999998</v>
      </c>
      <c r="M6065">
        <v>0.01</v>
      </c>
      <c r="N6065">
        <v>0.28999999999999998</v>
      </c>
      <c r="O6065">
        <v>56</v>
      </c>
      <c r="P6065">
        <v>14</v>
      </c>
      <c r="Q6065">
        <v>7.5</v>
      </c>
      <c r="R6065">
        <v>4</v>
      </c>
      <c r="S6065" t="s">
        <v>934</v>
      </c>
      <c r="T6065" t="s">
        <v>88</v>
      </c>
    </row>
    <row r="6066" spans="1:20" x14ac:dyDescent="0.55000000000000004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G6066">
        <v>0.17</v>
      </c>
      <c r="I6066">
        <v>0</v>
      </c>
      <c r="J6066">
        <v>0.28999999999999998</v>
      </c>
      <c r="K6066">
        <v>0.1</v>
      </c>
      <c r="L6066">
        <v>0.28999999999999998</v>
      </c>
      <c r="M6066">
        <v>0.02</v>
      </c>
      <c r="N6066">
        <v>0.28999999999999998</v>
      </c>
      <c r="O6066">
        <v>75</v>
      </c>
      <c r="P6066">
        <v>55</v>
      </c>
      <c r="Q6066">
        <v>8.1</v>
      </c>
      <c r="R6066">
        <v>18</v>
      </c>
      <c r="S6066" t="s">
        <v>621</v>
      </c>
      <c r="T6066" t="s">
        <v>88</v>
      </c>
    </row>
    <row r="6067" spans="1:20" x14ac:dyDescent="0.55000000000000004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G6067">
        <v>0.14000000000000001</v>
      </c>
      <c r="I6067">
        <v>0.11</v>
      </c>
      <c r="J6067">
        <v>0.28999999999999998</v>
      </c>
      <c r="K6067">
        <v>0</v>
      </c>
      <c r="L6067">
        <v>0.28999999999999998</v>
      </c>
      <c r="M6067">
        <v>0.04</v>
      </c>
      <c r="N6067">
        <v>0.28999999999999998</v>
      </c>
      <c r="O6067">
        <v>84</v>
      </c>
      <c r="P6067">
        <v>46</v>
      </c>
      <c r="Q6067">
        <v>8.9</v>
      </c>
      <c r="R6067">
        <v>27</v>
      </c>
      <c r="S6067" t="s">
        <v>777</v>
      </c>
      <c r="T6067" t="s">
        <v>53</v>
      </c>
    </row>
    <row r="6068" spans="1:20" x14ac:dyDescent="0.55000000000000004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G6068">
        <v>0.16</v>
      </c>
      <c r="I6068">
        <v>0.11</v>
      </c>
      <c r="J6068">
        <v>0.28999999999999998</v>
      </c>
      <c r="K6068">
        <v>0</v>
      </c>
      <c r="L6068">
        <v>0.28999999999999998</v>
      </c>
      <c r="M6068">
        <v>0.02</v>
      </c>
      <c r="N6068">
        <v>0.28999999999999998</v>
      </c>
    </row>
    <row r="6069" spans="1:20" ht="28.8" x14ac:dyDescent="0.55000000000000004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G6069">
        <v>0</v>
      </c>
      <c r="I6069">
        <v>0</v>
      </c>
      <c r="J6069">
        <v>0.28999999999999998</v>
      </c>
      <c r="K6069">
        <v>0.28999999999999998</v>
      </c>
      <c r="L6069">
        <v>0.28999999999999998</v>
      </c>
      <c r="M6069">
        <v>0</v>
      </c>
      <c r="N6069">
        <v>0.28999999999999998</v>
      </c>
    </row>
    <row r="6070" spans="1:20" x14ac:dyDescent="0.55000000000000004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G6070">
        <v>0.26</v>
      </c>
      <c r="I6070">
        <v>0</v>
      </c>
      <c r="J6070">
        <v>0.28999999999999998</v>
      </c>
      <c r="K6070">
        <v>0</v>
      </c>
      <c r="L6070">
        <v>0.28999999999999998</v>
      </c>
      <c r="M6070">
        <v>0.02</v>
      </c>
      <c r="N6070">
        <v>0.28999999999999998</v>
      </c>
      <c r="O6070">
        <v>70</v>
      </c>
      <c r="P6070">
        <v>12</v>
      </c>
      <c r="Q6070" t="s">
        <v>203</v>
      </c>
      <c r="S6070" t="s">
        <v>5314</v>
      </c>
      <c r="T6070" t="s">
        <v>20</v>
      </c>
    </row>
    <row r="6071" spans="1:20" ht="28.8" x14ac:dyDescent="0.55000000000000004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G6071">
        <v>0</v>
      </c>
      <c r="I6071">
        <v>0</v>
      </c>
      <c r="J6071">
        <v>0.28999999999999998</v>
      </c>
      <c r="K6071">
        <v>0.27</v>
      </c>
      <c r="L6071">
        <v>0.28999999999999998</v>
      </c>
      <c r="M6071">
        <v>0.02</v>
      </c>
      <c r="N6071">
        <v>0.28999999999999998</v>
      </c>
    </row>
    <row r="6072" spans="1:20" ht="28.8" x14ac:dyDescent="0.55000000000000004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G6072">
        <v>0</v>
      </c>
      <c r="I6072">
        <v>0</v>
      </c>
      <c r="J6072">
        <v>0.28999999999999998</v>
      </c>
      <c r="K6072">
        <v>0.28999999999999998</v>
      </c>
      <c r="L6072">
        <v>0.28999999999999998</v>
      </c>
      <c r="M6072">
        <v>0</v>
      </c>
      <c r="N6072">
        <v>0.28999999999999998</v>
      </c>
    </row>
    <row r="6073" spans="1:20" x14ac:dyDescent="0.55000000000000004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G6073">
        <v>0</v>
      </c>
      <c r="I6073">
        <v>0</v>
      </c>
      <c r="J6073">
        <v>0.28999999999999998</v>
      </c>
      <c r="K6073">
        <v>0.28999999999999998</v>
      </c>
      <c r="L6073">
        <v>0.28999999999999998</v>
      </c>
      <c r="M6073">
        <v>0</v>
      </c>
      <c r="N6073">
        <v>0.28999999999999998</v>
      </c>
    </row>
    <row r="6074" spans="1:20" x14ac:dyDescent="0.55000000000000004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G6074">
        <v>0.12</v>
      </c>
      <c r="I6074">
        <v>0.14000000000000001</v>
      </c>
      <c r="J6074">
        <v>0.28999999999999998</v>
      </c>
      <c r="K6074">
        <v>0</v>
      </c>
      <c r="L6074">
        <v>0.28999999999999998</v>
      </c>
      <c r="M6074">
        <v>0.02</v>
      </c>
      <c r="N6074">
        <v>0.28999999999999998</v>
      </c>
    </row>
    <row r="6075" spans="1:20" x14ac:dyDescent="0.55000000000000004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G6075">
        <v>0.15</v>
      </c>
      <c r="I6075">
        <v>7.0000000000000007E-2</v>
      </c>
      <c r="J6075">
        <v>0.28999999999999998</v>
      </c>
      <c r="K6075">
        <v>0.05</v>
      </c>
      <c r="L6075">
        <v>0.28999999999999998</v>
      </c>
      <c r="M6075">
        <v>0.02</v>
      </c>
      <c r="N6075">
        <v>0.28999999999999998</v>
      </c>
      <c r="O6075">
        <v>61</v>
      </c>
      <c r="P6075">
        <v>30</v>
      </c>
      <c r="Q6075">
        <v>6.5</v>
      </c>
      <c r="R6075">
        <v>35</v>
      </c>
      <c r="S6075" t="s">
        <v>461</v>
      </c>
      <c r="T6075" t="s">
        <v>53</v>
      </c>
    </row>
    <row r="6076" spans="1:20" x14ac:dyDescent="0.55000000000000004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G6076">
        <v>0.26</v>
      </c>
      <c r="I6076">
        <v>0</v>
      </c>
      <c r="J6076">
        <v>0.28999999999999998</v>
      </c>
      <c r="K6076">
        <v>0</v>
      </c>
      <c r="L6076">
        <v>0.28999999999999998</v>
      </c>
      <c r="M6076">
        <v>0.02</v>
      </c>
      <c r="N6076">
        <v>0.28999999999999998</v>
      </c>
      <c r="Q6076" t="s">
        <v>203</v>
      </c>
      <c r="S6076" t="s">
        <v>3909</v>
      </c>
      <c r="T6076" t="s">
        <v>20</v>
      </c>
    </row>
    <row r="6077" spans="1:20" x14ac:dyDescent="0.55000000000000004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G6077">
        <v>0.22</v>
      </c>
      <c r="I6077">
        <v>0.06</v>
      </c>
      <c r="J6077">
        <v>0.28999999999999998</v>
      </c>
      <c r="K6077">
        <v>0</v>
      </c>
      <c r="L6077">
        <v>0.28999999999999998</v>
      </c>
      <c r="M6077">
        <v>0.01</v>
      </c>
      <c r="N6077">
        <v>0.28999999999999998</v>
      </c>
      <c r="O6077">
        <v>62</v>
      </c>
      <c r="P6077">
        <v>13</v>
      </c>
      <c r="Q6077">
        <v>8.3000000000000007</v>
      </c>
      <c r="R6077">
        <v>10</v>
      </c>
      <c r="S6077" t="s">
        <v>518</v>
      </c>
      <c r="T6077" t="s">
        <v>20</v>
      </c>
    </row>
    <row r="6078" spans="1:20" x14ac:dyDescent="0.55000000000000004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G6078">
        <v>0.26</v>
      </c>
      <c r="I6078">
        <v>0</v>
      </c>
      <c r="J6078">
        <v>0.28999999999999998</v>
      </c>
      <c r="K6078">
        <v>0</v>
      </c>
      <c r="L6078">
        <v>0.28999999999999998</v>
      </c>
      <c r="M6078">
        <v>0.02</v>
      </c>
      <c r="N6078">
        <v>0.28999999999999998</v>
      </c>
      <c r="O6078">
        <v>59</v>
      </c>
      <c r="P6078">
        <v>29</v>
      </c>
      <c r="Q6078">
        <v>5.2</v>
      </c>
      <c r="R6078">
        <v>30</v>
      </c>
      <c r="S6078" t="s">
        <v>287</v>
      </c>
      <c r="T6078" t="s">
        <v>20</v>
      </c>
    </row>
    <row r="6079" spans="1:20" x14ac:dyDescent="0.55000000000000004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G6079">
        <v>0</v>
      </c>
      <c r="I6079">
        <v>0</v>
      </c>
      <c r="J6079">
        <v>0.28999999999999998</v>
      </c>
      <c r="K6079">
        <v>0.28999999999999998</v>
      </c>
      <c r="L6079">
        <v>0.28999999999999998</v>
      </c>
      <c r="M6079">
        <v>0</v>
      </c>
      <c r="N6079">
        <v>0.28999999999999998</v>
      </c>
    </row>
    <row r="6080" spans="1:20" x14ac:dyDescent="0.55000000000000004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G6080">
        <v>0</v>
      </c>
      <c r="I6080">
        <v>0.23</v>
      </c>
      <c r="J6080">
        <v>0.28999999999999998</v>
      </c>
      <c r="K6080">
        <v>0</v>
      </c>
      <c r="L6080">
        <v>0.28999999999999998</v>
      </c>
      <c r="M6080">
        <v>0.05</v>
      </c>
      <c r="N6080">
        <v>0.28999999999999998</v>
      </c>
      <c r="O6080">
        <v>80</v>
      </c>
      <c r="P6080">
        <v>38</v>
      </c>
      <c r="Q6080">
        <v>3.7</v>
      </c>
      <c r="R6080">
        <v>1466</v>
      </c>
      <c r="S6080" t="s">
        <v>5322</v>
      </c>
      <c r="T6080" t="s">
        <v>88</v>
      </c>
    </row>
    <row r="6081" spans="1:20" x14ac:dyDescent="0.55000000000000004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G6081">
        <v>0.21</v>
      </c>
      <c r="I6081">
        <v>0.06</v>
      </c>
      <c r="J6081">
        <v>0.28999999999999998</v>
      </c>
      <c r="K6081">
        <v>0</v>
      </c>
      <c r="L6081">
        <v>0.28999999999999998</v>
      </c>
      <c r="M6081">
        <v>0.01</v>
      </c>
      <c r="N6081">
        <v>0.28999999999999998</v>
      </c>
      <c r="O6081">
        <v>80</v>
      </c>
      <c r="P6081">
        <v>41</v>
      </c>
      <c r="Q6081">
        <v>9</v>
      </c>
      <c r="R6081">
        <v>9</v>
      </c>
      <c r="S6081" t="s">
        <v>2511</v>
      </c>
      <c r="T6081" t="s">
        <v>20</v>
      </c>
    </row>
    <row r="6082" spans="1:20" x14ac:dyDescent="0.55000000000000004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G6082">
        <v>0.16</v>
      </c>
      <c r="I6082">
        <v>0.11</v>
      </c>
      <c r="J6082">
        <v>0.28999999999999998</v>
      </c>
      <c r="K6082">
        <v>0</v>
      </c>
      <c r="L6082">
        <v>0.28999999999999998</v>
      </c>
      <c r="M6082">
        <v>0.02</v>
      </c>
      <c r="N6082">
        <v>0.28999999999999998</v>
      </c>
    </row>
    <row r="6083" spans="1:20" x14ac:dyDescent="0.55000000000000004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G6083">
        <v>0.09</v>
      </c>
      <c r="I6083">
        <v>0.13</v>
      </c>
      <c r="J6083">
        <v>0.28999999999999998</v>
      </c>
      <c r="K6083">
        <v>0.01</v>
      </c>
      <c r="L6083">
        <v>0.28999999999999998</v>
      </c>
      <c r="M6083">
        <v>0.05</v>
      </c>
      <c r="N6083">
        <v>0.28999999999999998</v>
      </c>
      <c r="O6083">
        <v>72</v>
      </c>
      <c r="P6083">
        <v>49</v>
      </c>
      <c r="Q6083">
        <v>7.9</v>
      </c>
      <c r="R6083">
        <v>35</v>
      </c>
      <c r="S6083" t="s">
        <v>2689</v>
      </c>
      <c r="T6083" t="s">
        <v>88</v>
      </c>
    </row>
    <row r="6084" spans="1:20" x14ac:dyDescent="0.55000000000000004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G6084">
        <v>0.17</v>
      </c>
      <c r="I6084">
        <v>0.09</v>
      </c>
      <c r="J6084">
        <v>0.28999999999999998</v>
      </c>
      <c r="K6084">
        <v>0</v>
      </c>
      <c r="L6084">
        <v>0.28999999999999998</v>
      </c>
      <c r="M6084">
        <v>0.03</v>
      </c>
      <c r="N6084">
        <v>0.28999999999999998</v>
      </c>
      <c r="O6084">
        <v>86</v>
      </c>
      <c r="P6084">
        <v>5</v>
      </c>
      <c r="Q6084">
        <v>7.7</v>
      </c>
      <c r="R6084">
        <v>207</v>
      </c>
      <c r="S6084" t="s">
        <v>111</v>
      </c>
      <c r="T6084" t="s">
        <v>53</v>
      </c>
    </row>
    <row r="6085" spans="1:20" x14ac:dyDescent="0.55000000000000004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G6085">
        <v>0.2</v>
      </c>
      <c r="I6085">
        <v>0.08</v>
      </c>
      <c r="J6085">
        <v>0.28999999999999998</v>
      </c>
      <c r="K6085">
        <v>0</v>
      </c>
      <c r="L6085">
        <v>0.28999999999999998</v>
      </c>
      <c r="M6085">
        <v>0.01</v>
      </c>
      <c r="N6085">
        <v>0.28999999999999998</v>
      </c>
      <c r="O6085">
        <v>72</v>
      </c>
      <c r="P6085">
        <v>10</v>
      </c>
      <c r="Q6085">
        <v>5.7</v>
      </c>
      <c r="R6085">
        <v>6</v>
      </c>
      <c r="S6085" t="s">
        <v>5327</v>
      </c>
      <c r="T6085" t="s">
        <v>20</v>
      </c>
    </row>
    <row r="6086" spans="1:20" x14ac:dyDescent="0.55000000000000004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G6086">
        <v>0.08</v>
      </c>
      <c r="I6086">
        <v>0.03</v>
      </c>
      <c r="J6086">
        <v>0.28999999999999998</v>
      </c>
      <c r="K6086">
        <v>0.17</v>
      </c>
      <c r="L6086">
        <v>0.28999999999999998</v>
      </c>
      <c r="M6086">
        <v>0.01</v>
      </c>
      <c r="N6086">
        <v>0.28999999999999998</v>
      </c>
      <c r="O6086">
        <v>76</v>
      </c>
      <c r="P6086">
        <v>29</v>
      </c>
      <c r="Q6086">
        <v>8.1</v>
      </c>
      <c r="R6086">
        <v>24</v>
      </c>
      <c r="S6086" t="s">
        <v>181</v>
      </c>
      <c r="T6086" t="s">
        <v>112</v>
      </c>
    </row>
    <row r="6087" spans="1:20" x14ac:dyDescent="0.55000000000000004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G6087">
        <v>0.26</v>
      </c>
      <c r="I6087">
        <v>0</v>
      </c>
      <c r="J6087">
        <v>0.28000000000000003</v>
      </c>
      <c r="K6087">
        <v>0</v>
      </c>
      <c r="L6087">
        <v>0.28000000000000003</v>
      </c>
      <c r="M6087">
        <v>0.02</v>
      </c>
      <c r="N6087">
        <v>0.28000000000000003</v>
      </c>
      <c r="O6087">
        <v>50</v>
      </c>
      <c r="P6087">
        <v>4</v>
      </c>
      <c r="Q6087" t="s">
        <v>203</v>
      </c>
      <c r="S6087" t="s">
        <v>4167</v>
      </c>
      <c r="T6087" t="s">
        <v>20</v>
      </c>
    </row>
    <row r="6088" spans="1:20" ht="28.8" x14ac:dyDescent="0.55000000000000004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G6088">
        <v>0</v>
      </c>
      <c r="I6088">
        <v>0</v>
      </c>
      <c r="J6088">
        <v>0.28000000000000003</v>
      </c>
      <c r="K6088">
        <v>0.28000000000000003</v>
      </c>
      <c r="L6088">
        <v>0.28000000000000003</v>
      </c>
      <c r="M6088">
        <v>0</v>
      </c>
      <c r="N6088">
        <v>0.28000000000000003</v>
      </c>
    </row>
    <row r="6089" spans="1:20" x14ac:dyDescent="0.55000000000000004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G6089">
        <v>0.14000000000000001</v>
      </c>
      <c r="I6089">
        <v>0.11</v>
      </c>
      <c r="J6089">
        <v>0.28000000000000003</v>
      </c>
      <c r="K6089">
        <v>0</v>
      </c>
      <c r="L6089">
        <v>0.28000000000000003</v>
      </c>
      <c r="M6089">
        <v>0.04</v>
      </c>
      <c r="N6089">
        <v>0.28000000000000003</v>
      </c>
      <c r="O6089">
        <v>48</v>
      </c>
      <c r="P6089">
        <v>9</v>
      </c>
      <c r="Q6089">
        <v>8.3000000000000007</v>
      </c>
      <c r="R6089">
        <v>13</v>
      </c>
      <c r="S6089" t="s">
        <v>111</v>
      </c>
      <c r="T6089" t="s">
        <v>20</v>
      </c>
    </row>
    <row r="6090" spans="1:20" x14ac:dyDescent="0.55000000000000004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G6090">
        <v>0.14000000000000001</v>
      </c>
      <c r="I6090">
        <v>0.11</v>
      </c>
      <c r="J6090">
        <v>0.28000000000000003</v>
      </c>
      <c r="K6090">
        <v>0</v>
      </c>
      <c r="L6090">
        <v>0.28000000000000003</v>
      </c>
      <c r="M6090">
        <v>0.04</v>
      </c>
      <c r="N6090">
        <v>0.28000000000000003</v>
      </c>
      <c r="O6090">
        <v>75</v>
      </c>
      <c r="P6090">
        <v>13</v>
      </c>
      <c r="Q6090" t="s">
        <v>203</v>
      </c>
      <c r="S6090" t="s">
        <v>1129</v>
      </c>
      <c r="T6090" t="s">
        <v>88</v>
      </c>
    </row>
    <row r="6091" spans="1:20" x14ac:dyDescent="0.55000000000000004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G6091">
        <v>0.16</v>
      </c>
      <c r="I6091">
        <v>0.11</v>
      </c>
      <c r="J6091">
        <v>0.28000000000000003</v>
      </c>
      <c r="K6091">
        <v>0</v>
      </c>
      <c r="L6091">
        <v>0.28000000000000003</v>
      </c>
      <c r="M6091">
        <v>0.02</v>
      </c>
      <c r="N6091">
        <v>0.28000000000000003</v>
      </c>
    </row>
    <row r="6092" spans="1:20" x14ac:dyDescent="0.55000000000000004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G6092">
        <v>0</v>
      </c>
      <c r="I6092">
        <v>0</v>
      </c>
      <c r="J6092">
        <v>0.28000000000000003</v>
      </c>
      <c r="K6092">
        <v>0.28000000000000003</v>
      </c>
      <c r="L6092">
        <v>0.28000000000000003</v>
      </c>
      <c r="M6092">
        <v>0</v>
      </c>
      <c r="N6092">
        <v>0.28000000000000003</v>
      </c>
      <c r="Q6092">
        <v>7.9</v>
      </c>
      <c r="R6092">
        <v>9</v>
      </c>
      <c r="S6092" t="s">
        <v>639</v>
      </c>
      <c r="T6092" t="s">
        <v>20</v>
      </c>
    </row>
    <row r="6093" spans="1:20" x14ac:dyDescent="0.55000000000000004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G6093">
        <v>0.28000000000000003</v>
      </c>
      <c r="I6093">
        <v>0</v>
      </c>
      <c r="J6093">
        <v>0.28000000000000003</v>
      </c>
      <c r="K6093">
        <v>0</v>
      </c>
      <c r="L6093">
        <v>0.28000000000000003</v>
      </c>
      <c r="M6093">
        <v>0</v>
      </c>
      <c r="N6093">
        <v>0.28000000000000003</v>
      </c>
    </row>
    <row r="6094" spans="1:20" x14ac:dyDescent="0.55000000000000004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G6094">
        <v>0.2</v>
      </c>
      <c r="I6094">
        <v>0.08</v>
      </c>
      <c r="J6094">
        <v>0.28000000000000003</v>
      </c>
      <c r="K6094">
        <v>0</v>
      </c>
      <c r="L6094">
        <v>0.28000000000000003</v>
      </c>
      <c r="M6094">
        <v>0.01</v>
      </c>
      <c r="N6094">
        <v>0.28000000000000003</v>
      </c>
      <c r="O6094">
        <v>70</v>
      </c>
      <c r="P6094">
        <v>6</v>
      </c>
      <c r="Q6094" t="s">
        <v>203</v>
      </c>
      <c r="S6094" t="s">
        <v>339</v>
      </c>
      <c r="T6094" t="s">
        <v>20</v>
      </c>
    </row>
    <row r="6095" spans="1:20" x14ac:dyDescent="0.55000000000000004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G6095">
        <v>0.2</v>
      </c>
      <c r="I6095">
        <v>0.08</v>
      </c>
      <c r="J6095">
        <v>0.28000000000000003</v>
      </c>
      <c r="K6095">
        <v>0</v>
      </c>
      <c r="L6095">
        <v>0.28000000000000003</v>
      </c>
      <c r="M6095">
        <v>0.01</v>
      </c>
      <c r="N6095">
        <v>0.28000000000000003</v>
      </c>
      <c r="O6095">
        <v>69</v>
      </c>
      <c r="P6095">
        <v>12</v>
      </c>
      <c r="Q6095">
        <v>8.1999999999999993</v>
      </c>
      <c r="R6095">
        <v>26</v>
      </c>
      <c r="S6095" t="s">
        <v>1216</v>
      </c>
      <c r="T6095" t="s">
        <v>112</v>
      </c>
    </row>
    <row r="6096" spans="1:20" x14ac:dyDescent="0.55000000000000004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G6096">
        <v>0</v>
      </c>
      <c r="I6096">
        <v>0</v>
      </c>
      <c r="J6096">
        <v>0.28000000000000003</v>
      </c>
      <c r="K6096">
        <v>0.28000000000000003</v>
      </c>
      <c r="L6096">
        <v>0.28000000000000003</v>
      </c>
      <c r="M6096">
        <v>0</v>
      </c>
      <c r="N6096">
        <v>0.28000000000000003</v>
      </c>
    </row>
    <row r="6097" spans="1:20" x14ac:dyDescent="0.55000000000000004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G6097">
        <v>0.17</v>
      </c>
      <c r="I6097">
        <v>0.09</v>
      </c>
      <c r="J6097">
        <v>0.28000000000000003</v>
      </c>
      <c r="K6097">
        <v>0</v>
      </c>
      <c r="L6097">
        <v>0.28000000000000003</v>
      </c>
      <c r="M6097">
        <v>0.03</v>
      </c>
      <c r="N6097">
        <v>0.28000000000000003</v>
      </c>
      <c r="Q6097">
        <v>4.0999999999999996</v>
      </c>
      <c r="R6097">
        <v>65</v>
      </c>
      <c r="S6097" t="s">
        <v>940</v>
      </c>
      <c r="T6097" t="s">
        <v>53</v>
      </c>
    </row>
    <row r="6098" spans="1:20" x14ac:dyDescent="0.55000000000000004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G6098">
        <v>0</v>
      </c>
      <c r="I6098">
        <v>0</v>
      </c>
      <c r="J6098">
        <v>0.28000000000000003</v>
      </c>
      <c r="K6098">
        <v>0.28000000000000003</v>
      </c>
      <c r="L6098">
        <v>0.28000000000000003</v>
      </c>
      <c r="M6098">
        <v>0</v>
      </c>
      <c r="N6098">
        <v>0.28000000000000003</v>
      </c>
    </row>
    <row r="6099" spans="1:20" x14ac:dyDescent="0.55000000000000004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G6099">
        <v>0.16</v>
      </c>
      <c r="I6099">
        <v>0.11</v>
      </c>
      <c r="J6099">
        <v>0.28000000000000003</v>
      </c>
      <c r="K6099">
        <v>0</v>
      </c>
      <c r="L6099">
        <v>0.28000000000000003</v>
      </c>
      <c r="M6099">
        <v>0.02</v>
      </c>
      <c r="N6099">
        <v>0.28000000000000003</v>
      </c>
    </row>
    <row r="6100" spans="1:20" x14ac:dyDescent="0.55000000000000004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G6100">
        <v>0</v>
      </c>
      <c r="I6100">
        <v>0.27</v>
      </c>
      <c r="J6100">
        <v>0.28000000000000003</v>
      </c>
      <c r="K6100">
        <v>0</v>
      </c>
      <c r="L6100">
        <v>0.28000000000000003</v>
      </c>
      <c r="M6100">
        <v>0.02</v>
      </c>
      <c r="N6100">
        <v>0.28000000000000003</v>
      </c>
      <c r="O6100">
        <v>82</v>
      </c>
      <c r="P6100">
        <v>9</v>
      </c>
      <c r="Q6100">
        <v>4.2</v>
      </c>
      <c r="R6100">
        <v>383</v>
      </c>
      <c r="S6100" t="s">
        <v>135</v>
      </c>
      <c r="T6100" t="s">
        <v>20</v>
      </c>
    </row>
    <row r="6101" spans="1:20" x14ac:dyDescent="0.55000000000000004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G6101">
        <v>0.21</v>
      </c>
      <c r="I6101">
        <v>0.06</v>
      </c>
      <c r="J6101">
        <v>0.28000000000000003</v>
      </c>
      <c r="K6101">
        <v>0</v>
      </c>
      <c r="L6101">
        <v>0.28000000000000003</v>
      </c>
      <c r="M6101">
        <v>0.01</v>
      </c>
      <c r="N6101">
        <v>0.28000000000000003</v>
      </c>
      <c r="O6101">
        <v>85</v>
      </c>
      <c r="P6101">
        <v>55</v>
      </c>
      <c r="Q6101">
        <v>8.1999999999999993</v>
      </c>
      <c r="R6101">
        <v>21</v>
      </c>
      <c r="S6101" t="s">
        <v>535</v>
      </c>
      <c r="T6101" t="s">
        <v>53</v>
      </c>
    </row>
    <row r="6102" spans="1:20" x14ac:dyDescent="0.55000000000000004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G6102">
        <v>0.09</v>
      </c>
      <c r="I6102">
        <v>7.0000000000000007E-2</v>
      </c>
      <c r="J6102">
        <v>0.28000000000000003</v>
      </c>
      <c r="K6102">
        <v>0.1</v>
      </c>
      <c r="L6102">
        <v>0.28000000000000003</v>
      </c>
      <c r="M6102">
        <v>0.02</v>
      </c>
      <c r="N6102">
        <v>0.28000000000000003</v>
      </c>
      <c r="O6102">
        <v>73</v>
      </c>
      <c r="P6102">
        <v>24</v>
      </c>
      <c r="Q6102">
        <v>8.8000000000000007</v>
      </c>
      <c r="R6102">
        <v>55</v>
      </c>
      <c r="S6102" t="s">
        <v>5340</v>
      </c>
      <c r="T6102" t="s">
        <v>53</v>
      </c>
    </row>
    <row r="6103" spans="1:20" x14ac:dyDescent="0.55000000000000004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G6103">
        <v>0.24</v>
      </c>
      <c r="I6103">
        <v>0.03</v>
      </c>
      <c r="J6103">
        <v>0.28000000000000003</v>
      </c>
      <c r="K6103">
        <v>0</v>
      </c>
      <c r="L6103">
        <v>0.28000000000000003</v>
      </c>
      <c r="M6103">
        <v>0.02</v>
      </c>
      <c r="N6103">
        <v>0.28000000000000003</v>
      </c>
      <c r="O6103">
        <v>72</v>
      </c>
      <c r="P6103">
        <v>37</v>
      </c>
      <c r="Q6103">
        <v>8.5</v>
      </c>
      <c r="R6103">
        <v>40</v>
      </c>
      <c r="S6103" t="s">
        <v>1263</v>
      </c>
      <c r="T6103" t="s">
        <v>88</v>
      </c>
    </row>
    <row r="6104" spans="1:20" x14ac:dyDescent="0.55000000000000004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G6104">
        <v>0.14000000000000001</v>
      </c>
      <c r="I6104">
        <v>0.11</v>
      </c>
      <c r="J6104">
        <v>0.28000000000000003</v>
      </c>
      <c r="K6104">
        <v>0</v>
      </c>
      <c r="L6104">
        <v>0.28000000000000003</v>
      </c>
      <c r="M6104">
        <v>0.04</v>
      </c>
      <c r="N6104">
        <v>0.28000000000000003</v>
      </c>
      <c r="O6104">
        <v>69</v>
      </c>
      <c r="P6104">
        <v>26</v>
      </c>
      <c r="Q6104">
        <v>6.9</v>
      </c>
      <c r="R6104">
        <v>15</v>
      </c>
      <c r="S6104" t="s">
        <v>255</v>
      </c>
      <c r="T6104" t="s">
        <v>88</v>
      </c>
    </row>
    <row r="6105" spans="1:20" x14ac:dyDescent="0.55000000000000004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G6105">
        <v>0.21</v>
      </c>
      <c r="I6105">
        <v>0.06</v>
      </c>
      <c r="J6105">
        <v>0.28000000000000003</v>
      </c>
      <c r="K6105">
        <v>0</v>
      </c>
      <c r="L6105">
        <v>0.28000000000000003</v>
      </c>
      <c r="M6105">
        <v>0.01</v>
      </c>
      <c r="N6105">
        <v>0.28000000000000003</v>
      </c>
      <c r="O6105">
        <v>58</v>
      </c>
      <c r="P6105">
        <v>22</v>
      </c>
      <c r="Q6105">
        <v>8</v>
      </c>
      <c r="R6105">
        <v>4</v>
      </c>
      <c r="S6105" t="s">
        <v>2286</v>
      </c>
      <c r="T6105" t="s">
        <v>88</v>
      </c>
    </row>
    <row r="6106" spans="1:20" x14ac:dyDescent="0.55000000000000004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G6106">
        <v>0.2</v>
      </c>
      <c r="I6106">
        <v>0.08</v>
      </c>
      <c r="J6106">
        <v>0.28000000000000003</v>
      </c>
      <c r="K6106">
        <v>0</v>
      </c>
      <c r="L6106">
        <v>0.28000000000000003</v>
      </c>
      <c r="M6106">
        <v>0.01</v>
      </c>
      <c r="N6106">
        <v>0.28000000000000003</v>
      </c>
    </row>
    <row r="6107" spans="1:20" x14ac:dyDescent="0.55000000000000004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G6107">
        <v>0.2</v>
      </c>
      <c r="I6107">
        <v>0.08</v>
      </c>
      <c r="J6107">
        <v>0.28000000000000003</v>
      </c>
      <c r="K6107">
        <v>0</v>
      </c>
      <c r="L6107">
        <v>0.28000000000000003</v>
      </c>
      <c r="M6107">
        <v>0.01</v>
      </c>
      <c r="N6107">
        <v>0.28000000000000003</v>
      </c>
      <c r="O6107">
        <v>61</v>
      </c>
      <c r="P6107">
        <v>10</v>
      </c>
      <c r="Q6107" t="s">
        <v>203</v>
      </c>
      <c r="S6107" t="s">
        <v>412</v>
      </c>
      <c r="T6107" t="s">
        <v>20</v>
      </c>
    </row>
    <row r="6108" spans="1:20" x14ac:dyDescent="0.55000000000000004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G6108">
        <v>0.14000000000000001</v>
      </c>
      <c r="I6108">
        <v>0.11</v>
      </c>
      <c r="J6108">
        <v>0.28000000000000003</v>
      </c>
      <c r="K6108">
        <v>0</v>
      </c>
      <c r="L6108">
        <v>0.28000000000000003</v>
      </c>
      <c r="M6108">
        <v>0.04</v>
      </c>
      <c r="N6108">
        <v>0.28000000000000003</v>
      </c>
      <c r="O6108">
        <v>66</v>
      </c>
      <c r="P6108">
        <v>35</v>
      </c>
      <c r="Q6108">
        <v>6.2</v>
      </c>
      <c r="R6108">
        <v>5</v>
      </c>
      <c r="S6108" t="s">
        <v>181</v>
      </c>
      <c r="T6108" t="s">
        <v>88</v>
      </c>
    </row>
    <row r="6109" spans="1:20" x14ac:dyDescent="0.55000000000000004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G6109">
        <v>0</v>
      </c>
      <c r="I6109">
        <v>0</v>
      </c>
      <c r="J6109">
        <v>0.28000000000000003</v>
      </c>
      <c r="K6109">
        <v>0.28000000000000003</v>
      </c>
      <c r="L6109">
        <v>0.28000000000000003</v>
      </c>
      <c r="M6109">
        <v>0</v>
      </c>
      <c r="N6109">
        <v>0.28000000000000003</v>
      </c>
    </row>
    <row r="6110" spans="1:20" ht="28.8" x14ac:dyDescent="0.55000000000000004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G6110">
        <v>0</v>
      </c>
      <c r="I6110">
        <v>0.25</v>
      </c>
      <c r="J6110">
        <v>0.28000000000000003</v>
      </c>
      <c r="K6110">
        <v>0</v>
      </c>
      <c r="L6110">
        <v>0.28000000000000003</v>
      </c>
      <c r="M6110">
        <v>0.04</v>
      </c>
      <c r="N6110">
        <v>0.28000000000000003</v>
      </c>
    </row>
    <row r="6111" spans="1:20" x14ac:dyDescent="0.55000000000000004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G6111">
        <v>0.14000000000000001</v>
      </c>
      <c r="I6111">
        <v>0.1</v>
      </c>
      <c r="J6111">
        <v>0.28000000000000003</v>
      </c>
      <c r="K6111">
        <v>0</v>
      </c>
      <c r="L6111">
        <v>0.28000000000000003</v>
      </c>
      <c r="M6111">
        <v>0.05</v>
      </c>
      <c r="N6111">
        <v>0.28000000000000003</v>
      </c>
      <c r="O6111">
        <v>40</v>
      </c>
      <c r="P6111">
        <v>17</v>
      </c>
      <c r="Q6111">
        <v>4.8</v>
      </c>
      <c r="R6111">
        <v>16</v>
      </c>
      <c r="S6111" t="s">
        <v>558</v>
      </c>
      <c r="T6111" t="s">
        <v>112</v>
      </c>
    </row>
    <row r="6112" spans="1:20" x14ac:dyDescent="0.55000000000000004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G6112">
        <v>0.22</v>
      </c>
      <c r="I6112">
        <v>0.06</v>
      </c>
      <c r="J6112">
        <v>0.28000000000000003</v>
      </c>
      <c r="K6112">
        <v>0</v>
      </c>
      <c r="L6112">
        <v>0.28000000000000003</v>
      </c>
      <c r="M6112">
        <v>0.01</v>
      </c>
      <c r="N6112">
        <v>0.28000000000000003</v>
      </c>
      <c r="O6112">
        <v>70</v>
      </c>
      <c r="P6112">
        <v>18</v>
      </c>
      <c r="Q6112">
        <v>9</v>
      </c>
      <c r="R6112">
        <v>4</v>
      </c>
      <c r="S6112" t="s">
        <v>1788</v>
      </c>
      <c r="T6112" t="s">
        <v>20</v>
      </c>
    </row>
    <row r="6113" spans="1:20" x14ac:dyDescent="0.55000000000000004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G6113">
        <v>0</v>
      </c>
      <c r="I6113">
        <v>0</v>
      </c>
      <c r="J6113">
        <v>0.28000000000000003</v>
      </c>
      <c r="K6113">
        <v>0.28000000000000003</v>
      </c>
      <c r="L6113">
        <v>0.28000000000000003</v>
      </c>
      <c r="M6113">
        <v>0</v>
      </c>
      <c r="N6113">
        <v>0.28000000000000003</v>
      </c>
    </row>
    <row r="6114" spans="1:20" x14ac:dyDescent="0.55000000000000004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G6114">
        <v>0.08</v>
      </c>
      <c r="I6114">
        <v>0</v>
      </c>
      <c r="J6114">
        <v>0.28000000000000003</v>
      </c>
      <c r="K6114">
        <v>0.19</v>
      </c>
      <c r="L6114">
        <v>0.28000000000000003</v>
      </c>
      <c r="M6114">
        <v>0.02</v>
      </c>
      <c r="N6114">
        <v>0.28000000000000003</v>
      </c>
      <c r="O6114">
        <v>73</v>
      </c>
      <c r="P6114">
        <v>10</v>
      </c>
      <c r="Q6114">
        <v>8.4</v>
      </c>
      <c r="R6114">
        <v>108</v>
      </c>
      <c r="S6114" t="s">
        <v>151</v>
      </c>
      <c r="T6114" t="s">
        <v>88</v>
      </c>
    </row>
    <row r="6115" spans="1:20" x14ac:dyDescent="0.55000000000000004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G6115">
        <v>0.2</v>
      </c>
      <c r="I6115">
        <v>0.08</v>
      </c>
      <c r="J6115">
        <v>0.28000000000000003</v>
      </c>
      <c r="K6115">
        <v>0</v>
      </c>
      <c r="L6115">
        <v>0.28000000000000003</v>
      </c>
      <c r="M6115">
        <v>0.01</v>
      </c>
      <c r="N6115">
        <v>0.28000000000000003</v>
      </c>
    </row>
    <row r="6116" spans="1:20" x14ac:dyDescent="0.55000000000000004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G6116">
        <v>0.1</v>
      </c>
      <c r="I6116">
        <v>0.12</v>
      </c>
      <c r="J6116">
        <v>0.28000000000000003</v>
      </c>
      <c r="K6116">
        <v>0.02</v>
      </c>
      <c r="L6116">
        <v>0.28000000000000003</v>
      </c>
      <c r="M6116">
        <v>0.04</v>
      </c>
      <c r="N6116">
        <v>0.28000000000000003</v>
      </c>
    </row>
    <row r="6117" spans="1:20" ht="28.8" x14ac:dyDescent="0.55000000000000004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G6117">
        <v>0.21</v>
      </c>
      <c r="I6117">
        <v>0.06</v>
      </c>
      <c r="J6117">
        <v>0.28000000000000003</v>
      </c>
      <c r="K6117">
        <v>0</v>
      </c>
      <c r="L6117">
        <v>0.28000000000000003</v>
      </c>
      <c r="M6117">
        <v>0.01</v>
      </c>
      <c r="N6117">
        <v>0.28000000000000003</v>
      </c>
      <c r="O6117">
        <v>58</v>
      </c>
      <c r="P6117">
        <v>34</v>
      </c>
      <c r="Q6117">
        <v>7.5</v>
      </c>
      <c r="R6117">
        <v>20</v>
      </c>
      <c r="S6117" t="s">
        <v>2628</v>
      </c>
      <c r="T6117" t="s">
        <v>88</v>
      </c>
    </row>
    <row r="6118" spans="1:20" x14ac:dyDescent="0.55000000000000004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G6118">
        <v>0</v>
      </c>
      <c r="I6118">
        <v>0</v>
      </c>
      <c r="J6118">
        <v>0.28000000000000003</v>
      </c>
      <c r="K6118">
        <v>0.28000000000000003</v>
      </c>
      <c r="L6118">
        <v>0.28000000000000003</v>
      </c>
      <c r="M6118">
        <v>0</v>
      </c>
      <c r="N6118">
        <v>0.28000000000000003</v>
      </c>
    </row>
    <row r="6119" spans="1:20" x14ac:dyDescent="0.55000000000000004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G6119">
        <v>0.2</v>
      </c>
      <c r="I6119">
        <v>0.08</v>
      </c>
      <c r="J6119">
        <v>0.28000000000000003</v>
      </c>
      <c r="K6119">
        <v>0</v>
      </c>
      <c r="L6119">
        <v>0.28000000000000003</v>
      </c>
      <c r="M6119">
        <v>0.01</v>
      </c>
      <c r="N6119">
        <v>0.28000000000000003</v>
      </c>
    </row>
    <row r="6120" spans="1:20" x14ac:dyDescent="0.55000000000000004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G6120">
        <v>0</v>
      </c>
      <c r="I6120">
        <v>0</v>
      </c>
      <c r="J6120">
        <v>0.28000000000000003</v>
      </c>
      <c r="K6120">
        <v>0.28000000000000003</v>
      </c>
      <c r="L6120">
        <v>0.28000000000000003</v>
      </c>
      <c r="M6120">
        <v>0.01</v>
      </c>
      <c r="N6120">
        <v>0.28000000000000003</v>
      </c>
      <c r="O6120">
        <v>92</v>
      </c>
      <c r="P6120">
        <v>25</v>
      </c>
      <c r="Q6120">
        <v>8.4</v>
      </c>
      <c r="R6120">
        <v>190</v>
      </c>
      <c r="S6120" t="s">
        <v>461</v>
      </c>
      <c r="T6120" t="s">
        <v>112</v>
      </c>
    </row>
    <row r="6121" spans="1:20" x14ac:dyDescent="0.55000000000000004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G6121">
        <v>0.09</v>
      </c>
      <c r="I6121">
        <v>0.13</v>
      </c>
      <c r="J6121">
        <v>0.28000000000000003</v>
      </c>
      <c r="K6121">
        <v>0</v>
      </c>
      <c r="L6121">
        <v>0.28000000000000003</v>
      </c>
      <c r="M6121">
        <v>0.06</v>
      </c>
      <c r="N6121">
        <v>0.28000000000000003</v>
      </c>
      <c r="O6121">
        <v>54</v>
      </c>
      <c r="P6121">
        <v>8</v>
      </c>
      <c r="Q6121">
        <v>5.6</v>
      </c>
      <c r="R6121">
        <v>35</v>
      </c>
      <c r="S6121" t="s">
        <v>885</v>
      </c>
      <c r="T6121" t="s">
        <v>112</v>
      </c>
    </row>
    <row r="6122" spans="1:20" x14ac:dyDescent="0.55000000000000004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G6122">
        <v>0.26</v>
      </c>
      <c r="I6122">
        <v>0.02</v>
      </c>
      <c r="J6122">
        <v>0.28000000000000003</v>
      </c>
      <c r="K6122">
        <v>0</v>
      </c>
      <c r="L6122">
        <v>0.28000000000000003</v>
      </c>
      <c r="M6122">
        <v>0</v>
      </c>
      <c r="N6122">
        <v>0.28000000000000003</v>
      </c>
    </row>
    <row r="6123" spans="1:20" x14ac:dyDescent="0.55000000000000004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G6123">
        <v>0.26</v>
      </c>
      <c r="I6123">
        <v>0</v>
      </c>
      <c r="J6123">
        <v>0.28000000000000003</v>
      </c>
      <c r="K6123">
        <v>0</v>
      </c>
      <c r="L6123">
        <v>0.28000000000000003</v>
      </c>
      <c r="M6123">
        <v>0.02</v>
      </c>
      <c r="N6123">
        <v>0.28000000000000003</v>
      </c>
      <c r="Q6123" t="s">
        <v>203</v>
      </c>
      <c r="S6123" t="s">
        <v>2571</v>
      </c>
      <c r="T6123" t="s">
        <v>20</v>
      </c>
    </row>
    <row r="6124" spans="1:20" x14ac:dyDescent="0.55000000000000004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G6124">
        <v>0.14000000000000001</v>
      </c>
      <c r="I6124">
        <v>0.11</v>
      </c>
      <c r="J6124">
        <v>0.28000000000000003</v>
      </c>
      <c r="K6124">
        <v>0</v>
      </c>
      <c r="L6124">
        <v>0.28000000000000003</v>
      </c>
      <c r="M6124">
        <v>0.04</v>
      </c>
      <c r="N6124">
        <v>0.28000000000000003</v>
      </c>
      <c r="O6124">
        <v>90</v>
      </c>
      <c r="P6124">
        <v>34</v>
      </c>
      <c r="Q6124">
        <v>8.5</v>
      </c>
      <c r="R6124">
        <v>35</v>
      </c>
      <c r="S6124" t="s">
        <v>3089</v>
      </c>
      <c r="T6124" t="s">
        <v>88</v>
      </c>
    </row>
    <row r="6125" spans="1:20" x14ac:dyDescent="0.55000000000000004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G6125">
        <v>0.27</v>
      </c>
      <c r="I6125">
        <v>0.01</v>
      </c>
      <c r="J6125">
        <v>0.28000000000000003</v>
      </c>
      <c r="K6125">
        <v>0</v>
      </c>
      <c r="L6125">
        <v>0.28000000000000003</v>
      </c>
      <c r="M6125">
        <v>0</v>
      </c>
      <c r="N6125">
        <v>0.28000000000000003</v>
      </c>
    </row>
    <row r="6126" spans="1:20" x14ac:dyDescent="0.55000000000000004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G6126">
        <v>0.15</v>
      </c>
      <c r="I6126">
        <v>0.06</v>
      </c>
      <c r="J6126">
        <v>0.28000000000000003</v>
      </c>
      <c r="K6126">
        <v>0.05</v>
      </c>
      <c r="L6126">
        <v>0.28000000000000003</v>
      </c>
      <c r="M6126">
        <v>0.02</v>
      </c>
      <c r="N6126">
        <v>0.28000000000000003</v>
      </c>
      <c r="O6126">
        <v>76</v>
      </c>
      <c r="P6126">
        <v>29</v>
      </c>
      <c r="Q6126">
        <v>8.4</v>
      </c>
      <c r="R6126">
        <v>47</v>
      </c>
      <c r="S6126" t="s">
        <v>5356</v>
      </c>
      <c r="T6126" t="s">
        <v>88</v>
      </c>
    </row>
    <row r="6127" spans="1:20" x14ac:dyDescent="0.55000000000000004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G6127">
        <v>0.26</v>
      </c>
      <c r="I6127">
        <v>0.01</v>
      </c>
      <c r="J6127">
        <v>0.28000000000000003</v>
      </c>
      <c r="K6127">
        <v>0</v>
      </c>
      <c r="L6127">
        <v>0.28000000000000003</v>
      </c>
      <c r="M6127">
        <v>0.02</v>
      </c>
      <c r="N6127">
        <v>0.28000000000000003</v>
      </c>
      <c r="Q6127" t="s">
        <v>203</v>
      </c>
      <c r="S6127" t="s">
        <v>3442</v>
      </c>
      <c r="T6127" t="s">
        <v>20</v>
      </c>
    </row>
    <row r="6128" spans="1:20" x14ac:dyDescent="0.55000000000000004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G6128">
        <v>0.18</v>
      </c>
      <c r="I6128">
        <v>0.08</v>
      </c>
      <c r="J6128">
        <v>0.28000000000000003</v>
      </c>
      <c r="K6128">
        <v>0</v>
      </c>
      <c r="L6128">
        <v>0.28000000000000003</v>
      </c>
      <c r="M6128">
        <v>0.02</v>
      </c>
      <c r="N6128">
        <v>0.28000000000000003</v>
      </c>
      <c r="O6128">
        <v>61</v>
      </c>
      <c r="P6128">
        <v>70</v>
      </c>
      <c r="Q6128">
        <v>4.8</v>
      </c>
      <c r="R6128">
        <v>80</v>
      </c>
      <c r="S6128" t="s">
        <v>302</v>
      </c>
      <c r="T6128" t="s">
        <v>88</v>
      </c>
    </row>
    <row r="6129" spans="1:20" x14ac:dyDescent="0.55000000000000004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G6129">
        <v>0.26</v>
      </c>
      <c r="I6129">
        <v>0</v>
      </c>
      <c r="J6129">
        <v>0.28000000000000003</v>
      </c>
      <c r="K6129">
        <v>0</v>
      </c>
      <c r="L6129">
        <v>0.28000000000000003</v>
      </c>
      <c r="M6129">
        <v>0.02</v>
      </c>
      <c r="N6129">
        <v>0.28000000000000003</v>
      </c>
      <c r="Q6129" t="s">
        <v>203</v>
      </c>
      <c r="S6129" t="s">
        <v>2270</v>
      </c>
      <c r="T6129" t="s">
        <v>20</v>
      </c>
    </row>
    <row r="6130" spans="1:20" x14ac:dyDescent="0.55000000000000004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G6130">
        <v>0.16</v>
      </c>
      <c r="I6130">
        <v>0.11</v>
      </c>
      <c r="J6130">
        <v>0.28000000000000003</v>
      </c>
      <c r="K6130">
        <v>0</v>
      </c>
      <c r="L6130">
        <v>0.28000000000000003</v>
      </c>
      <c r="M6130">
        <v>0.02</v>
      </c>
      <c r="N6130">
        <v>0.28000000000000003</v>
      </c>
    </row>
    <row r="6131" spans="1:20" x14ac:dyDescent="0.55000000000000004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G6131">
        <v>0.04</v>
      </c>
      <c r="I6131">
        <v>0.2</v>
      </c>
      <c r="J6131">
        <v>0.28000000000000003</v>
      </c>
      <c r="K6131">
        <v>0</v>
      </c>
      <c r="L6131">
        <v>0.28000000000000003</v>
      </c>
      <c r="M6131">
        <v>0.03</v>
      </c>
      <c r="N6131">
        <v>0.28000000000000003</v>
      </c>
      <c r="Q6131" t="s">
        <v>203</v>
      </c>
      <c r="S6131" t="s">
        <v>5363</v>
      </c>
      <c r="T6131" t="s">
        <v>20</v>
      </c>
    </row>
    <row r="6132" spans="1:20" x14ac:dyDescent="0.55000000000000004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G6132">
        <v>0.1</v>
      </c>
      <c r="I6132">
        <v>0.03</v>
      </c>
      <c r="J6132">
        <v>0.28000000000000003</v>
      </c>
      <c r="K6132">
        <v>0.14000000000000001</v>
      </c>
      <c r="L6132">
        <v>0.28000000000000003</v>
      </c>
      <c r="M6132">
        <v>0.02</v>
      </c>
      <c r="N6132">
        <v>0.28000000000000003</v>
      </c>
      <c r="O6132">
        <v>58</v>
      </c>
      <c r="P6132">
        <v>23</v>
      </c>
      <c r="Q6132">
        <v>7.9</v>
      </c>
      <c r="R6132">
        <v>28</v>
      </c>
      <c r="S6132" t="s">
        <v>934</v>
      </c>
      <c r="T6132" t="s">
        <v>88</v>
      </c>
    </row>
    <row r="6133" spans="1:20" x14ac:dyDescent="0.55000000000000004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G6133">
        <v>0.13</v>
      </c>
      <c r="I6133">
        <v>0.12</v>
      </c>
      <c r="J6133">
        <v>0.28000000000000003</v>
      </c>
      <c r="K6133">
        <v>0</v>
      </c>
      <c r="L6133">
        <v>0.28000000000000003</v>
      </c>
      <c r="M6133">
        <v>0.03</v>
      </c>
      <c r="N6133">
        <v>0.28000000000000003</v>
      </c>
      <c r="O6133">
        <v>59</v>
      </c>
      <c r="P6133">
        <v>39</v>
      </c>
      <c r="Q6133">
        <v>7.4</v>
      </c>
      <c r="R6133">
        <v>50</v>
      </c>
      <c r="S6133" t="s">
        <v>4592</v>
      </c>
      <c r="T6133" t="s">
        <v>53</v>
      </c>
    </row>
    <row r="6134" spans="1:20" x14ac:dyDescent="0.55000000000000004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G6134">
        <v>0.24</v>
      </c>
      <c r="I6134">
        <v>0</v>
      </c>
      <c r="J6134">
        <v>0.28000000000000003</v>
      </c>
      <c r="K6134">
        <v>0.01</v>
      </c>
      <c r="L6134">
        <v>0.28000000000000003</v>
      </c>
      <c r="M6134">
        <v>0.02</v>
      </c>
      <c r="N6134">
        <v>0.28000000000000003</v>
      </c>
      <c r="O6134">
        <v>71</v>
      </c>
      <c r="P6134">
        <v>60</v>
      </c>
      <c r="Q6134">
        <v>7</v>
      </c>
      <c r="R6134">
        <v>72</v>
      </c>
      <c r="S6134" t="s">
        <v>780</v>
      </c>
      <c r="T6134" t="s">
        <v>88</v>
      </c>
    </row>
    <row r="6135" spans="1:20" x14ac:dyDescent="0.55000000000000004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G6135">
        <v>0.14000000000000001</v>
      </c>
      <c r="I6135">
        <v>0.11</v>
      </c>
      <c r="J6135">
        <v>0.28000000000000003</v>
      </c>
      <c r="K6135">
        <v>0</v>
      </c>
      <c r="L6135">
        <v>0.28000000000000003</v>
      </c>
      <c r="M6135">
        <v>0.04</v>
      </c>
      <c r="N6135">
        <v>0.28000000000000003</v>
      </c>
      <c r="O6135">
        <v>56</v>
      </c>
      <c r="P6135">
        <v>14</v>
      </c>
      <c r="Q6135">
        <v>7.6</v>
      </c>
      <c r="R6135">
        <v>21</v>
      </c>
      <c r="S6135" t="s">
        <v>3671</v>
      </c>
      <c r="T6135" t="s">
        <v>20</v>
      </c>
    </row>
    <row r="6136" spans="1:20" ht="28.8" x14ac:dyDescent="0.55000000000000004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G6136">
        <v>0.22</v>
      </c>
      <c r="I6136">
        <v>0.05</v>
      </c>
      <c r="J6136">
        <v>0.28000000000000003</v>
      </c>
      <c r="K6136">
        <v>0</v>
      </c>
      <c r="L6136">
        <v>0.28000000000000003</v>
      </c>
      <c r="M6136">
        <v>0.01</v>
      </c>
      <c r="N6136">
        <v>0.28000000000000003</v>
      </c>
      <c r="O6136">
        <v>85</v>
      </c>
      <c r="P6136">
        <v>54</v>
      </c>
      <c r="Q6136">
        <v>8.1999999999999993</v>
      </c>
      <c r="R6136">
        <v>21</v>
      </c>
      <c r="S6136" t="s">
        <v>199</v>
      </c>
      <c r="T6136" t="s">
        <v>53</v>
      </c>
    </row>
    <row r="6137" spans="1:20" x14ac:dyDescent="0.55000000000000004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G6137">
        <v>0.21</v>
      </c>
      <c r="I6137">
        <v>0.06</v>
      </c>
      <c r="J6137">
        <v>0.28000000000000003</v>
      </c>
      <c r="K6137">
        <v>0</v>
      </c>
      <c r="L6137">
        <v>0.28000000000000003</v>
      </c>
      <c r="M6137">
        <v>0.01</v>
      </c>
      <c r="N6137">
        <v>0.28000000000000003</v>
      </c>
      <c r="O6137">
        <v>68</v>
      </c>
      <c r="P6137">
        <v>41</v>
      </c>
      <c r="Q6137">
        <v>8.5</v>
      </c>
      <c r="R6137">
        <v>27</v>
      </c>
      <c r="S6137" t="s">
        <v>5368</v>
      </c>
      <c r="T6137" t="s">
        <v>88</v>
      </c>
    </row>
    <row r="6138" spans="1:20" x14ac:dyDescent="0.55000000000000004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G6138">
        <v>0</v>
      </c>
      <c r="I6138">
        <v>0</v>
      </c>
      <c r="J6138">
        <v>0.28000000000000003</v>
      </c>
      <c r="K6138">
        <v>0.28000000000000003</v>
      </c>
      <c r="L6138">
        <v>0.28000000000000003</v>
      </c>
      <c r="M6138">
        <v>0</v>
      </c>
      <c r="N6138">
        <v>0.28000000000000003</v>
      </c>
    </row>
    <row r="6139" spans="1:20" x14ac:dyDescent="0.55000000000000004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G6139">
        <v>0.25</v>
      </c>
      <c r="I6139">
        <v>0.01</v>
      </c>
      <c r="J6139">
        <v>0.28000000000000003</v>
      </c>
      <c r="K6139">
        <v>0</v>
      </c>
      <c r="L6139">
        <v>0.28000000000000003</v>
      </c>
      <c r="M6139">
        <v>0.02</v>
      </c>
      <c r="N6139">
        <v>0.28000000000000003</v>
      </c>
      <c r="Q6139">
        <v>7.5</v>
      </c>
      <c r="R6139">
        <v>4</v>
      </c>
      <c r="S6139" t="s">
        <v>5371</v>
      </c>
      <c r="T6139" t="s">
        <v>20</v>
      </c>
    </row>
    <row r="6140" spans="1:20" x14ac:dyDescent="0.55000000000000004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G6140">
        <v>0.25</v>
      </c>
      <c r="I6140">
        <v>0.01</v>
      </c>
      <c r="J6140">
        <v>0.28000000000000003</v>
      </c>
      <c r="K6140">
        <v>0</v>
      </c>
      <c r="L6140">
        <v>0.28000000000000003</v>
      </c>
      <c r="M6140">
        <v>0.02</v>
      </c>
      <c r="N6140">
        <v>0.28000000000000003</v>
      </c>
      <c r="O6140">
        <v>57</v>
      </c>
      <c r="P6140">
        <v>28</v>
      </c>
      <c r="Q6140">
        <v>6.7</v>
      </c>
      <c r="R6140">
        <v>7</v>
      </c>
      <c r="S6140" t="s">
        <v>925</v>
      </c>
      <c r="T6140" t="s">
        <v>112</v>
      </c>
    </row>
    <row r="6141" spans="1:20" x14ac:dyDescent="0.55000000000000004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G6141">
        <v>0.2</v>
      </c>
      <c r="I6141">
        <v>7.0000000000000007E-2</v>
      </c>
      <c r="J6141">
        <v>0.28000000000000003</v>
      </c>
      <c r="K6141">
        <v>0</v>
      </c>
      <c r="L6141">
        <v>0.28000000000000003</v>
      </c>
      <c r="M6141">
        <v>0.01</v>
      </c>
      <c r="N6141">
        <v>0.28000000000000003</v>
      </c>
    </row>
    <row r="6142" spans="1:20" x14ac:dyDescent="0.55000000000000004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G6142">
        <v>0</v>
      </c>
      <c r="I6142">
        <v>0</v>
      </c>
      <c r="J6142">
        <v>0.28000000000000003</v>
      </c>
      <c r="K6142">
        <v>0.28000000000000003</v>
      </c>
      <c r="L6142">
        <v>0.28000000000000003</v>
      </c>
      <c r="M6142">
        <v>0</v>
      </c>
      <c r="N6142">
        <v>0.28000000000000003</v>
      </c>
    </row>
    <row r="6143" spans="1:20" ht="28.8" x14ac:dyDescent="0.55000000000000004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G6143">
        <v>0</v>
      </c>
      <c r="I6143">
        <v>0</v>
      </c>
      <c r="J6143">
        <v>0.28000000000000003</v>
      </c>
      <c r="K6143">
        <v>0.28000000000000003</v>
      </c>
      <c r="L6143">
        <v>0.28000000000000003</v>
      </c>
      <c r="M6143">
        <v>0</v>
      </c>
      <c r="N6143">
        <v>0.28000000000000003</v>
      </c>
    </row>
    <row r="6144" spans="1:20" ht="28.8" x14ac:dyDescent="0.55000000000000004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G6144">
        <v>0</v>
      </c>
      <c r="I6144">
        <v>0</v>
      </c>
      <c r="J6144">
        <v>0.28000000000000003</v>
      </c>
      <c r="K6144">
        <v>0.28000000000000003</v>
      </c>
      <c r="L6144">
        <v>0.28000000000000003</v>
      </c>
      <c r="M6144">
        <v>0</v>
      </c>
      <c r="N6144">
        <v>0.28000000000000003</v>
      </c>
    </row>
    <row r="6145" spans="1:20" x14ac:dyDescent="0.55000000000000004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G6145">
        <v>0.14000000000000001</v>
      </c>
      <c r="I6145">
        <v>0.11</v>
      </c>
      <c r="J6145">
        <v>0.28000000000000003</v>
      </c>
      <c r="K6145">
        <v>0</v>
      </c>
      <c r="L6145">
        <v>0.28000000000000003</v>
      </c>
      <c r="M6145">
        <v>0.04</v>
      </c>
      <c r="N6145">
        <v>0.28000000000000003</v>
      </c>
      <c r="O6145">
        <v>58</v>
      </c>
      <c r="P6145">
        <v>24</v>
      </c>
      <c r="Q6145">
        <v>6.6</v>
      </c>
      <c r="R6145">
        <v>14</v>
      </c>
      <c r="S6145" t="s">
        <v>5077</v>
      </c>
      <c r="T6145" t="s">
        <v>53</v>
      </c>
    </row>
    <row r="6146" spans="1:20" x14ac:dyDescent="0.55000000000000004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G6146">
        <v>0</v>
      </c>
      <c r="I6146">
        <v>0</v>
      </c>
      <c r="J6146">
        <v>0.28000000000000003</v>
      </c>
      <c r="K6146">
        <v>0.28000000000000003</v>
      </c>
      <c r="L6146">
        <v>0.28000000000000003</v>
      </c>
      <c r="M6146">
        <v>0</v>
      </c>
      <c r="N6146">
        <v>0.28000000000000003</v>
      </c>
    </row>
    <row r="6147" spans="1:20" ht="28.8" x14ac:dyDescent="0.55000000000000004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G6147">
        <v>0.25</v>
      </c>
      <c r="I6147">
        <v>0</v>
      </c>
      <c r="J6147">
        <v>0.28000000000000003</v>
      </c>
      <c r="K6147">
        <v>0</v>
      </c>
      <c r="L6147">
        <v>0.28000000000000003</v>
      </c>
      <c r="M6147">
        <v>0.02</v>
      </c>
      <c r="N6147">
        <v>0.28000000000000003</v>
      </c>
      <c r="O6147">
        <v>52</v>
      </c>
      <c r="P6147">
        <v>34</v>
      </c>
      <c r="Q6147">
        <v>8</v>
      </c>
      <c r="R6147">
        <v>17</v>
      </c>
      <c r="S6147" t="s">
        <v>1214</v>
      </c>
      <c r="T6147" t="s">
        <v>88</v>
      </c>
    </row>
    <row r="6148" spans="1:20" x14ac:dyDescent="0.55000000000000004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G6148">
        <v>0</v>
      </c>
      <c r="I6148">
        <v>0</v>
      </c>
      <c r="J6148">
        <v>0.28000000000000003</v>
      </c>
      <c r="K6148">
        <v>0.28000000000000003</v>
      </c>
      <c r="L6148">
        <v>0.28000000000000003</v>
      </c>
      <c r="M6148">
        <v>0</v>
      </c>
      <c r="N6148">
        <v>0.28000000000000003</v>
      </c>
    </row>
    <row r="6149" spans="1:20" ht="28.8" x14ac:dyDescent="0.55000000000000004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G6149">
        <v>0.12</v>
      </c>
      <c r="I6149">
        <v>0.02</v>
      </c>
      <c r="J6149">
        <v>0.28000000000000003</v>
      </c>
      <c r="K6149">
        <v>0</v>
      </c>
      <c r="L6149">
        <v>0.28000000000000003</v>
      </c>
      <c r="M6149">
        <v>0.14000000000000001</v>
      </c>
      <c r="N6149">
        <v>0.28000000000000003</v>
      </c>
      <c r="Q6149" t="s">
        <v>203</v>
      </c>
      <c r="S6149" t="s">
        <v>1307</v>
      </c>
      <c r="T6149" t="s">
        <v>20</v>
      </c>
    </row>
    <row r="6150" spans="1:20" x14ac:dyDescent="0.55000000000000004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G6150">
        <v>0.2</v>
      </c>
      <c r="I6150">
        <v>7.0000000000000007E-2</v>
      </c>
      <c r="J6150">
        <v>0.28000000000000003</v>
      </c>
      <c r="K6150">
        <v>0</v>
      </c>
      <c r="L6150">
        <v>0.28000000000000003</v>
      </c>
      <c r="M6150">
        <v>0.01</v>
      </c>
      <c r="N6150">
        <v>0.28000000000000003</v>
      </c>
    </row>
    <row r="6151" spans="1:20" x14ac:dyDescent="0.55000000000000004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G6151">
        <v>0</v>
      </c>
      <c r="I6151">
        <v>0.23</v>
      </c>
      <c r="J6151">
        <v>0.28000000000000003</v>
      </c>
      <c r="K6151">
        <v>0</v>
      </c>
      <c r="L6151">
        <v>0.28000000000000003</v>
      </c>
      <c r="M6151">
        <v>0.05</v>
      </c>
      <c r="N6151">
        <v>0.28000000000000003</v>
      </c>
      <c r="O6151">
        <v>75</v>
      </c>
      <c r="P6151">
        <v>4</v>
      </c>
      <c r="Q6151" t="s">
        <v>203</v>
      </c>
      <c r="S6151" t="s">
        <v>3244</v>
      </c>
      <c r="T6151" t="s">
        <v>20</v>
      </c>
    </row>
    <row r="6152" spans="1:20" x14ac:dyDescent="0.55000000000000004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G6152">
        <v>0.1</v>
      </c>
      <c r="I6152">
        <v>0.14000000000000001</v>
      </c>
      <c r="J6152">
        <v>0.28000000000000003</v>
      </c>
      <c r="K6152">
        <v>0.01</v>
      </c>
      <c r="L6152">
        <v>0.28000000000000003</v>
      </c>
      <c r="M6152">
        <v>0.03</v>
      </c>
      <c r="N6152">
        <v>0.28000000000000003</v>
      </c>
      <c r="O6152">
        <v>69</v>
      </c>
      <c r="P6152">
        <v>64</v>
      </c>
      <c r="Q6152">
        <v>6.1</v>
      </c>
      <c r="R6152">
        <v>29</v>
      </c>
      <c r="S6152" t="s">
        <v>648</v>
      </c>
      <c r="T6152" t="s">
        <v>53</v>
      </c>
    </row>
    <row r="6153" spans="1:20" x14ac:dyDescent="0.55000000000000004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G6153">
        <v>0.13</v>
      </c>
      <c r="I6153">
        <v>0.12</v>
      </c>
      <c r="J6153">
        <v>0.28000000000000003</v>
      </c>
      <c r="K6153">
        <v>0</v>
      </c>
      <c r="L6153">
        <v>0.28000000000000003</v>
      </c>
      <c r="M6153">
        <v>0.03</v>
      </c>
      <c r="N6153">
        <v>0.28000000000000003</v>
      </c>
      <c r="O6153">
        <v>59</v>
      </c>
      <c r="P6153">
        <v>53</v>
      </c>
      <c r="Q6153">
        <v>6.7</v>
      </c>
      <c r="R6153">
        <v>30</v>
      </c>
      <c r="S6153" t="s">
        <v>363</v>
      </c>
      <c r="T6153" t="s">
        <v>88</v>
      </c>
    </row>
    <row r="6154" spans="1:20" ht="28.8" x14ac:dyDescent="0.55000000000000004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G6154">
        <v>0.14000000000000001</v>
      </c>
      <c r="I6154">
        <v>0.11</v>
      </c>
      <c r="J6154">
        <v>0.28000000000000003</v>
      </c>
      <c r="K6154">
        <v>0</v>
      </c>
      <c r="L6154">
        <v>0.28000000000000003</v>
      </c>
      <c r="M6154">
        <v>0.04</v>
      </c>
      <c r="N6154">
        <v>0.28000000000000003</v>
      </c>
    </row>
    <row r="6155" spans="1:20" x14ac:dyDescent="0.55000000000000004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G6155">
        <v>0.26</v>
      </c>
      <c r="I6155">
        <v>0</v>
      </c>
      <c r="J6155">
        <v>0.28000000000000003</v>
      </c>
      <c r="K6155">
        <v>0</v>
      </c>
      <c r="L6155">
        <v>0.28000000000000003</v>
      </c>
      <c r="M6155">
        <v>0.02</v>
      </c>
      <c r="N6155">
        <v>0.28000000000000003</v>
      </c>
      <c r="O6155">
        <v>56</v>
      </c>
      <c r="P6155">
        <v>5</v>
      </c>
      <c r="Q6155">
        <v>7</v>
      </c>
      <c r="R6155">
        <v>4</v>
      </c>
      <c r="S6155" t="s">
        <v>520</v>
      </c>
      <c r="T6155" t="s">
        <v>20</v>
      </c>
    </row>
    <row r="6156" spans="1:20" x14ac:dyDescent="0.55000000000000004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G6156">
        <v>0.15</v>
      </c>
      <c r="I6156">
        <v>0.11</v>
      </c>
      <c r="J6156">
        <v>0.28000000000000003</v>
      </c>
      <c r="K6156">
        <v>0</v>
      </c>
      <c r="L6156">
        <v>0.28000000000000003</v>
      </c>
      <c r="M6156">
        <v>0.03</v>
      </c>
      <c r="N6156">
        <v>0.28000000000000003</v>
      </c>
      <c r="O6156">
        <v>69</v>
      </c>
      <c r="P6156">
        <v>20</v>
      </c>
      <c r="Q6156">
        <v>7.3</v>
      </c>
      <c r="R6156">
        <v>22</v>
      </c>
      <c r="S6156" t="s">
        <v>1214</v>
      </c>
      <c r="T6156" t="s">
        <v>88</v>
      </c>
    </row>
    <row r="6157" spans="1:20" x14ac:dyDescent="0.55000000000000004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G6157">
        <v>0.14000000000000001</v>
      </c>
      <c r="I6157">
        <v>0.11</v>
      </c>
      <c r="J6157">
        <v>0.28000000000000003</v>
      </c>
      <c r="K6157">
        <v>0</v>
      </c>
      <c r="L6157">
        <v>0.28000000000000003</v>
      </c>
      <c r="M6157">
        <v>0.04</v>
      </c>
      <c r="N6157">
        <v>0.28000000000000003</v>
      </c>
      <c r="O6157">
        <v>70</v>
      </c>
      <c r="P6157">
        <v>24</v>
      </c>
      <c r="Q6157">
        <v>7.8</v>
      </c>
      <c r="R6157">
        <v>12</v>
      </c>
      <c r="S6157" t="s">
        <v>2356</v>
      </c>
      <c r="T6157" t="s">
        <v>88</v>
      </c>
    </row>
    <row r="6158" spans="1:20" ht="28.8" x14ac:dyDescent="0.55000000000000004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G6158">
        <v>0.21</v>
      </c>
      <c r="I6158">
        <v>0.06</v>
      </c>
      <c r="J6158">
        <v>0.28000000000000003</v>
      </c>
      <c r="K6158">
        <v>0</v>
      </c>
      <c r="L6158">
        <v>0.28000000000000003</v>
      </c>
      <c r="M6158">
        <v>0.01</v>
      </c>
      <c r="N6158">
        <v>0.28000000000000003</v>
      </c>
    </row>
    <row r="6159" spans="1:20" ht="28.8" x14ac:dyDescent="0.55000000000000004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G6159">
        <v>0.14000000000000001</v>
      </c>
      <c r="I6159">
        <v>0.11</v>
      </c>
      <c r="J6159">
        <v>0.28000000000000003</v>
      </c>
      <c r="K6159">
        <v>0</v>
      </c>
      <c r="L6159">
        <v>0.28000000000000003</v>
      </c>
      <c r="M6159">
        <v>0.04</v>
      </c>
      <c r="N6159">
        <v>0.28000000000000003</v>
      </c>
      <c r="O6159">
        <v>64</v>
      </c>
      <c r="P6159">
        <v>30</v>
      </c>
      <c r="Q6159">
        <v>7.8</v>
      </c>
      <c r="R6159">
        <v>10</v>
      </c>
      <c r="S6159" t="s">
        <v>1244</v>
      </c>
      <c r="T6159" t="s">
        <v>88</v>
      </c>
    </row>
    <row r="6160" spans="1:20" ht="28.8" x14ac:dyDescent="0.55000000000000004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G6160">
        <v>0.26</v>
      </c>
      <c r="I6160">
        <v>0</v>
      </c>
      <c r="J6160">
        <v>0.28000000000000003</v>
      </c>
      <c r="K6160">
        <v>0</v>
      </c>
      <c r="L6160">
        <v>0.28000000000000003</v>
      </c>
      <c r="M6160">
        <v>0.02</v>
      </c>
      <c r="N6160">
        <v>0.28000000000000003</v>
      </c>
    </row>
    <row r="6161" spans="1:20" x14ac:dyDescent="0.55000000000000004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G6161">
        <v>0.26</v>
      </c>
      <c r="I6161">
        <v>0</v>
      </c>
      <c r="J6161">
        <v>0.28000000000000003</v>
      </c>
      <c r="K6161">
        <v>0</v>
      </c>
      <c r="L6161">
        <v>0.28000000000000003</v>
      </c>
      <c r="M6161">
        <v>0.02</v>
      </c>
      <c r="N6161">
        <v>0.28000000000000003</v>
      </c>
      <c r="O6161">
        <v>82</v>
      </c>
      <c r="P6161">
        <v>12</v>
      </c>
      <c r="Q6161">
        <v>7.2</v>
      </c>
      <c r="R6161">
        <v>10</v>
      </c>
      <c r="S6161" t="s">
        <v>2256</v>
      </c>
      <c r="T6161" t="s">
        <v>20</v>
      </c>
    </row>
    <row r="6162" spans="1:20" x14ac:dyDescent="0.55000000000000004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G6162">
        <v>0.26</v>
      </c>
      <c r="I6162">
        <v>0</v>
      </c>
      <c r="J6162">
        <v>0.28000000000000003</v>
      </c>
      <c r="K6162">
        <v>0</v>
      </c>
      <c r="L6162">
        <v>0.28000000000000003</v>
      </c>
      <c r="M6162">
        <v>0.02</v>
      </c>
      <c r="N6162">
        <v>0.28000000000000003</v>
      </c>
    </row>
    <row r="6163" spans="1:20" x14ac:dyDescent="0.55000000000000004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G6163">
        <v>0.2</v>
      </c>
      <c r="I6163">
        <v>7.0000000000000007E-2</v>
      </c>
      <c r="J6163">
        <v>0.28000000000000003</v>
      </c>
      <c r="K6163">
        <v>0</v>
      </c>
      <c r="L6163">
        <v>0.28000000000000003</v>
      </c>
      <c r="M6163">
        <v>0.01</v>
      </c>
      <c r="N6163">
        <v>0.28000000000000003</v>
      </c>
      <c r="O6163">
        <v>58</v>
      </c>
      <c r="P6163">
        <v>10</v>
      </c>
      <c r="Q6163" t="s">
        <v>203</v>
      </c>
      <c r="S6163" t="s">
        <v>3397</v>
      </c>
      <c r="T6163" t="s">
        <v>20</v>
      </c>
    </row>
    <row r="6164" spans="1:20" x14ac:dyDescent="0.55000000000000004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G6164">
        <v>0.12</v>
      </c>
      <c r="I6164">
        <v>0.1</v>
      </c>
      <c r="J6164">
        <v>0.28000000000000003</v>
      </c>
      <c r="K6164">
        <v>0.03</v>
      </c>
      <c r="L6164">
        <v>0.28000000000000003</v>
      </c>
      <c r="M6164">
        <v>0.03</v>
      </c>
      <c r="N6164">
        <v>0.28000000000000003</v>
      </c>
      <c r="O6164">
        <v>69</v>
      </c>
      <c r="P6164">
        <v>41</v>
      </c>
      <c r="Q6164">
        <v>6.9</v>
      </c>
      <c r="R6164">
        <v>74</v>
      </c>
      <c r="S6164" t="s">
        <v>227</v>
      </c>
      <c r="T6164" t="s">
        <v>53</v>
      </c>
    </row>
    <row r="6165" spans="1:20" x14ac:dyDescent="0.55000000000000004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G6165">
        <v>0</v>
      </c>
      <c r="I6165">
        <v>0</v>
      </c>
      <c r="J6165">
        <v>0.28000000000000003</v>
      </c>
      <c r="K6165">
        <v>0.28000000000000003</v>
      </c>
      <c r="L6165">
        <v>0.28000000000000003</v>
      </c>
      <c r="M6165">
        <v>0</v>
      </c>
      <c r="N6165">
        <v>0.28000000000000003</v>
      </c>
    </row>
    <row r="6166" spans="1:20" ht="28.8" x14ac:dyDescent="0.55000000000000004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G6166">
        <v>0.17</v>
      </c>
      <c r="I6166">
        <v>0.09</v>
      </c>
      <c r="J6166">
        <v>0.28000000000000003</v>
      </c>
      <c r="K6166">
        <v>0</v>
      </c>
      <c r="L6166">
        <v>0.28000000000000003</v>
      </c>
      <c r="M6166">
        <v>0.02</v>
      </c>
      <c r="N6166">
        <v>0.28000000000000003</v>
      </c>
      <c r="Q6166" t="s">
        <v>203</v>
      </c>
      <c r="S6166" t="s">
        <v>1066</v>
      </c>
      <c r="T6166" t="s">
        <v>112</v>
      </c>
    </row>
    <row r="6167" spans="1:20" ht="28.8" x14ac:dyDescent="0.55000000000000004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G6167">
        <v>0.26</v>
      </c>
      <c r="I6167">
        <v>0</v>
      </c>
      <c r="J6167">
        <v>0.28000000000000003</v>
      </c>
      <c r="K6167">
        <v>0</v>
      </c>
      <c r="L6167">
        <v>0.28000000000000003</v>
      </c>
      <c r="M6167">
        <v>0.02</v>
      </c>
      <c r="N6167">
        <v>0.28000000000000003</v>
      </c>
    </row>
    <row r="6168" spans="1:20" x14ac:dyDescent="0.55000000000000004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G6168">
        <v>0.16</v>
      </c>
      <c r="I6168">
        <v>0</v>
      </c>
      <c r="J6168">
        <v>0.28000000000000003</v>
      </c>
      <c r="K6168">
        <v>0.1</v>
      </c>
      <c r="L6168">
        <v>0.28000000000000003</v>
      </c>
      <c r="M6168">
        <v>0.02</v>
      </c>
      <c r="N6168">
        <v>0.28000000000000003</v>
      </c>
      <c r="O6168">
        <v>76</v>
      </c>
      <c r="P6168">
        <v>37</v>
      </c>
      <c r="Q6168">
        <v>8.3000000000000007</v>
      </c>
      <c r="R6168">
        <v>32</v>
      </c>
      <c r="S6168" t="s">
        <v>4810</v>
      </c>
      <c r="T6168" t="s">
        <v>20</v>
      </c>
    </row>
    <row r="6169" spans="1:20" ht="28.8" x14ac:dyDescent="0.55000000000000004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G6169">
        <v>0.14000000000000001</v>
      </c>
      <c r="I6169">
        <v>0.11</v>
      </c>
      <c r="J6169">
        <v>0.28000000000000003</v>
      </c>
      <c r="K6169">
        <v>0</v>
      </c>
      <c r="L6169">
        <v>0.28000000000000003</v>
      </c>
      <c r="M6169">
        <v>0.04</v>
      </c>
      <c r="N6169">
        <v>0.28000000000000003</v>
      </c>
      <c r="O6169">
        <v>46</v>
      </c>
      <c r="P6169">
        <v>23</v>
      </c>
      <c r="Q6169">
        <v>4.7</v>
      </c>
      <c r="R6169">
        <v>10</v>
      </c>
      <c r="S6169" t="s">
        <v>2784</v>
      </c>
      <c r="T6169" t="s">
        <v>53</v>
      </c>
    </row>
    <row r="6170" spans="1:20" x14ac:dyDescent="0.55000000000000004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G6170">
        <v>0.2</v>
      </c>
      <c r="I6170">
        <v>7.0000000000000007E-2</v>
      </c>
      <c r="J6170">
        <v>0.28000000000000003</v>
      </c>
      <c r="K6170">
        <v>0</v>
      </c>
      <c r="L6170">
        <v>0.28000000000000003</v>
      </c>
      <c r="M6170">
        <v>0.01</v>
      </c>
      <c r="N6170">
        <v>0.28000000000000003</v>
      </c>
      <c r="O6170">
        <v>68</v>
      </c>
      <c r="P6170">
        <v>6</v>
      </c>
      <c r="Q6170" t="s">
        <v>203</v>
      </c>
      <c r="S6170" t="s">
        <v>5107</v>
      </c>
      <c r="T6170" t="s">
        <v>20</v>
      </c>
    </row>
    <row r="6171" spans="1:20" x14ac:dyDescent="0.55000000000000004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G6171">
        <v>0.13</v>
      </c>
      <c r="I6171">
        <v>0.12</v>
      </c>
      <c r="J6171">
        <v>0.28000000000000003</v>
      </c>
      <c r="K6171">
        <v>0</v>
      </c>
      <c r="L6171">
        <v>0.28000000000000003</v>
      </c>
      <c r="M6171">
        <v>0.03</v>
      </c>
      <c r="N6171">
        <v>0.28000000000000003</v>
      </c>
      <c r="O6171">
        <v>50</v>
      </c>
      <c r="P6171">
        <v>12</v>
      </c>
      <c r="Q6171">
        <v>5.2</v>
      </c>
      <c r="R6171">
        <v>6</v>
      </c>
      <c r="S6171" t="s">
        <v>309</v>
      </c>
      <c r="T6171" t="s">
        <v>88</v>
      </c>
    </row>
    <row r="6172" spans="1:20" x14ac:dyDescent="0.55000000000000004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G6172">
        <v>0.09</v>
      </c>
      <c r="I6172">
        <v>0.06</v>
      </c>
      <c r="J6172">
        <v>0.28000000000000003</v>
      </c>
      <c r="K6172">
        <v>0.1</v>
      </c>
      <c r="L6172">
        <v>0.28000000000000003</v>
      </c>
      <c r="M6172">
        <v>0.02</v>
      </c>
      <c r="N6172">
        <v>0.28000000000000003</v>
      </c>
      <c r="O6172">
        <v>84</v>
      </c>
      <c r="P6172">
        <v>10</v>
      </c>
      <c r="Q6172">
        <v>8.6</v>
      </c>
      <c r="R6172">
        <v>18</v>
      </c>
      <c r="S6172" t="s">
        <v>1136</v>
      </c>
      <c r="T6172" t="s">
        <v>88</v>
      </c>
    </row>
    <row r="6173" spans="1:20" x14ac:dyDescent="0.55000000000000004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G6173">
        <v>0.1</v>
      </c>
      <c r="I6173">
        <v>0.12</v>
      </c>
      <c r="J6173">
        <v>0.28000000000000003</v>
      </c>
      <c r="K6173">
        <v>0.02</v>
      </c>
      <c r="L6173">
        <v>0.28000000000000003</v>
      </c>
      <c r="M6173">
        <v>0.05</v>
      </c>
      <c r="N6173">
        <v>0.28000000000000003</v>
      </c>
      <c r="O6173">
        <v>60</v>
      </c>
      <c r="P6173">
        <v>44</v>
      </c>
      <c r="Q6173">
        <v>5.9</v>
      </c>
      <c r="R6173">
        <v>27</v>
      </c>
      <c r="S6173" t="s">
        <v>5392</v>
      </c>
      <c r="T6173" t="s">
        <v>53</v>
      </c>
    </row>
    <row r="6174" spans="1:20" x14ac:dyDescent="0.55000000000000004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G6174">
        <v>0.14000000000000001</v>
      </c>
      <c r="I6174">
        <v>0.11</v>
      </c>
      <c r="J6174">
        <v>0.28000000000000003</v>
      </c>
      <c r="K6174">
        <v>0</v>
      </c>
      <c r="L6174">
        <v>0.28000000000000003</v>
      </c>
      <c r="M6174">
        <v>0.04</v>
      </c>
      <c r="N6174">
        <v>0.28000000000000003</v>
      </c>
      <c r="O6174">
        <v>71</v>
      </c>
      <c r="P6174">
        <v>26</v>
      </c>
      <c r="Q6174">
        <v>7.5</v>
      </c>
      <c r="R6174">
        <v>22</v>
      </c>
      <c r="S6174" t="s">
        <v>5394</v>
      </c>
      <c r="T6174" t="s">
        <v>88</v>
      </c>
    </row>
    <row r="6175" spans="1:20" x14ac:dyDescent="0.55000000000000004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G6175">
        <v>0.1</v>
      </c>
      <c r="I6175">
        <v>0.14000000000000001</v>
      </c>
      <c r="J6175">
        <v>0.28000000000000003</v>
      </c>
      <c r="K6175">
        <v>0</v>
      </c>
      <c r="L6175">
        <v>0.28000000000000003</v>
      </c>
      <c r="M6175">
        <v>0.05</v>
      </c>
      <c r="N6175">
        <v>0.28000000000000003</v>
      </c>
    </row>
    <row r="6176" spans="1:20" x14ac:dyDescent="0.55000000000000004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G6176">
        <v>0.14000000000000001</v>
      </c>
      <c r="I6176">
        <v>0.11</v>
      </c>
      <c r="J6176">
        <v>0.28000000000000003</v>
      </c>
      <c r="K6176">
        <v>0</v>
      </c>
      <c r="L6176">
        <v>0.28000000000000003</v>
      </c>
      <c r="M6176">
        <v>0.04</v>
      </c>
      <c r="N6176">
        <v>0.28000000000000003</v>
      </c>
      <c r="O6176">
        <v>76</v>
      </c>
      <c r="P6176">
        <v>22</v>
      </c>
      <c r="Q6176">
        <v>8.9</v>
      </c>
      <c r="R6176">
        <v>15</v>
      </c>
      <c r="S6176" t="s">
        <v>777</v>
      </c>
      <c r="T6176" t="s">
        <v>20</v>
      </c>
    </row>
    <row r="6177" spans="1:20" x14ac:dyDescent="0.55000000000000004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G6177">
        <v>0.03</v>
      </c>
      <c r="I6177">
        <v>0.01</v>
      </c>
      <c r="J6177">
        <v>0.28000000000000003</v>
      </c>
      <c r="K6177">
        <v>0.23</v>
      </c>
      <c r="L6177">
        <v>0.28000000000000003</v>
      </c>
      <c r="M6177">
        <v>0.01</v>
      </c>
      <c r="N6177">
        <v>0.28000000000000003</v>
      </c>
    </row>
    <row r="6178" spans="1:20" ht="28.8" x14ac:dyDescent="0.55000000000000004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G6178">
        <v>0.11</v>
      </c>
      <c r="I6178">
        <v>0.06</v>
      </c>
      <c r="J6178">
        <v>0.28000000000000003</v>
      </c>
      <c r="K6178">
        <v>0.08</v>
      </c>
      <c r="L6178">
        <v>0.28000000000000003</v>
      </c>
      <c r="M6178">
        <v>0.03</v>
      </c>
      <c r="N6178">
        <v>0.28000000000000003</v>
      </c>
      <c r="O6178">
        <v>78</v>
      </c>
      <c r="P6178">
        <v>46</v>
      </c>
      <c r="Q6178">
        <v>7.5</v>
      </c>
      <c r="R6178">
        <v>40</v>
      </c>
      <c r="S6178" t="s">
        <v>3392</v>
      </c>
      <c r="T6178" t="s">
        <v>88</v>
      </c>
    </row>
    <row r="6179" spans="1:20" x14ac:dyDescent="0.55000000000000004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G6179">
        <v>0.18</v>
      </c>
      <c r="I6179">
        <v>0.06</v>
      </c>
      <c r="J6179">
        <v>0.28000000000000003</v>
      </c>
      <c r="K6179">
        <v>0</v>
      </c>
      <c r="L6179">
        <v>0.28000000000000003</v>
      </c>
      <c r="M6179">
        <v>0.04</v>
      </c>
      <c r="N6179">
        <v>0.28000000000000003</v>
      </c>
      <c r="O6179">
        <v>56</v>
      </c>
      <c r="P6179">
        <v>5</v>
      </c>
      <c r="Q6179">
        <v>6.7</v>
      </c>
      <c r="R6179">
        <v>6</v>
      </c>
      <c r="S6179" t="s">
        <v>3164</v>
      </c>
      <c r="T6179" t="s">
        <v>20</v>
      </c>
    </row>
    <row r="6180" spans="1:20" x14ac:dyDescent="0.55000000000000004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G6180">
        <v>0.18</v>
      </c>
      <c r="I6180">
        <v>0.08</v>
      </c>
      <c r="J6180">
        <v>0.28000000000000003</v>
      </c>
      <c r="K6180">
        <v>0</v>
      </c>
      <c r="L6180">
        <v>0.28000000000000003</v>
      </c>
      <c r="M6180">
        <v>0.02</v>
      </c>
      <c r="N6180">
        <v>0.28000000000000003</v>
      </c>
      <c r="Q6180" t="s">
        <v>203</v>
      </c>
      <c r="S6180" t="s">
        <v>568</v>
      </c>
      <c r="T6180" t="s">
        <v>20</v>
      </c>
    </row>
    <row r="6181" spans="1:20" x14ac:dyDescent="0.55000000000000004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G6181">
        <v>0.26</v>
      </c>
      <c r="I6181">
        <v>0</v>
      </c>
      <c r="J6181">
        <v>0.28000000000000003</v>
      </c>
      <c r="K6181">
        <v>0</v>
      </c>
      <c r="L6181">
        <v>0.28000000000000003</v>
      </c>
      <c r="M6181">
        <v>0.02</v>
      </c>
      <c r="N6181">
        <v>0.28000000000000003</v>
      </c>
    </row>
    <row r="6182" spans="1:20" x14ac:dyDescent="0.55000000000000004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G6182">
        <v>0.21</v>
      </c>
      <c r="I6182">
        <v>0.06</v>
      </c>
      <c r="J6182">
        <v>0.28000000000000003</v>
      </c>
      <c r="K6182">
        <v>0</v>
      </c>
      <c r="L6182">
        <v>0.28000000000000003</v>
      </c>
      <c r="M6182">
        <v>0.01</v>
      </c>
      <c r="N6182">
        <v>0.28000000000000003</v>
      </c>
      <c r="O6182">
        <v>80</v>
      </c>
      <c r="P6182">
        <v>18</v>
      </c>
      <c r="Q6182">
        <v>7.8</v>
      </c>
      <c r="R6182">
        <v>4</v>
      </c>
      <c r="S6182" t="s">
        <v>193</v>
      </c>
      <c r="T6182" t="s">
        <v>20</v>
      </c>
    </row>
    <row r="6183" spans="1:20" ht="28.8" x14ac:dyDescent="0.55000000000000004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G6183">
        <v>0.22</v>
      </c>
      <c r="I6183">
        <v>0.06</v>
      </c>
      <c r="J6183">
        <v>0.28000000000000003</v>
      </c>
      <c r="K6183">
        <v>0</v>
      </c>
      <c r="L6183">
        <v>0.28000000000000003</v>
      </c>
      <c r="M6183">
        <v>0.01</v>
      </c>
      <c r="N6183">
        <v>0.28000000000000003</v>
      </c>
      <c r="O6183">
        <v>71</v>
      </c>
      <c r="P6183">
        <v>17</v>
      </c>
      <c r="Q6183" t="s">
        <v>203</v>
      </c>
      <c r="S6183" t="s">
        <v>255</v>
      </c>
      <c r="T6183" t="s">
        <v>88</v>
      </c>
    </row>
    <row r="6184" spans="1:20" x14ac:dyDescent="0.55000000000000004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G6184">
        <v>0.16</v>
      </c>
      <c r="I6184">
        <v>0.11</v>
      </c>
      <c r="J6184">
        <v>0.28000000000000003</v>
      </c>
      <c r="K6184">
        <v>0</v>
      </c>
      <c r="L6184">
        <v>0.28000000000000003</v>
      </c>
      <c r="M6184">
        <v>0.02</v>
      </c>
      <c r="N6184">
        <v>0.28000000000000003</v>
      </c>
    </row>
    <row r="6185" spans="1:20" x14ac:dyDescent="0.55000000000000004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G6185">
        <v>0.15</v>
      </c>
      <c r="I6185">
        <v>0.1</v>
      </c>
      <c r="J6185">
        <v>0.28000000000000003</v>
      </c>
      <c r="K6185">
        <v>0</v>
      </c>
      <c r="L6185">
        <v>0.28000000000000003</v>
      </c>
      <c r="M6185">
        <v>0.02</v>
      </c>
      <c r="N6185">
        <v>0.28000000000000003</v>
      </c>
      <c r="Q6185">
        <v>8.1999999999999993</v>
      </c>
      <c r="R6185">
        <v>113</v>
      </c>
      <c r="S6185" t="s">
        <v>1103</v>
      </c>
      <c r="T6185" t="s">
        <v>53</v>
      </c>
    </row>
    <row r="6186" spans="1:20" ht="28.8" x14ac:dyDescent="0.55000000000000004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G6186">
        <v>0.2</v>
      </c>
      <c r="I6186">
        <v>0.05</v>
      </c>
      <c r="J6186">
        <v>0.28000000000000003</v>
      </c>
      <c r="K6186">
        <v>0</v>
      </c>
      <c r="L6186">
        <v>0.28000000000000003</v>
      </c>
      <c r="M6186">
        <v>0.02</v>
      </c>
      <c r="N6186">
        <v>0.28000000000000003</v>
      </c>
    </row>
    <row r="6187" spans="1:20" x14ac:dyDescent="0.55000000000000004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G6187">
        <v>0.2</v>
      </c>
      <c r="I6187">
        <v>7.0000000000000007E-2</v>
      </c>
      <c r="J6187">
        <v>0.28000000000000003</v>
      </c>
      <c r="K6187">
        <v>0</v>
      </c>
      <c r="L6187">
        <v>0.28000000000000003</v>
      </c>
      <c r="M6187">
        <v>0.01</v>
      </c>
      <c r="N6187">
        <v>0.28000000000000003</v>
      </c>
      <c r="Q6187" t="s">
        <v>203</v>
      </c>
      <c r="S6187" t="s">
        <v>1980</v>
      </c>
      <c r="T6187" t="s">
        <v>20</v>
      </c>
    </row>
    <row r="6188" spans="1:20" x14ac:dyDescent="0.55000000000000004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G6188">
        <v>0.06</v>
      </c>
      <c r="I6188">
        <v>0</v>
      </c>
      <c r="J6188">
        <v>0.28000000000000003</v>
      </c>
      <c r="K6188">
        <v>0.2</v>
      </c>
      <c r="L6188">
        <v>0.28000000000000003</v>
      </c>
      <c r="M6188">
        <v>0.01</v>
      </c>
      <c r="N6188">
        <v>0.28000000000000003</v>
      </c>
      <c r="O6188">
        <v>70</v>
      </c>
      <c r="P6188">
        <v>21</v>
      </c>
      <c r="Q6188">
        <v>7.5</v>
      </c>
      <c r="R6188">
        <v>6</v>
      </c>
      <c r="S6188" t="s">
        <v>3399</v>
      </c>
      <c r="T6188" t="s">
        <v>88</v>
      </c>
    </row>
    <row r="6189" spans="1:20" ht="28.8" x14ac:dyDescent="0.55000000000000004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G6189">
        <v>0.13</v>
      </c>
      <c r="I6189">
        <v>0.13</v>
      </c>
      <c r="J6189">
        <v>0.28000000000000003</v>
      </c>
      <c r="K6189">
        <v>0</v>
      </c>
      <c r="L6189">
        <v>0.28000000000000003</v>
      </c>
      <c r="M6189">
        <v>0.03</v>
      </c>
      <c r="N6189">
        <v>0.28000000000000003</v>
      </c>
      <c r="Q6189" t="s">
        <v>203</v>
      </c>
      <c r="S6189" t="s">
        <v>2049</v>
      </c>
      <c r="T6189" t="s">
        <v>20</v>
      </c>
    </row>
    <row r="6190" spans="1:20" x14ac:dyDescent="0.55000000000000004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G6190">
        <v>0.24</v>
      </c>
      <c r="I6190">
        <v>0.02</v>
      </c>
      <c r="J6190">
        <v>0.28000000000000003</v>
      </c>
      <c r="K6190">
        <v>0</v>
      </c>
      <c r="L6190">
        <v>0.28000000000000003</v>
      </c>
      <c r="M6190">
        <v>0.02</v>
      </c>
      <c r="N6190">
        <v>0.28000000000000003</v>
      </c>
      <c r="Q6190" t="s">
        <v>203</v>
      </c>
      <c r="S6190" t="s">
        <v>71</v>
      </c>
      <c r="T6190" t="s">
        <v>88</v>
      </c>
    </row>
    <row r="6191" spans="1:20" x14ac:dyDescent="0.55000000000000004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G6191">
        <v>0</v>
      </c>
      <c r="I6191">
        <v>0</v>
      </c>
      <c r="J6191">
        <v>0.28000000000000003</v>
      </c>
      <c r="K6191">
        <v>0.28000000000000003</v>
      </c>
      <c r="L6191">
        <v>0.28000000000000003</v>
      </c>
      <c r="M6191">
        <v>0</v>
      </c>
      <c r="N6191">
        <v>0.28000000000000003</v>
      </c>
    </row>
    <row r="6192" spans="1:20" ht="28.8" x14ac:dyDescent="0.55000000000000004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G6192">
        <v>0.22</v>
      </c>
      <c r="I6192">
        <v>0.06</v>
      </c>
      <c r="J6192">
        <v>0.28000000000000003</v>
      </c>
      <c r="K6192">
        <v>0</v>
      </c>
      <c r="L6192">
        <v>0.28000000000000003</v>
      </c>
      <c r="M6192">
        <v>0.01</v>
      </c>
      <c r="N6192">
        <v>0.28000000000000003</v>
      </c>
      <c r="O6192">
        <v>65</v>
      </c>
      <c r="P6192">
        <v>8</v>
      </c>
      <c r="Q6192" t="s">
        <v>203</v>
      </c>
      <c r="S6192" t="s">
        <v>484</v>
      </c>
      <c r="T6192" t="s">
        <v>20</v>
      </c>
    </row>
    <row r="6193" spans="1:20" x14ac:dyDescent="0.55000000000000004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G6193">
        <v>0.21</v>
      </c>
      <c r="I6193">
        <v>0.06</v>
      </c>
      <c r="J6193">
        <v>0.28000000000000003</v>
      </c>
      <c r="K6193">
        <v>0</v>
      </c>
      <c r="L6193">
        <v>0.28000000000000003</v>
      </c>
      <c r="M6193">
        <v>0.01</v>
      </c>
      <c r="N6193">
        <v>0.28000000000000003</v>
      </c>
      <c r="O6193">
        <v>84</v>
      </c>
      <c r="P6193">
        <v>23</v>
      </c>
      <c r="Q6193">
        <v>8.3000000000000007</v>
      </c>
      <c r="R6193">
        <v>39</v>
      </c>
      <c r="S6193" t="s">
        <v>433</v>
      </c>
      <c r="T6193" t="s">
        <v>53</v>
      </c>
    </row>
    <row r="6194" spans="1:20" x14ac:dyDescent="0.55000000000000004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G6194">
        <v>0.1</v>
      </c>
      <c r="I6194">
        <v>0.13</v>
      </c>
      <c r="J6194">
        <v>0.28000000000000003</v>
      </c>
      <c r="K6194">
        <v>0</v>
      </c>
      <c r="L6194">
        <v>0.28000000000000003</v>
      </c>
      <c r="M6194">
        <v>0.05</v>
      </c>
      <c r="N6194">
        <v>0.28000000000000003</v>
      </c>
      <c r="Q6194">
        <v>6.4</v>
      </c>
      <c r="R6194">
        <v>18</v>
      </c>
      <c r="S6194" t="s">
        <v>1235</v>
      </c>
      <c r="T6194" t="s">
        <v>53</v>
      </c>
    </row>
    <row r="6195" spans="1:20" x14ac:dyDescent="0.55000000000000004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G6195">
        <v>0.17</v>
      </c>
      <c r="I6195">
        <v>0</v>
      </c>
      <c r="J6195">
        <v>0.28000000000000003</v>
      </c>
      <c r="K6195">
        <v>0.08</v>
      </c>
      <c r="L6195">
        <v>0.28000000000000003</v>
      </c>
      <c r="M6195">
        <v>0.02</v>
      </c>
      <c r="N6195">
        <v>0.28000000000000003</v>
      </c>
      <c r="O6195">
        <v>71</v>
      </c>
      <c r="P6195">
        <v>34</v>
      </c>
      <c r="Q6195">
        <v>7.1</v>
      </c>
      <c r="R6195">
        <v>133</v>
      </c>
      <c r="S6195" t="s">
        <v>579</v>
      </c>
      <c r="T6195" t="s">
        <v>20</v>
      </c>
    </row>
    <row r="6196" spans="1:20" x14ac:dyDescent="0.55000000000000004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G6196">
        <v>0.16</v>
      </c>
      <c r="I6196">
        <v>0.1</v>
      </c>
      <c r="J6196">
        <v>0.28000000000000003</v>
      </c>
      <c r="K6196">
        <v>0</v>
      </c>
      <c r="L6196">
        <v>0.28000000000000003</v>
      </c>
      <c r="M6196">
        <v>0.02</v>
      </c>
      <c r="N6196">
        <v>0.28000000000000003</v>
      </c>
      <c r="Q6196">
        <v>3.4</v>
      </c>
      <c r="R6196">
        <v>5</v>
      </c>
      <c r="S6196" t="s">
        <v>686</v>
      </c>
      <c r="T6196" t="s">
        <v>112</v>
      </c>
    </row>
    <row r="6197" spans="1:20" x14ac:dyDescent="0.55000000000000004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G6197">
        <v>0.14000000000000001</v>
      </c>
      <c r="I6197">
        <v>0.11</v>
      </c>
      <c r="J6197">
        <v>0.28000000000000003</v>
      </c>
      <c r="K6197">
        <v>0</v>
      </c>
      <c r="L6197">
        <v>0.28000000000000003</v>
      </c>
      <c r="M6197">
        <v>0.04</v>
      </c>
      <c r="N6197">
        <v>0.28000000000000003</v>
      </c>
    </row>
    <row r="6198" spans="1:20" x14ac:dyDescent="0.55000000000000004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G6198">
        <v>0.14000000000000001</v>
      </c>
      <c r="I6198">
        <v>0.11</v>
      </c>
      <c r="J6198">
        <v>0.28000000000000003</v>
      </c>
      <c r="K6198">
        <v>0</v>
      </c>
      <c r="L6198">
        <v>0.28000000000000003</v>
      </c>
      <c r="M6198">
        <v>0.04</v>
      </c>
      <c r="N6198">
        <v>0.28000000000000003</v>
      </c>
      <c r="O6198">
        <v>57</v>
      </c>
      <c r="P6198">
        <v>11</v>
      </c>
      <c r="Q6198">
        <v>5.8</v>
      </c>
      <c r="R6198">
        <v>4</v>
      </c>
      <c r="S6198" t="s">
        <v>484</v>
      </c>
      <c r="T6198" t="s">
        <v>20</v>
      </c>
    </row>
    <row r="6199" spans="1:20" x14ac:dyDescent="0.55000000000000004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G6199">
        <v>0.14000000000000001</v>
      </c>
      <c r="I6199">
        <v>0.11</v>
      </c>
      <c r="J6199">
        <v>0.28000000000000003</v>
      </c>
      <c r="K6199">
        <v>0</v>
      </c>
      <c r="L6199">
        <v>0.28000000000000003</v>
      </c>
      <c r="M6199">
        <v>0.04</v>
      </c>
      <c r="N6199">
        <v>0.28000000000000003</v>
      </c>
      <c r="O6199">
        <v>82</v>
      </c>
      <c r="P6199">
        <v>19</v>
      </c>
      <c r="Q6199">
        <v>8.4</v>
      </c>
      <c r="R6199">
        <v>11</v>
      </c>
      <c r="S6199" t="s">
        <v>777</v>
      </c>
      <c r="T6199" t="s">
        <v>20</v>
      </c>
    </row>
    <row r="6200" spans="1:20" x14ac:dyDescent="0.55000000000000004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G6200">
        <v>0.12</v>
      </c>
      <c r="I6200">
        <v>0.12</v>
      </c>
      <c r="J6200">
        <v>0.28000000000000003</v>
      </c>
      <c r="K6200">
        <v>0.01</v>
      </c>
      <c r="L6200">
        <v>0.28000000000000003</v>
      </c>
      <c r="M6200">
        <v>0.03</v>
      </c>
      <c r="N6200">
        <v>0.28000000000000003</v>
      </c>
      <c r="O6200">
        <v>70</v>
      </c>
      <c r="P6200">
        <v>65</v>
      </c>
      <c r="Q6200">
        <v>7.3</v>
      </c>
      <c r="R6200">
        <v>87</v>
      </c>
      <c r="S6200" t="s">
        <v>3567</v>
      </c>
      <c r="T6200" t="s">
        <v>53</v>
      </c>
    </row>
    <row r="6201" spans="1:20" x14ac:dyDescent="0.55000000000000004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G6201">
        <v>0.16</v>
      </c>
      <c r="I6201">
        <v>0.09</v>
      </c>
      <c r="J6201">
        <v>0.28000000000000003</v>
      </c>
      <c r="K6201">
        <v>0</v>
      </c>
      <c r="L6201">
        <v>0.28000000000000003</v>
      </c>
      <c r="M6201">
        <v>0.02</v>
      </c>
      <c r="N6201">
        <v>0.28000000000000003</v>
      </c>
      <c r="O6201">
        <v>66</v>
      </c>
      <c r="P6201">
        <v>18</v>
      </c>
      <c r="Q6201">
        <v>6.6</v>
      </c>
      <c r="R6201">
        <v>16</v>
      </c>
      <c r="S6201" t="s">
        <v>134</v>
      </c>
      <c r="T6201" t="s">
        <v>20</v>
      </c>
    </row>
    <row r="6202" spans="1:20" x14ac:dyDescent="0.55000000000000004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G6202">
        <v>0.21</v>
      </c>
      <c r="I6202">
        <v>0.06</v>
      </c>
      <c r="J6202">
        <v>0.28000000000000003</v>
      </c>
      <c r="K6202">
        <v>0</v>
      </c>
      <c r="L6202">
        <v>0.28000000000000003</v>
      </c>
      <c r="M6202">
        <v>0.01</v>
      </c>
      <c r="N6202">
        <v>0.28000000000000003</v>
      </c>
      <c r="O6202">
        <v>54</v>
      </c>
      <c r="P6202">
        <v>10</v>
      </c>
      <c r="Q6202">
        <v>6.3</v>
      </c>
      <c r="R6202">
        <v>6</v>
      </c>
      <c r="S6202" t="s">
        <v>373</v>
      </c>
      <c r="T6202" t="s">
        <v>20</v>
      </c>
    </row>
    <row r="6203" spans="1:20" x14ac:dyDescent="0.55000000000000004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G6203">
        <v>0.12</v>
      </c>
      <c r="I6203">
        <v>0.11</v>
      </c>
      <c r="J6203">
        <v>0.28000000000000003</v>
      </c>
      <c r="K6203">
        <v>0</v>
      </c>
      <c r="L6203">
        <v>0.28000000000000003</v>
      </c>
      <c r="M6203">
        <v>0.05</v>
      </c>
      <c r="N6203">
        <v>0.28000000000000003</v>
      </c>
      <c r="O6203">
        <v>66</v>
      </c>
      <c r="P6203">
        <v>13</v>
      </c>
      <c r="Q6203">
        <v>7.1</v>
      </c>
      <c r="R6203">
        <v>7</v>
      </c>
      <c r="S6203" t="s">
        <v>1489</v>
      </c>
      <c r="T6203" t="s">
        <v>20</v>
      </c>
    </row>
    <row r="6204" spans="1:20" x14ac:dyDescent="0.55000000000000004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G6204">
        <v>0.13</v>
      </c>
      <c r="I6204">
        <v>0.11</v>
      </c>
      <c r="J6204">
        <v>0.28000000000000003</v>
      </c>
      <c r="K6204">
        <v>0</v>
      </c>
      <c r="L6204">
        <v>0.28000000000000003</v>
      </c>
      <c r="M6204">
        <v>0.04</v>
      </c>
      <c r="N6204">
        <v>0.28000000000000003</v>
      </c>
      <c r="O6204">
        <v>61</v>
      </c>
      <c r="P6204">
        <v>41</v>
      </c>
      <c r="Q6204">
        <v>6.5</v>
      </c>
      <c r="R6204">
        <v>17</v>
      </c>
      <c r="S6204" t="s">
        <v>5409</v>
      </c>
      <c r="T6204" t="s">
        <v>112</v>
      </c>
    </row>
    <row r="6205" spans="1:20" x14ac:dyDescent="0.55000000000000004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G6205">
        <v>0.13</v>
      </c>
      <c r="I6205">
        <v>0.02</v>
      </c>
      <c r="J6205">
        <v>0.28000000000000003</v>
      </c>
      <c r="K6205">
        <v>0.12</v>
      </c>
      <c r="L6205">
        <v>0.28000000000000003</v>
      </c>
      <c r="M6205">
        <v>0.01</v>
      </c>
      <c r="N6205">
        <v>0.28000000000000003</v>
      </c>
    </row>
    <row r="6206" spans="1:20" x14ac:dyDescent="0.55000000000000004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G6206">
        <v>0.14000000000000001</v>
      </c>
      <c r="I6206">
        <v>0.11</v>
      </c>
      <c r="J6206">
        <v>0.28000000000000003</v>
      </c>
      <c r="K6206">
        <v>0</v>
      </c>
      <c r="L6206">
        <v>0.28000000000000003</v>
      </c>
      <c r="M6206">
        <v>0.02</v>
      </c>
      <c r="N6206">
        <v>0.28000000000000003</v>
      </c>
    </row>
    <row r="6207" spans="1:20" x14ac:dyDescent="0.55000000000000004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G6207">
        <v>0.14000000000000001</v>
      </c>
      <c r="I6207">
        <v>0.11</v>
      </c>
      <c r="J6207">
        <v>0.28000000000000003</v>
      </c>
      <c r="K6207">
        <v>0</v>
      </c>
      <c r="L6207">
        <v>0.28000000000000003</v>
      </c>
      <c r="M6207">
        <v>0.04</v>
      </c>
      <c r="N6207">
        <v>0.28000000000000003</v>
      </c>
      <c r="O6207">
        <v>54</v>
      </c>
      <c r="P6207">
        <v>15</v>
      </c>
      <c r="Q6207" t="s">
        <v>203</v>
      </c>
      <c r="S6207" t="s">
        <v>2756</v>
      </c>
      <c r="T6207" t="s">
        <v>20</v>
      </c>
    </row>
    <row r="6208" spans="1:20" x14ac:dyDescent="0.55000000000000004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G6208">
        <v>0.05</v>
      </c>
      <c r="I6208">
        <v>0.04</v>
      </c>
      <c r="J6208">
        <v>0.28000000000000003</v>
      </c>
      <c r="K6208">
        <v>0.17</v>
      </c>
      <c r="L6208">
        <v>0.28000000000000003</v>
      </c>
      <c r="M6208">
        <v>0.01</v>
      </c>
      <c r="N6208">
        <v>0.28000000000000003</v>
      </c>
      <c r="O6208">
        <v>65</v>
      </c>
      <c r="P6208">
        <v>23</v>
      </c>
      <c r="Q6208">
        <v>4.9000000000000004</v>
      </c>
      <c r="R6208">
        <v>11</v>
      </c>
      <c r="S6208" t="s">
        <v>5413</v>
      </c>
      <c r="T6208" t="s">
        <v>88</v>
      </c>
    </row>
    <row r="6209" spans="1:20" x14ac:dyDescent="0.55000000000000004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G6209">
        <v>0.2</v>
      </c>
      <c r="I6209">
        <v>0.05</v>
      </c>
      <c r="J6209">
        <v>0.28000000000000003</v>
      </c>
      <c r="K6209">
        <v>0</v>
      </c>
      <c r="L6209">
        <v>0.28000000000000003</v>
      </c>
      <c r="M6209">
        <v>0.02</v>
      </c>
      <c r="N6209">
        <v>0.28000000000000003</v>
      </c>
      <c r="Q6209" t="s">
        <v>203</v>
      </c>
      <c r="S6209" t="s">
        <v>5415</v>
      </c>
      <c r="T6209" t="s">
        <v>20</v>
      </c>
    </row>
    <row r="6210" spans="1:20" x14ac:dyDescent="0.55000000000000004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G6210">
        <v>0</v>
      </c>
      <c r="I6210">
        <v>0</v>
      </c>
      <c r="J6210">
        <v>0.28000000000000003</v>
      </c>
      <c r="K6210">
        <v>0.28000000000000003</v>
      </c>
      <c r="L6210">
        <v>0.28000000000000003</v>
      </c>
      <c r="M6210">
        <v>0</v>
      </c>
      <c r="N6210">
        <v>0.28000000000000003</v>
      </c>
    </row>
    <row r="6211" spans="1:20" x14ac:dyDescent="0.55000000000000004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G6211">
        <v>0.04</v>
      </c>
      <c r="I6211">
        <v>0.11</v>
      </c>
      <c r="J6211">
        <v>0.28000000000000003</v>
      </c>
      <c r="K6211">
        <v>0.11</v>
      </c>
      <c r="L6211">
        <v>0.28000000000000003</v>
      </c>
      <c r="M6211">
        <v>0.03</v>
      </c>
      <c r="N6211">
        <v>0.28000000000000003</v>
      </c>
    </row>
    <row r="6212" spans="1:20" x14ac:dyDescent="0.55000000000000004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G6212">
        <v>0.03</v>
      </c>
      <c r="I6212">
        <v>0.21</v>
      </c>
      <c r="J6212">
        <v>0.28000000000000003</v>
      </c>
      <c r="K6212">
        <v>0</v>
      </c>
      <c r="L6212">
        <v>0.28000000000000003</v>
      </c>
      <c r="M6212">
        <v>0.04</v>
      </c>
      <c r="N6212">
        <v>0.28000000000000003</v>
      </c>
      <c r="O6212">
        <v>55</v>
      </c>
      <c r="P6212">
        <v>14</v>
      </c>
      <c r="Q6212">
        <v>3.9</v>
      </c>
      <c r="R6212">
        <v>13</v>
      </c>
      <c r="S6212" t="s">
        <v>1253</v>
      </c>
      <c r="T6212" t="s">
        <v>20</v>
      </c>
    </row>
    <row r="6213" spans="1:20" x14ac:dyDescent="0.55000000000000004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G6213">
        <v>0.12</v>
      </c>
      <c r="I6213">
        <v>0.13</v>
      </c>
      <c r="J6213">
        <v>0.28000000000000003</v>
      </c>
      <c r="K6213">
        <v>0</v>
      </c>
      <c r="L6213">
        <v>0.28000000000000003</v>
      </c>
      <c r="M6213">
        <v>0.03</v>
      </c>
      <c r="N6213">
        <v>0.28000000000000003</v>
      </c>
      <c r="Q6213" t="s">
        <v>203</v>
      </c>
      <c r="S6213" t="s">
        <v>3903</v>
      </c>
      <c r="T6213" t="s">
        <v>53</v>
      </c>
    </row>
    <row r="6214" spans="1:20" x14ac:dyDescent="0.55000000000000004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G6214">
        <v>0.15</v>
      </c>
      <c r="I6214">
        <v>0.11</v>
      </c>
      <c r="J6214">
        <v>0.28000000000000003</v>
      </c>
      <c r="K6214">
        <v>0</v>
      </c>
      <c r="L6214">
        <v>0.28000000000000003</v>
      </c>
      <c r="M6214">
        <v>0.02</v>
      </c>
      <c r="N6214">
        <v>0.28000000000000003</v>
      </c>
    </row>
    <row r="6215" spans="1:20" x14ac:dyDescent="0.55000000000000004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G6215">
        <v>0</v>
      </c>
      <c r="I6215">
        <v>0</v>
      </c>
      <c r="J6215">
        <v>0.28000000000000003</v>
      </c>
      <c r="K6215">
        <v>0.28000000000000003</v>
      </c>
      <c r="L6215">
        <v>0.28000000000000003</v>
      </c>
      <c r="M6215">
        <v>0</v>
      </c>
      <c r="N6215">
        <v>0.28000000000000003</v>
      </c>
    </row>
    <row r="6216" spans="1:20" x14ac:dyDescent="0.55000000000000004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G6216">
        <v>0.21</v>
      </c>
      <c r="I6216">
        <v>0.06</v>
      </c>
      <c r="J6216">
        <v>0.28000000000000003</v>
      </c>
      <c r="K6216">
        <v>0</v>
      </c>
      <c r="L6216">
        <v>0.28000000000000003</v>
      </c>
      <c r="M6216">
        <v>0.01</v>
      </c>
      <c r="N6216">
        <v>0.28000000000000003</v>
      </c>
      <c r="O6216">
        <v>71</v>
      </c>
      <c r="P6216">
        <v>28</v>
      </c>
      <c r="Q6216" t="s">
        <v>203</v>
      </c>
      <c r="S6216" t="s">
        <v>686</v>
      </c>
      <c r="T6216" t="s">
        <v>112</v>
      </c>
    </row>
    <row r="6217" spans="1:20" x14ac:dyDescent="0.55000000000000004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G6217">
        <v>0.21</v>
      </c>
      <c r="I6217">
        <v>0.04</v>
      </c>
      <c r="J6217">
        <v>0.28000000000000003</v>
      </c>
      <c r="K6217">
        <v>0</v>
      </c>
      <c r="L6217">
        <v>0.28000000000000003</v>
      </c>
      <c r="M6217">
        <v>0.02</v>
      </c>
      <c r="N6217">
        <v>0.28000000000000003</v>
      </c>
      <c r="Q6217" t="s">
        <v>203</v>
      </c>
      <c r="S6217" t="s">
        <v>2447</v>
      </c>
      <c r="T6217" t="s">
        <v>20</v>
      </c>
    </row>
    <row r="6218" spans="1:20" x14ac:dyDescent="0.55000000000000004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G6218">
        <v>0.2</v>
      </c>
      <c r="I6218">
        <v>0.02</v>
      </c>
      <c r="J6218">
        <v>0.28000000000000003</v>
      </c>
      <c r="K6218">
        <v>0.03</v>
      </c>
      <c r="L6218">
        <v>0.28000000000000003</v>
      </c>
      <c r="M6218">
        <v>0.02</v>
      </c>
      <c r="N6218">
        <v>0.28000000000000003</v>
      </c>
      <c r="O6218">
        <v>89</v>
      </c>
      <c r="P6218">
        <v>36</v>
      </c>
      <c r="Q6218">
        <v>7.6</v>
      </c>
      <c r="R6218">
        <v>62</v>
      </c>
      <c r="S6218" t="s">
        <v>1113</v>
      </c>
      <c r="T6218" t="s">
        <v>88</v>
      </c>
    </row>
    <row r="6219" spans="1:20" x14ac:dyDescent="0.55000000000000004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G6219">
        <v>0.11</v>
      </c>
      <c r="I6219">
        <v>0.01</v>
      </c>
      <c r="J6219">
        <v>0.28000000000000003</v>
      </c>
      <c r="K6219">
        <v>0</v>
      </c>
      <c r="L6219">
        <v>0.28000000000000003</v>
      </c>
      <c r="M6219">
        <v>0.16</v>
      </c>
      <c r="N6219">
        <v>0.28000000000000003</v>
      </c>
      <c r="O6219">
        <v>55</v>
      </c>
      <c r="P6219">
        <v>4</v>
      </c>
      <c r="Q6219">
        <v>7.5</v>
      </c>
      <c r="R6219">
        <v>13</v>
      </c>
      <c r="S6219" t="s">
        <v>254</v>
      </c>
      <c r="T6219" t="s">
        <v>88</v>
      </c>
    </row>
    <row r="6220" spans="1:20" x14ac:dyDescent="0.55000000000000004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G6220">
        <v>0.16</v>
      </c>
      <c r="I6220">
        <v>0.1</v>
      </c>
      <c r="J6220">
        <v>0.28000000000000003</v>
      </c>
      <c r="K6220">
        <v>0</v>
      </c>
      <c r="L6220">
        <v>0.28000000000000003</v>
      </c>
      <c r="M6220">
        <v>0.02</v>
      </c>
      <c r="N6220">
        <v>0.28000000000000003</v>
      </c>
      <c r="O6220">
        <v>59</v>
      </c>
      <c r="P6220">
        <v>3</v>
      </c>
      <c r="Q6220">
        <v>5.6</v>
      </c>
      <c r="R6220">
        <v>25</v>
      </c>
      <c r="S6220" t="s">
        <v>1518</v>
      </c>
      <c r="T6220" t="s">
        <v>20</v>
      </c>
    </row>
    <row r="6221" spans="1:20" x14ac:dyDescent="0.55000000000000004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G6221">
        <v>0</v>
      </c>
      <c r="I6221">
        <v>0</v>
      </c>
      <c r="J6221">
        <v>0.28000000000000003</v>
      </c>
      <c r="K6221">
        <v>0.28000000000000003</v>
      </c>
      <c r="L6221">
        <v>0.28000000000000003</v>
      </c>
      <c r="M6221">
        <v>0</v>
      </c>
      <c r="N6221">
        <v>0.28000000000000003</v>
      </c>
    </row>
    <row r="6222" spans="1:20" x14ac:dyDescent="0.55000000000000004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G6222">
        <v>0</v>
      </c>
      <c r="I6222">
        <v>0</v>
      </c>
      <c r="J6222">
        <v>0.28000000000000003</v>
      </c>
      <c r="K6222">
        <v>0.28000000000000003</v>
      </c>
      <c r="L6222">
        <v>0.28000000000000003</v>
      </c>
      <c r="M6222">
        <v>0</v>
      </c>
      <c r="N6222">
        <v>0.28000000000000003</v>
      </c>
    </row>
    <row r="6223" spans="1:20" x14ac:dyDescent="0.55000000000000004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G6223">
        <v>0.14000000000000001</v>
      </c>
      <c r="I6223">
        <v>0.11</v>
      </c>
      <c r="J6223">
        <v>0.28000000000000003</v>
      </c>
      <c r="K6223">
        <v>0</v>
      </c>
      <c r="L6223">
        <v>0.28000000000000003</v>
      </c>
      <c r="M6223">
        <v>0.04</v>
      </c>
      <c r="N6223">
        <v>0.28000000000000003</v>
      </c>
      <c r="Q6223">
        <v>8.5</v>
      </c>
      <c r="R6223">
        <v>17</v>
      </c>
      <c r="S6223" t="s">
        <v>2216</v>
      </c>
      <c r="T6223" t="s">
        <v>88</v>
      </c>
    </row>
    <row r="6224" spans="1:20" x14ac:dyDescent="0.55000000000000004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G6224">
        <v>0</v>
      </c>
      <c r="I6224">
        <v>0</v>
      </c>
      <c r="J6224">
        <v>0.28000000000000003</v>
      </c>
      <c r="K6224">
        <v>0.28000000000000003</v>
      </c>
      <c r="L6224">
        <v>0.28000000000000003</v>
      </c>
      <c r="M6224">
        <v>0</v>
      </c>
      <c r="N6224">
        <v>0.28000000000000003</v>
      </c>
    </row>
    <row r="6225" spans="1:20" x14ac:dyDescent="0.55000000000000004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G6225">
        <v>0</v>
      </c>
      <c r="I6225">
        <v>0</v>
      </c>
      <c r="J6225">
        <v>0.28000000000000003</v>
      </c>
      <c r="K6225">
        <v>0.27</v>
      </c>
      <c r="L6225">
        <v>0.28000000000000003</v>
      </c>
      <c r="M6225">
        <v>0.01</v>
      </c>
      <c r="N6225">
        <v>0.28000000000000003</v>
      </c>
    </row>
    <row r="6226" spans="1:20" ht="28.8" x14ac:dyDescent="0.55000000000000004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G6226">
        <v>0</v>
      </c>
      <c r="I6226">
        <v>0</v>
      </c>
      <c r="J6226">
        <v>0.28000000000000003</v>
      </c>
      <c r="K6226">
        <v>0.26</v>
      </c>
      <c r="L6226">
        <v>0.28000000000000003</v>
      </c>
      <c r="M6226">
        <v>0.02</v>
      </c>
      <c r="N6226">
        <v>0.28000000000000003</v>
      </c>
    </row>
    <row r="6227" spans="1:20" x14ac:dyDescent="0.55000000000000004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G6227">
        <v>0.21</v>
      </c>
      <c r="I6227">
        <v>0.06</v>
      </c>
      <c r="J6227">
        <v>0.28000000000000003</v>
      </c>
      <c r="K6227">
        <v>0</v>
      </c>
      <c r="L6227">
        <v>0.28000000000000003</v>
      </c>
      <c r="M6227">
        <v>0.01</v>
      </c>
      <c r="N6227">
        <v>0.28000000000000003</v>
      </c>
      <c r="O6227">
        <v>78</v>
      </c>
      <c r="P6227">
        <v>15</v>
      </c>
      <c r="Q6227">
        <v>7.7</v>
      </c>
      <c r="R6227">
        <v>10</v>
      </c>
      <c r="S6227" t="s">
        <v>1542</v>
      </c>
      <c r="T6227" t="s">
        <v>88</v>
      </c>
    </row>
    <row r="6228" spans="1:20" x14ac:dyDescent="0.55000000000000004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G6228">
        <v>0.09</v>
      </c>
      <c r="I6228">
        <v>0.1</v>
      </c>
      <c r="J6228">
        <v>0.28000000000000003</v>
      </c>
      <c r="K6228">
        <v>0.06</v>
      </c>
      <c r="L6228">
        <v>0.28000000000000003</v>
      </c>
      <c r="M6228">
        <v>0.04</v>
      </c>
      <c r="N6228">
        <v>0.28000000000000003</v>
      </c>
      <c r="O6228">
        <v>71</v>
      </c>
      <c r="P6228">
        <v>28</v>
      </c>
      <c r="Q6228">
        <v>7.3</v>
      </c>
      <c r="R6228">
        <v>46</v>
      </c>
      <c r="S6228" t="s">
        <v>4431</v>
      </c>
      <c r="T6228" t="s">
        <v>88</v>
      </c>
    </row>
    <row r="6229" spans="1:20" x14ac:dyDescent="0.55000000000000004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G6229">
        <v>0.26</v>
      </c>
      <c r="I6229">
        <v>0</v>
      </c>
      <c r="J6229">
        <v>0.28000000000000003</v>
      </c>
      <c r="K6229">
        <v>0</v>
      </c>
      <c r="L6229">
        <v>0.28000000000000003</v>
      </c>
      <c r="M6229">
        <v>0.02</v>
      </c>
      <c r="N6229">
        <v>0.28000000000000003</v>
      </c>
      <c r="Q6229" t="s">
        <v>203</v>
      </c>
      <c r="S6229" t="s">
        <v>5429</v>
      </c>
      <c r="T6229" t="s">
        <v>20</v>
      </c>
    </row>
    <row r="6230" spans="1:20" x14ac:dyDescent="0.55000000000000004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G6230">
        <v>0.15</v>
      </c>
      <c r="I6230">
        <v>0.1</v>
      </c>
      <c r="J6230">
        <v>0.28000000000000003</v>
      </c>
      <c r="K6230">
        <v>0</v>
      </c>
      <c r="L6230">
        <v>0.28000000000000003</v>
      </c>
      <c r="M6230">
        <v>0.02</v>
      </c>
      <c r="N6230">
        <v>0.28000000000000003</v>
      </c>
    </row>
    <row r="6231" spans="1:20" x14ac:dyDescent="0.55000000000000004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G6231">
        <v>0.14000000000000001</v>
      </c>
      <c r="I6231">
        <v>0.11</v>
      </c>
      <c r="J6231">
        <v>0.28000000000000003</v>
      </c>
      <c r="K6231">
        <v>0</v>
      </c>
      <c r="L6231">
        <v>0.28000000000000003</v>
      </c>
      <c r="M6231">
        <v>0.04</v>
      </c>
      <c r="N6231">
        <v>0.28000000000000003</v>
      </c>
      <c r="Q6231" t="s">
        <v>203</v>
      </c>
      <c r="S6231" t="s">
        <v>1477</v>
      </c>
      <c r="T6231" t="s">
        <v>112</v>
      </c>
    </row>
    <row r="6232" spans="1:20" x14ac:dyDescent="0.55000000000000004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G6232">
        <v>0.21</v>
      </c>
      <c r="I6232">
        <v>0.06</v>
      </c>
      <c r="J6232">
        <v>0.28000000000000003</v>
      </c>
      <c r="K6232">
        <v>0</v>
      </c>
      <c r="L6232">
        <v>0.28000000000000003</v>
      </c>
      <c r="M6232">
        <v>0.01</v>
      </c>
      <c r="N6232">
        <v>0.28000000000000003</v>
      </c>
      <c r="O6232">
        <v>60</v>
      </c>
      <c r="P6232">
        <v>43</v>
      </c>
      <c r="Q6232">
        <v>7.8</v>
      </c>
      <c r="R6232">
        <v>17</v>
      </c>
      <c r="S6232" t="s">
        <v>876</v>
      </c>
      <c r="T6232" t="s">
        <v>53</v>
      </c>
    </row>
    <row r="6233" spans="1:20" x14ac:dyDescent="0.55000000000000004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G6233">
        <v>0.14000000000000001</v>
      </c>
      <c r="I6233">
        <v>0.11</v>
      </c>
      <c r="J6233">
        <v>0.28000000000000003</v>
      </c>
      <c r="K6233">
        <v>0</v>
      </c>
      <c r="L6233">
        <v>0.28000000000000003</v>
      </c>
      <c r="M6233">
        <v>0.04</v>
      </c>
      <c r="N6233">
        <v>0.28000000000000003</v>
      </c>
      <c r="O6233">
        <v>65</v>
      </c>
      <c r="P6233">
        <v>21</v>
      </c>
      <c r="Q6233">
        <v>7.7</v>
      </c>
      <c r="R6233">
        <v>19</v>
      </c>
      <c r="S6233" t="s">
        <v>761</v>
      </c>
      <c r="T6233" t="s">
        <v>88</v>
      </c>
    </row>
    <row r="6234" spans="1:20" x14ac:dyDescent="0.55000000000000004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G6234">
        <v>0.14000000000000001</v>
      </c>
      <c r="I6234">
        <v>0.11</v>
      </c>
      <c r="J6234">
        <v>0.28000000000000003</v>
      </c>
      <c r="K6234">
        <v>0</v>
      </c>
      <c r="L6234">
        <v>0.28000000000000003</v>
      </c>
      <c r="M6234">
        <v>0.04</v>
      </c>
      <c r="N6234">
        <v>0.28000000000000003</v>
      </c>
      <c r="O6234">
        <v>55</v>
      </c>
      <c r="P6234">
        <v>4</v>
      </c>
      <c r="Q6234" t="s">
        <v>203</v>
      </c>
      <c r="S6234" t="s">
        <v>193</v>
      </c>
      <c r="T6234" t="s">
        <v>20</v>
      </c>
    </row>
    <row r="6235" spans="1:20" x14ac:dyDescent="0.55000000000000004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G6235">
        <v>0.23</v>
      </c>
      <c r="I6235">
        <v>0.02</v>
      </c>
      <c r="J6235">
        <v>0.28000000000000003</v>
      </c>
      <c r="K6235">
        <v>0</v>
      </c>
      <c r="L6235">
        <v>0.28000000000000003</v>
      </c>
      <c r="M6235">
        <v>0.02</v>
      </c>
      <c r="N6235">
        <v>0.28000000000000003</v>
      </c>
      <c r="O6235">
        <v>56</v>
      </c>
      <c r="P6235">
        <v>15</v>
      </c>
      <c r="Q6235">
        <v>5.8</v>
      </c>
      <c r="R6235">
        <v>8</v>
      </c>
      <c r="S6235" t="s">
        <v>3676</v>
      </c>
      <c r="T6235" t="s">
        <v>112</v>
      </c>
    </row>
    <row r="6236" spans="1:20" x14ac:dyDescent="0.55000000000000004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G6236">
        <v>0</v>
      </c>
      <c r="I6236">
        <v>0</v>
      </c>
      <c r="J6236">
        <v>0.28000000000000003</v>
      </c>
      <c r="K6236">
        <v>0.27</v>
      </c>
      <c r="L6236">
        <v>0.28000000000000003</v>
      </c>
      <c r="M6236">
        <v>0.01</v>
      </c>
      <c r="N6236">
        <v>0.28000000000000003</v>
      </c>
    </row>
    <row r="6237" spans="1:20" x14ac:dyDescent="0.55000000000000004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G6237">
        <v>0.2</v>
      </c>
      <c r="I6237">
        <v>7.0000000000000007E-2</v>
      </c>
      <c r="J6237">
        <v>0.28000000000000003</v>
      </c>
      <c r="K6237">
        <v>0</v>
      </c>
      <c r="L6237">
        <v>0.28000000000000003</v>
      </c>
      <c r="M6237">
        <v>0</v>
      </c>
      <c r="N6237">
        <v>0.28000000000000003</v>
      </c>
      <c r="O6237">
        <v>91</v>
      </c>
      <c r="P6237">
        <v>29</v>
      </c>
      <c r="Q6237">
        <v>9.1</v>
      </c>
      <c r="R6237">
        <v>127</v>
      </c>
      <c r="S6237" t="s">
        <v>433</v>
      </c>
      <c r="T6237" t="s">
        <v>88</v>
      </c>
    </row>
    <row r="6238" spans="1:20" x14ac:dyDescent="0.55000000000000004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G6238">
        <v>0.14000000000000001</v>
      </c>
      <c r="I6238">
        <v>0.11</v>
      </c>
      <c r="J6238">
        <v>0.28000000000000003</v>
      </c>
      <c r="K6238">
        <v>0</v>
      </c>
      <c r="L6238">
        <v>0.28000000000000003</v>
      </c>
      <c r="M6238">
        <v>0.04</v>
      </c>
      <c r="N6238">
        <v>0.28000000000000003</v>
      </c>
      <c r="O6238">
        <v>57</v>
      </c>
      <c r="P6238">
        <v>9</v>
      </c>
      <c r="Q6238">
        <v>7</v>
      </c>
      <c r="R6238">
        <v>4</v>
      </c>
      <c r="S6238" t="s">
        <v>5437</v>
      </c>
      <c r="T6238" t="s">
        <v>20</v>
      </c>
    </row>
    <row r="6239" spans="1:20" x14ac:dyDescent="0.55000000000000004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G6239">
        <v>0.13</v>
      </c>
      <c r="I6239">
        <v>0</v>
      </c>
      <c r="J6239">
        <v>0.28000000000000003</v>
      </c>
      <c r="K6239">
        <v>0.14000000000000001</v>
      </c>
      <c r="L6239">
        <v>0.28000000000000003</v>
      </c>
      <c r="M6239">
        <v>0.01</v>
      </c>
      <c r="N6239">
        <v>0.28000000000000003</v>
      </c>
      <c r="O6239">
        <v>80</v>
      </c>
      <c r="P6239">
        <v>26</v>
      </c>
      <c r="Q6239">
        <v>8.6999999999999993</v>
      </c>
      <c r="R6239">
        <v>69</v>
      </c>
      <c r="S6239" t="s">
        <v>1921</v>
      </c>
      <c r="T6239" t="s">
        <v>53</v>
      </c>
    </row>
    <row r="6240" spans="1:20" ht="28.8" x14ac:dyDescent="0.55000000000000004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G6240">
        <v>0</v>
      </c>
      <c r="I6240">
        <v>0</v>
      </c>
      <c r="J6240">
        <v>0.28000000000000003</v>
      </c>
      <c r="K6240">
        <v>0.28000000000000003</v>
      </c>
      <c r="L6240">
        <v>0.28000000000000003</v>
      </c>
      <c r="M6240">
        <v>0</v>
      </c>
      <c r="N6240">
        <v>0.28000000000000003</v>
      </c>
    </row>
    <row r="6241" spans="1:20" x14ac:dyDescent="0.55000000000000004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G6241">
        <v>0.06</v>
      </c>
      <c r="I6241">
        <v>0.04</v>
      </c>
      <c r="J6241">
        <v>0.28000000000000003</v>
      </c>
      <c r="K6241">
        <v>0.15</v>
      </c>
      <c r="L6241">
        <v>0.28000000000000003</v>
      </c>
      <c r="M6241">
        <v>0.02</v>
      </c>
      <c r="N6241">
        <v>0.28000000000000003</v>
      </c>
    </row>
    <row r="6242" spans="1:20" x14ac:dyDescent="0.55000000000000004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G6242">
        <v>0.11</v>
      </c>
      <c r="I6242">
        <v>0.11</v>
      </c>
      <c r="J6242">
        <v>0.28000000000000003</v>
      </c>
      <c r="K6242">
        <v>0.01</v>
      </c>
      <c r="L6242">
        <v>0.28000000000000003</v>
      </c>
      <c r="M6242">
        <v>0.05</v>
      </c>
      <c r="N6242">
        <v>0.28000000000000003</v>
      </c>
      <c r="O6242">
        <v>58</v>
      </c>
      <c r="P6242">
        <v>27</v>
      </c>
      <c r="Q6242">
        <v>6.7</v>
      </c>
      <c r="R6242">
        <v>100</v>
      </c>
      <c r="S6242" t="s">
        <v>940</v>
      </c>
      <c r="T6242" t="s">
        <v>53</v>
      </c>
    </row>
    <row r="6243" spans="1:20" ht="28.8" x14ac:dyDescent="0.55000000000000004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G6243">
        <v>0</v>
      </c>
      <c r="I6243">
        <v>0</v>
      </c>
      <c r="J6243">
        <v>0.28000000000000003</v>
      </c>
      <c r="K6243">
        <v>0.28000000000000003</v>
      </c>
      <c r="L6243">
        <v>0.28000000000000003</v>
      </c>
      <c r="M6243">
        <v>0</v>
      </c>
      <c r="N6243">
        <v>0.28000000000000003</v>
      </c>
    </row>
    <row r="6244" spans="1:20" x14ac:dyDescent="0.55000000000000004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G6244">
        <v>0</v>
      </c>
      <c r="I6244">
        <v>0</v>
      </c>
      <c r="J6244">
        <v>0.28000000000000003</v>
      </c>
      <c r="K6244">
        <v>0.28000000000000003</v>
      </c>
      <c r="L6244">
        <v>0.28000000000000003</v>
      </c>
      <c r="M6244">
        <v>0</v>
      </c>
      <c r="N6244">
        <v>0.28000000000000003</v>
      </c>
    </row>
    <row r="6245" spans="1:20" x14ac:dyDescent="0.55000000000000004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G6245">
        <v>0</v>
      </c>
      <c r="I6245">
        <v>0</v>
      </c>
      <c r="J6245">
        <v>0.28000000000000003</v>
      </c>
      <c r="K6245">
        <v>0.28000000000000003</v>
      </c>
      <c r="L6245">
        <v>0.28000000000000003</v>
      </c>
      <c r="M6245">
        <v>0</v>
      </c>
      <c r="N6245">
        <v>0.28000000000000003</v>
      </c>
    </row>
    <row r="6246" spans="1:20" x14ac:dyDescent="0.55000000000000004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G6246">
        <v>0.24</v>
      </c>
      <c r="I6246">
        <v>0.01</v>
      </c>
      <c r="J6246">
        <v>0.28000000000000003</v>
      </c>
      <c r="K6246">
        <v>0</v>
      </c>
      <c r="L6246">
        <v>0.28000000000000003</v>
      </c>
      <c r="M6246">
        <v>0.02</v>
      </c>
      <c r="N6246">
        <v>0.28000000000000003</v>
      </c>
    </row>
    <row r="6247" spans="1:20" x14ac:dyDescent="0.55000000000000004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G6247">
        <v>0.05</v>
      </c>
      <c r="I6247">
        <v>0.03</v>
      </c>
      <c r="J6247">
        <v>0.27</v>
      </c>
      <c r="K6247">
        <v>0.17</v>
      </c>
      <c r="L6247">
        <v>0.27</v>
      </c>
      <c r="M6247">
        <v>0.02</v>
      </c>
      <c r="N6247">
        <v>0.27</v>
      </c>
      <c r="O6247">
        <v>74</v>
      </c>
      <c r="P6247">
        <v>41</v>
      </c>
      <c r="Q6247">
        <v>7.2</v>
      </c>
      <c r="R6247">
        <v>35</v>
      </c>
      <c r="S6247" t="s">
        <v>1178</v>
      </c>
      <c r="T6247" t="s">
        <v>20</v>
      </c>
    </row>
    <row r="6248" spans="1:20" x14ac:dyDescent="0.55000000000000004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G6248">
        <v>0.11</v>
      </c>
      <c r="I6248">
        <v>0.14000000000000001</v>
      </c>
      <c r="J6248">
        <v>0.27</v>
      </c>
      <c r="K6248">
        <v>0</v>
      </c>
      <c r="L6248">
        <v>0.27</v>
      </c>
      <c r="M6248">
        <v>0.03</v>
      </c>
      <c r="N6248">
        <v>0.27</v>
      </c>
      <c r="O6248">
        <v>75</v>
      </c>
      <c r="P6248">
        <v>12</v>
      </c>
      <c r="Q6248">
        <v>8.3000000000000007</v>
      </c>
      <c r="R6248">
        <v>6</v>
      </c>
      <c r="S6248" t="s">
        <v>71</v>
      </c>
      <c r="T6248" t="s">
        <v>112</v>
      </c>
    </row>
    <row r="6249" spans="1:20" x14ac:dyDescent="0.55000000000000004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G6249">
        <v>0</v>
      </c>
      <c r="I6249">
        <v>0</v>
      </c>
      <c r="J6249">
        <v>0.27</v>
      </c>
      <c r="K6249">
        <v>0.27</v>
      </c>
      <c r="L6249">
        <v>0.27</v>
      </c>
      <c r="M6249">
        <v>0</v>
      </c>
      <c r="N6249">
        <v>0.27</v>
      </c>
    </row>
    <row r="6250" spans="1:20" x14ac:dyDescent="0.55000000000000004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G6250">
        <v>0.13</v>
      </c>
      <c r="I6250">
        <v>0.11</v>
      </c>
      <c r="J6250">
        <v>0.27</v>
      </c>
      <c r="K6250">
        <v>0</v>
      </c>
      <c r="L6250">
        <v>0.27</v>
      </c>
      <c r="M6250">
        <v>0.04</v>
      </c>
      <c r="N6250">
        <v>0.27</v>
      </c>
      <c r="Q6250" t="s">
        <v>203</v>
      </c>
      <c r="S6250" t="s">
        <v>1493</v>
      </c>
      <c r="T6250" t="s">
        <v>88</v>
      </c>
    </row>
    <row r="6251" spans="1:20" ht="28.8" x14ac:dyDescent="0.55000000000000004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G6251">
        <v>0</v>
      </c>
      <c r="I6251">
        <v>0</v>
      </c>
      <c r="J6251">
        <v>0.27</v>
      </c>
      <c r="K6251">
        <v>0.27</v>
      </c>
      <c r="L6251">
        <v>0.27</v>
      </c>
      <c r="M6251">
        <v>0</v>
      </c>
      <c r="N6251">
        <v>0.27</v>
      </c>
    </row>
    <row r="6252" spans="1:20" x14ac:dyDescent="0.55000000000000004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G6252">
        <v>0.13</v>
      </c>
      <c r="I6252">
        <v>0.1</v>
      </c>
      <c r="J6252">
        <v>0.27</v>
      </c>
      <c r="K6252">
        <v>0</v>
      </c>
      <c r="L6252">
        <v>0.27</v>
      </c>
      <c r="M6252">
        <v>0.04</v>
      </c>
      <c r="N6252">
        <v>0.27</v>
      </c>
      <c r="O6252">
        <v>65</v>
      </c>
      <c r="P6252">
        <v>9</v>
      </c>
      <c r="Q6252" t="s">
        <v>203</v>
      </c>
      <c r="S6252" t="s">
        <v>5452</v>
      </c>
      <c r="T6252" t="s">
        <v>20</v>
      </c>
    </row>
    <row r="6253" spans="1:20" x14ac:dyDescent="0.55000000000000004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G6253">
        <v>0.26</v>
      </c>
      <c r="I6253">
        <v>0.02</v>
      </c>
      <c r="J6253">
        <v>0.27</v>
      </c>
      <c r="K6253">
        <v>0</v>
      </c>
      <c r="L6253">
        <v>0.27</v>
      </c>
      <c r="M6253">
        <v>0</v>
      </c>
      <c r="N6253">
        <v>0.27</v>
      </c>
    </row>
    <row r="6254" spans="1:20" x14ac:dyDescent="0.55000000000000004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G6254">
        <v>0.21</v>
      </c>
      <c r="I6254">
        <v>0.06</v>
      </c>
      <c r="J6254">
        <v>0.27</v>
      </c>
      <c r="K6254">
        <v>0</v>
      </c>
      <c r="L6254">
        <v>0.27</v>
      </c>
      <c r="M6254">
        <v>0.01</v>
      </c>
      <c r="N6254">
        <v>0.27</v>
      </c>
      <c r="O6254">
        <v>65</v>
      </c>
      <c r="P6254">
        <v>32</v>
      </c>
      <c r="Q6254">
        <v>6.5</v>
      </c>
      <c r="R6254">
        <v>8</v>
      </c>
      <c r="S6254" t="s">
        <v>3983</v>
      </c>
      <c r="T6254" t="s">
        <v>53</v>
      </c>
    </row>
    <row r="6255" spans="1:20" x14ac:dyDescent="0.55000000000000004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G6255">
        <v>0.14000000000000001</v>
      </c>
      <c r="I6255">
        <v>0.09</v>
      </c>
      <c r="J6255">
        <v>0.27</v>
      </c>
      <c r="K6255">
        <v>0</v>
      </c>
      <c r="L6255">
        <v>0.27</v>
      </c>
      <c r="M6255">
        <v>0.04</v>
      </c>
      <c r="N6255">
        <v>0.27</v>
      </c>
      <c r="O6255">
        <v>59</v>
      </c>
      <c r="P6255">
        <v>33</v>
      </c>
      <c r="Q6255">
        <v>4.7</v>
      </c>
      <c r="R6255">
        <v>9</v>
      </c>
      <c r="S6255" t="s">
        <v>309</v>
      </c>
      <c r="T6255" t="s">
        <v>88</v>
      </c>
    </row>
    <row r="6256" spans="1:20" ht="28.8" x14ac:dyDescent="0.55000000000000004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G6256">
        <v>0</v>
      </c>
      <c r="I6256">
        <v>0</v>
      </c>
      <c r="J6256">
        <v>0.27</v>
      </c>
      <c r="K6256">
        <v>0.26</v>
      </c>
      <c r="L6256">
        <v>0.27</v>
      </c>
      <c r="M6256">
        <v>0.02</v>
      </c>
      <c r="N6256">
        <v>0.27</v>
      </c>
    </row>
    <row r="6257" spans="1:20" x14ac:dyDescent="0.55000000000000004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G6257">
        <v>0.21</v>
      </c>
      <c r="I6257">
        <v>0.06</v>
      </c>
      <c r="J6257">
        <v>0.27</v>
      </c>
      <c r="K6257">
        <v>0</v>
      </c>
      <c r="L6257">
        <v>0.27</v>
      </c>
      <c r="M6257">
        <v>0.01</v>
      </c>
      <c r="N6257">
        <v>0.27</v>
      </c>
      <c r="O6257">
        <v>66</v>
      </c>
      <c r="P6257">
        <v>9</v>
      </c>
      <c r="Q6257">
        <v>5.8</v>
      </c>
      <c r="R6257">
        <v>12</v>
      </c>
      <c r="S6257" t="s">
        <v>2882</v>
      </c>
      <c r="T6257" t="s">
        <v>88</v>
      </c>
    </row>
    <row r="6258" spans="1:20" ht="28.8" x14ac:dyDescent="0.55000000000000004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G6258">
        <v>0</v>
      </c>
      <c r="I6258">
        <v>0</v>
      </c>
      <c r="J6258">
        <v>0.27</v>
      </c>
      <c r="K6258">
        <v>0.27</v>
      </c>
      <c r="L6258">
        <v>0.27</v>
      </c>
      <c r="M6258">
        <v>0.01</v>
      </c>
      <c r="N6258">
        <v>0.27</v>
      </c>
    </row>
    <row r="6259" spans="1:20" x14ac:dyDescent="0.55000000000000004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G6259">
        <v>0.24</v>
      </c>
      <c r="I6259">
        <v>0.01</v>
      </c>
      <c r="J6259">
        <v>0.27</v>
      </c>
      <c r="K6259">
        <v>0</v>
      </c>
      <c r="L6259">
        <v>0.27</v>
      </c>
      <c r="M6259">
        <v>0.02</v>
      </c>
      <c r="N6259">
        <v>0.27</v>
      </c>
      <c r="O6259">
        <v>71</v>
      </c>
      <c r="P6259">
        <v>17</v>
      </c>
      <c r="Q6259">
        <v>6.4</v>
      </c>
      <c r="R6259">
        <v>9</v>
      </c>
      <c r="S6259" t="s">
        <v>339</v>
      </c>
      <c r="T6259" t="s">
        <v>20</v>
      </c>
    </row>
    <row r="6260" spans="1:20" x14ac:dyDescent="0.55000000000000004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G6260">
        <v>0.2</v>
      </c>
      <c r="I6260">
        <v>7.0000000000000007E-2</v>
      </c>
      <c r="J6260">
        <v>0.27</v>
      </c>
      <c r="K6260">
        <v>0</v>
      </c>
      <c r="L6260">
        <v>0.27</v>
      </c>
      <c r="M6260">
        <v>0</v>
      </c>
      <c r="N6260">
        <v>0.27</v>
      </c>
      <c r="O6260">
        <v>69</v>
      </c>
      <c r="P6260">
        <v>11</v>
      </c>
      <c r="Q6260" t="s">
        <v>203</v>
      </c>
      <c r="S6260" t="s">
        <v>357</v>
      </c>
      <c r="T6260" t="s">
        <v>20</v>
      </c>
    </row>
    <row r="6261" spans="1:20" x14ac:dyDescent="0.55000000000000004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G6261">
        <v>0</v>
      </c>
      <c r="I6261">
        <v>0</v>
      </c>
      <c r="J6261">
        <v>0.27</v>
      </c>
      <c r="K6261">
        <v>0.26</v>
      </c>
      <c r="L6261">
        <v>0.27</v>
      </c>
      <c r="M6261">
        <v>0.02</v>
      </c>
      <c r="N6261">
        <v>0.27</v>
      </c>
    </row>
    <row r="6262" spans="1:20" x14ac:dyDescent="0.55000000000000004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G6262">
        <v>0.09</v>
      </c>
      <c r="I6262">
        <v>0.06</v>
      </c>
      <c r="J6262">
        <v>0.27</v>
      </c>
      <c r="K6262">
        <v>0.11</v>
      </c>
      <c r="L6262">
        <v>0.27</v>
      </c>
      <c r="M6262">
        <v>0.02</v>
      </c>
      <c r="N6262">
        <v>0.27</v>
      </c>
    </row>
    <row r="6263" spans="1:20" x14ac:dyDescent="0.55000000000000004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G6263">
        <v>0.2</v>
      </c>
      <c r="I6263">
        <v>7.0000000000000007E-2</v>
      </c>
      <c r="J6263">
        <v>0.27</v>
      </c>
      <c r="K6263">
        <v>0</v>
      </c>
      <c r="L6263">
        <v>0.27</v>
      </c>
      <c r="M6263">
        <v>0</v>
      </c>
      <c r="N6263">
        <v>0.27</v>
      </c>
    </row>
    <row r="6264" spans="1:20" x14ac:dyDescent="0.55000000000000004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G6264">
        <v>0</v>
      </c>
      <c r="I6264">
        <v>0.17</v>
      </c>
      <c r="J6264">
        <v>0.27</v>
      </c>
      <c r="K6264">
        <v>0.09</v>
      </c>
      <c r="L6264">
        <v>0.27</v>
      </c>
      <c r="M6264">
        <v>0.01</v>
      </c>
      <c r="N6264">
        <v>0.27</v>
      </c>
      <c r="O6264">
        <v>78</v>
      </c>
      <c r="P6264">
        <v>42</v>
      </c>
      <c r="Q6264">
        <v>8.1</v>
      </c>
      <c r="R6264">
        <v>87</v>
      </c>
      <c r="S6264" t="s">
        <v>1178</v>
      </c>
      <c r="T6264" t="s">
        <v>53</v>
      </c>
    </row>
    <row r="6265" spans="1:20" x14ac:dyDescent="0.55000000000000004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G6265">
        <v>0.22</v>
      </c>
      <c r="I6265">
        <v>0.03</v>
      </c>
      <c r="J6265">
        <v>0.27</v>
      </c>
      <c r="K6265">
        <v>0</v>
      </c>
      <c r="L6265">
        <v>0.27</v>
      </c>
      <c r="M6265">
        <v>0.03</v>
      </c>
      <c r="N6265">
        <v>0.27</v>
      </c>
      <c r="Q6265">
        <v>5</v>
      </c>
      <c r="R6265">
        <v>7</v>
      </c>
      <c r="S6265" t="s">
        <v>426</v>
      </c>
      <c r="T6265" t="s">
        <v>20</v>
      </c>
    </row>
    <row r="6266" spans="1:20" x14ac:dyDescent="0.55000000000000004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G6266">
        <v>0</v>
      </c>
      <c r="I6266">
        <v>0</v>
      </c>
      <c r="J6266">
        <v>0.27</v>
      </c>
      <c r="K6266">
        <v>0.27</v>
      </c>
      <c r="L6266">
        <v>0.27</v>
      </c>
      <c r="M6266">
        <v>0</v>
      </c>
      <c r="N6266">
        <v>0.27</v>
      </c>
    </row>
    <row r="6267" spans="1:20" ht="28.8" x14ac:dyDescent="0.55000000000000004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G6267">
        <v>0.15</v>
      </c>
      <c r="I6267">
        <v>0.1</v>
      </c>
      <c r="J6267">
        <v>0.27</v>
      </c>
      <c r="K6267">
        <v>0</v>
      </c>
      <c r="L6267">
        <v>0.27</v>
      </c>
      <c r="M6267">
        <v>0.02</v>
      </c>
      <c r="N6267">
        <v>0.27</v>
      </c>
    </row>
    <row r="6268" spans="1:20" x14ac:dyDescent="0.55000000000000004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G6268">
        <v>0.2</v>
      </c>
      <c r="I6268">
        <v>0.06</v>
      </c>
      <c r="J6268">
        <v>0.27</v>
      </c>
      <c r="K6268">
        <v>0</v>
      </c>
      <c r="L6268">
        <v>0.27</v>
      </c>
      <c r="M6268">
        <v>0.01</v>
      </c>
      <c r="N6268">
        <v>0.27</v>
      </c>
      <c r="O6268">
        <v>79</v>
      </c>
      <c r="P6268">
        <v>20</v>
      </c>
      <c r="Q6268">
        <v>8.6999999999999993</v>
      </c>
      <c r="R6268">
        <v>11</v>
      </c>
      <c r="S6268" t="s">
        <v>810</v>
      </c>
      <c r="T6268" t="s">
        <v>20</v>
      </c>
    </row>
    <row r="6269" spans="1:20" x14ac:dyDescent="0.55000000000000004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G6269">
        <v>0.26</v>
      </c>
      <c r="I6269">
        <v>0.01</v>
      </c>
      <c r="J6269">
        <v>0.27</v>
      </c>
      <c r="K6269">
        <v>0</v>
      </c>
      <c r="L6269">
        <v>0.27</v>
      </c>
      <c r="M6269">
        <v>0</v>
      </c>
      <c r="N6269">
        <v>0.27</v>
      </c>
    </row>
    <row r="6270" spans="1:20" x14ac:dyDescent="0.55000000000000004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G6270">
        <v>0.08</v>
      </c>
      <c r="I6270">
        <v>0.16</v>
      </c>
      <c r="J6270">
        <v>0.27</v>
      </c>
      <c r="K6270">
        <v>0</v>
      </c>
      <c r="L6270">
        <v>0.27</v>
      </c>
      <c r="M6270">
        <v>0.03</v>
      </c>
      <c r="N6270">
        <v>0.27</v>
      </c>
      <c r="O6270">
        <v>78</v>
      </c>
      <c r="P6270">
        <v>51</v>
      </c>
      <c r="Q6270">
        <v>5.8</v>
      </c>
      <c r="R6270">
        <v>156</v>
      </c>
      <c r="S6270" t="s">
        <v>648</v>
      </c>
      <c r="T6270" t="s">
        <v>20</v>
      </c>
    </row>
    <row r="6271" spans="1:20" x14ac:dyDescent="0.55000000000000004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G6271">
        <v>0.09</v>
      </c>
      <c r="I6271">
        <v>0.01</v>
      </c>
      <c r="J6271">
        <v>0.27</v>
      </c>
      <c r="K6271">
        <v>0</v>
      </c>
      <c r="L6271">
        <v>0.27</v>
      </c>
      <c r="M6271">
        <v>0.17</v>
      </c>
      <c r="N6271">
        <v>0.27</v>
      </c>
      <c r="Q6271" t="s">
        <v>203</v>
      </c>
      <c r="S6271" t="s">
        <v>1489</v>
      </c>
      <c r="T6271" t="s">
        <v>20</v>
      </c>
    </row>
    <row r="6272" spans="1:20" x14ac:dyDescent="0.55000000000000004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G6272">
        <v>0.15</v>
      </c>
      <c r="I6272">
        <v>0.1</v>
      </c>
      <c r="J6272">
        <v>0.27</v>
      </c>
      <c r="K6272">
        <v>0</v>
      </c>
      <c r="L6272">
        <v>0.27</v>
      </c>
      <c r="M6272">
        <v>0.02</v>
      </c>
      <c r="N6272">
        <v>0.27</v>
      </c>
      <c r="O6272">
        <v>51</v>
      </c>
      <c r="P6272">
        <v>8</v>
      </c>
      <c r="Q6272">
        <v>6</v>
      </c>
      <c r="R6272">
        <v>7</v>
      </c>
      <c r="S6272" t="s">
        <v>829</v>
      </c>
      <c r="T6272" t="s">
        <v>53</v>
      </c>
    </row>
    <row r="6273" spans="1:20" x14ac:dyDescent="0.55000000000000004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G6273">
        <v>0.11</v>
      </c>
      <c r="I6273">
        <v>0.12</v>
      </c>
      <c r="J6273">
        <v>0.27</v>
      </c>
      <c r="K6273">
        <v>0.01</v>
      </c>
      <c r="L6273">
        <v>0.27</v>
      </c>
      <c r="M6273">
        <v>0.03</v>
      </c>
      <c r="N6273">
        <v>0.27</v>
      </c>
      <c r="O6273">
        <v>64</v>
      </c>
      <c r="P6273">
        <v>6</v>
      </c>
      <c r="Q6273">
        <v>3.6</v>
      </c>
      <c r="R6273">
        <v>21</v>
      </c>
      <c r="S6273" t="s">
        <v>4373</v>
      </c>
      <c r="T6273" t="s">
        <v>112</v>
      </c>
    </row>
    <row r="6274" spans="1:20" x14ac:dyDescent="0.55000000000000004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G6274">
        <v>0.02</v>
      </c>
      <c r="I6274">
        <v>0.02</v>
      </c>
      <c r="J6274">
        <v>0.27</v>
      </c>
      <c r="K6274">
        <v>0.22</v>
      </c>
      <c r="L6274">
        <v>0.27</v>
      </c>
      <c r="M6274">
        <v>0.02</v>
      </c>
      <c r="N6274">
        <v>0.27</v>
      </c>
    </row>
    <row r="6275" spans="1:20" x14ac:dyDescent="0.55000000000000004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G6275">
        <v>0.15</v>
      </c>
      <c r="I6275">
        <v>0.1</v>
      </c>
      <c r="J6275">
        <v>0.27</v>
      </c>
      <c r="K6275">
        <v>0</v>
      </c>
      <c r="L6275">
        <v>0.27</v>
      </c>
      <c r="M6275">
        <v>0.02</v>
      </c>
      <c r="N6275">
        <v>0.27</v>
      </c>
    </row>
    <row r="6276" spans="1:20" x14ac:dyDescent="0.55000000000000004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G6276">
        <v>0.13</v>
      </c>
      <c r="I6276">
        <v>0.12</v>
      </c>
      <c r="J6276">
        <v>0.27</v>
      </c>
      <c r="K6276">
        <v>0</v>
      </c>
      <c r="L6276">
        <v>0.27</v>
      </c>
      <c r="M6276">
        <v>0.02</v>
      </c>
      <c r="N6276">
        <v>0.27</v>
      </c>
    </row>
    <row r="6277" spans="1:20" ht="28.8" x14ac:dyDescent="0.55000000000000004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G6277">
        <v>0.15</v>
      </c>
      <c r="I6277">
        <v>0.1</v>
      </c>
      <c r="J6277">
        <v>0.27</v>
      </c>
      <c r="K6277">
        <v>0</v>
      </c>
      <c r="L6277">
        <v>0.27</v>
      </c>
      <c r="M6277">
        <v>0.02</v>
      </c>
      <c r="N6277">
        <v>0.27</v>
      </c>
      <c r="O6277">
        <v>67</v>
      </c>
      <c r="P6277">
        <v>11</v>
      </c>
      <c r="Q6277">
        <v>8.1</v>
      </c>
      <c r="R6277">
        <v>7</v>
      </c>
      <c r="S6277" t="s">
        <v>1542</v>
      </c>
      <c r="T6277" t="s">
        <v>20</v>
      </c>
    </row>
    <row r="6278" spans="1:20" x14ac:dyDescent="0.55000000000000004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G6278">
        <v>0.1</v>
      </c>
      <c r="I6278">
        <v>0.16</v>
      </c>
      <c r="J6278">
        <v>0.27</v>
      </c>
      <c r="K6278">
        <v>0</v>
      </c>
      <c r="L6278">
        <v>0.27</v>
      </c>
      <c r="M6278">
        <v>0.02</v>
      </c>
      <c r="N6278">
        <v>0.27</v>
      </c>
      <c r="O6278">
        <v>68</v>
      </c>
      <c r="P6278">
        <v>18</v>
      </c>
      <c r="Q6278">
        <v>5.9</v>
      </c>
      <c r="R6278">
        <v>721</v>
      </c>
      <c r="S6278" t="s">
        <v>1122</v>
      </c>
      <c r="T6278" t="s">
        <v>53</v>
      </c>
    </row>
    <row r="6279" spans="1:20" x14ac:dyDescent="0.55000000000000004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G6279">
        <v>0.09</v>
      </c>
      <c r="I6279">
        <v>0.16</v>
      </c>
      <c r="J6279">
        <v>0.27</v>
      </c>
      <c r="K6279">
        <v>0</v>
      </c>
      <c r="L6279">
        <v>0.27</v>
      </c>
      <c r="M6279">
        <v>0.02</v>
      </c>
      <c r="N6279">
        <v>0.27</v>
      </c>
      <c r="Q6279">
        <v>8</v>
      </c>
      <c r="R6279">
        <v>60</v>
      </c>
      <c r="S6279" t="s">
        <v>584</v>
      </c>
      <c r="T6279" t="s">
        <v>53</v>
      </c>
    </row>
    <row r="6280" spans="1:20" x14ac:dyDescent="0.55000000000000004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G6280">
        <v>0.25</v>
      </c>
      <c r="I6280">
        <v>0</v>
      </c>
      <c r="J6280">
        <v>0.27</v>
      </c>
      <c r="K6280">
        <v>0</v>
      </c>
      <c r="L6280">
        <v>0.27</v>
      </c>
      <c r="M6280">
        <v>0.02</v>
      </c>
      <c r="N6280">
        <v>0.27</v>
      </c>
      <c r="O6280">
        <v>38</v>
      </c>
      <c r="P6280">
        <v>28</v>
      </c>
      <c r="Q6280">
        <v>5.0999999999999996</v>
      </c>
      <c r="R6280">
        <v>17</v>
      </c>
      <c r="S6280" t="s">
        <v>5470</v>
      </c>
      <c r="T6280" t="s">
        <v>88</v>
      </c>
    </row>
    <row r="6281" spans="1:20" x14ac:dyDescent="0.55000000000000004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G6281">
        <v>0.17</v>
      </c>
      <c r="I6281">
        <v>0.08</v>
      </c>
      <c r="J6281">
        <v>0.27</v>
      </c>
      <c r="K6281">
        <v>0</v>
      </c>
      <c r="L6281">
        <v>0.27</v>
      </c>
      <c r="M6281">
        <v>0.02</v>
      </c>
      <c r="N6281">
        <v>0.27</v>
      </c>
      <c r="O6281">
        <v>72</v>
      </c>
      <c r="P6281">
        <v>48</v>
      </c>
      <c r="Q6281">
        <v>7.5</v>
      </c>
      <c r="R6281">
        <v>60</v>
      </c>
      <c r="S6281" t="s">
        <v>1324</v>
      </c>
      <c r="T6281" t="s">
        <v>53</v>
      </c>
    </row>
    <row r="6282" spans="1:20" x14ac:dyDescent="0.55000000000000004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G6282">
        <v>0.25</v>
      </c>
      <c r="I6282">
        <v>0</v>
      </c>
      <c r="J6282">
        <v>0.27</v>
      </c>
      <c r="K6282">
        <v>0</v>
      </c>
      <c r="L6282">
        <v>0.27</v>
      </c>
      <c r="M6282">
        <v>0.02</v>
      </c>
      <c r="N6282">
        <v>0.27</v>
      </c>
      <c r="O6282">
        <v>41</v>
      </c>
      <c r="P6282">
        <v>7</v>
      </c>
      <c r="Q6282">
        <v>5.4</v>
      </c>
      <c r="R6282">
        <v>18</v>
      </c>
      <c r="S6282" t="s">
        <v>4535</v>
      </c>
      <c r="T6282" t="s">
        <v>88</v>
      </c>
    </row>
    <row r="6283" spans="1:20" x14ac:dyDescent="0.55000000000000004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G6283">
        <v>0.11</v>
      </c>
      <c r="I6283">
        <v>0.12</v>
      </c>
      <c r="J6283">
        <v>0.27</v>
      </c>
      <c r="K6283">
        <v>0</v>
      </c>
      <c r="L6283">
        <v>0.27</v>
      </c>
      <c r="M6283">
        <v>0.04</v>
      </c>
      <c r="N6283">
        <v>0.27</v>
      </c>
      <c r="Q6283">
        <v>5.0999999999999996</v>
      </c>
      <c r="R6283">
        <v>22</v>
      </c>
      <c r="S6283" t="s">
        <v>5472</v>
      </c>
      <c r="T6283" t="s">
        <v>88</v>
      </c>
    </row>
    <row r="6284" spans="1:20" x14ac:dyDescent="0.55000000000000004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G6284">
        <v>0.26</v>
      </c>
      <c r="I6284">
        <v>0.01</v>
      </c>
      <c r="J6284">
        <v>0.27</v>
      </c>
      <c r="K6284">
        <v>0</v>
      </c>
      <c r="L6284">
        <v>0.27</v>
      </c>
      <c r="M6284">
        <v>0</v>
      </c>
      <c r="N6284">
        <v>0.27</v>
      </c>
    </row>
    <row r="6285" spans="1:20" x14ac:dyDescent="0.55000000000000004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G6285">
        <v>0.13</v>
      </c>
      <c r="I6285">
        <v>0.1</v>
      </c>
      <c r="J6285">
        <v>0.27</v>
      </c>
      <c r="K6285">
        <v>0</v>
      </c>
      <c r="L6285">
        <v>0.27</v>
      </c>
      <c r="M6285">
        <v>0.03</v>
      </c>
      <c r="N6285">
        <v>0.27</v>
      </c>
      <c r="O6285">
        <v>61</v>
      </c>
      <c r="P6285">
        <v>57</v>
      </c>
      <c r="Q6285">
        <v>7.2</v>
      </c>
      <c r="R6285">
        <v>13</v>
      </c>
      <c r="S6285" t="s">
        <v>518</v>
      </c>
      <c r="T6285" t="s">
        <v>20</v>
      </c>
    </row>
    <row r="6286" spans="1:20" x14ac:dyDescent="0.55000000000000004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G6286">
        <v>0.15</v>
      </c>
      <c r="I6286">
        <v>0.1</v>
      </c>
      <c r="J6286">
        <v>0.27</v>
      </c>
      <c r="K6286">
        <v>0</v>
      </c>
      <c r="L6286">
        <v>0.27</v>
      </c>
      <c r="M6286">
        <v>0.02</v>
      </c>
      <c r="N6286">
        <v>0.27</v>
      </c>
    </row>
    <row r="6287" spans="1:20" ht="28.8" x14ac:dyDescent="0.55000000000000004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G6287">
        <v>0</v>
      </c>
      <c r="I6287">
        <v>0</v>
      </c>
      <c r="J6287">
        <v>0.27</v>
      </c>
      <c r="K6287">
        <v>0.27</v>
      </c>
      <c r="L6287">
        <v>0.27</v>
      </c>
      <c r="M6287">
        <v>0</v>
      </c>
      <c r="N6287">
        <v>0.27</v>
      </c>
    </row>
    <row r="6288" spans="1:20" x14ac:dyDescent="0.55000000000000004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G6288">
        <v>0</v>
      </c>
      <c r="I6288">
        <v>0</v>
      </c>
      <c r="J6288">
        <v>0.27</v>
      </c>
      <c r="K6288">
        <v>0.27</v>
      </c>
      <c r="L6288">
        <v>0.27</v>
      </c>
      <c r="M6288">
        <v>0</v>
      </c>
      <c r="N6288">
        <v>0.27</v>
      </c>
    </row>
    <row r="6289" spans="1:20" x14ac:dyDescent="0.55000000000000004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G6289">
        <v>0.13</v>
      </c>
      <c r="I6289">
        <v>0.1</v>
      </c>
      <c r="J6289">
        <v>0.27</v>
      </c>
      <c r="K6289">
        <v>0</v>
      </c>
      <c r="L6289">
        <v>0.27</v>
      </c>
      <c r="M6289">
        <v>0.03</v>
      </c>
      <c r="N6289">
        <v>0.27</v>
      </c>
      <c r="O6289">
        <v>81</v>
      </c>
      <c r="P6289">
        <v>22</v>
      </c>
      <c r="Q6289">
        <v>8.5</v>
      </c>
      <c r="R6289">
        <v>20</v>
      </c>
      <c r="S6289" t="s">
        <v>648</v>
      </c>
      <c r="T6289" t="s">
        <v>88</v>
      </c>
    </row>
    <row r="6290" spans="1:20" x14ac:dyDescent="0.55000000000000004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G6290">
        <v>0.15</v>
      </c>
      <c r="I6290">
        <v>0.1</v>
      </c>
      <c r="J6290">
        <v>0.27</v>
      </c>
      <c r="K6290">
        <v>0</v>
      </c>
      <c r="L6290">
        <v>0.27</v>
      </c>
      <c r="M6290">
        <v>0.02</v>
      </c>
      <c r="N6290">
        <v>0.27</v>
      </c>
      <c r="O6290">
        <v>57</v>
      </c>
      <c r="P6290">
        <v>10</v>
      </c>
      <c r="Q6290" t="s">
        <v>203</v>
      </c>
      <c r="S6290" t="s">
        <v>5480</v>
      </c>
      <c r="T6290" t="s">
        <v>20</v>
      </c>
    </row>
    <row r="6291" spans="1:20" x14ac:dyDescent="0.55000000000000004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G6291">
        <v>0.17</v>
      </c>
      <c r="I6291">
        <v>0.08</v>
      </c>
      <c r="J6291">
        <v>0.27</v>
      </c>
      <c r="K6291">
        <v>0</v>
      </c>
      <c r="L6291">
        <v>0.27</v>
      </c>
      <c r="M6291">
        <v>0.02</v>
      </c>
      <c r="N6291">
        <v>0.27</v>
      </c>
      <c r="Q6291" t="s">
        <v>203</v>
      </c>
      <c r="S6291" t="s">
        <v>4373</v>
      </c>
      <c r="T6291" t="s">
        <v>20</v>
      </c>
    </row>
    <row r="6292" spans="1:20" ht="28.8" x14ac:dyDescent="0.55000000000000004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G6292">
        <v>0.21</v>
      </c>
      <c r="I6292">
        <v>0.05</v>
      </c>
      <c r="J6292">
        <v>0.27</v>
      </c>
      <c r="K6292">
        <v>0</v>
      </c>
      <c r="L6292">
        <v>0.27</v>
      </c>
      <c r="M6292">
        <v>0.01</v>
      </c>
      <c r="N6292">
        <v>0.27</v>
      </c>
      <c r="O6292">
        <v>80</v>
      </c>
      <c r="P6292">
        <v>48</v>
      </c>
      <c r="Q6292">
        <v>9</v>
      </c>
      <c r="R6292">
        <v>59</v>
      </c>
      <c r="S6292" t="s">
        <v>1168</v>
      </c>
      <c r="T6292" t="s">
        <v>88</v>
      </c>
    </row>
    <row r="6293" spans="1:20" x14ac:dyDescent="0.55000000000000004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G6293">
        <v>0</v>
      </c>
      <c r="I6293">
        <v>0</v>
      </c>
      <c r="J6293">
        <v>0.27</v>
      </c>
      <c r="K6293">
        <v>0.27</v>
      </c>
      <c r="L6293">
        <v>0.27</v>
      </c>
      <c r="M6293">
        <v>0</v>
      </c>
      <c r="N6293">
        <v>0.27</v>
      </c>
    </row>
    <row r="6294" spans="1:20" x14ac:dyDescent="0.55000000000000004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G6294">
        <v>0</v>
      </c>
      <c r="I6294">
        <v>0</v>
      </c>
      <c r="J6294">
        <v>0.27</v>
      </c>
      <c r="K6294">
        <v>0.27</v>
      </c>
      <c r="L6294">
        <v>0.27</v>
      </c>
      <c r="M6294">
        <v>0</v>
      </c>
      <c r="N6294">
        <v>0.27</v>
      </c>
    </row>
    <row r="6295" spans="1:20" x14ac:dyDescent="0.55000000000000004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G6295">
        <v>0.15</v>
      </c>
      <c r="I6295">
        <v>0.09</v>
      </c>
      <c r="J6295">
        <v>0.27</v>
      </c>
      <c r="K6295">
        <v>0</v>
      </c>
      <c r="L6295">
        <v>0.27</v>
      </c>
      <c r="M6295">
        <v>0.03</v>
      </c>
      <c r="N6295">
        <v>0.27</v>
      </c>
      <c r="O6295">
        <v>41</v>
      </c>
      <c r="P6295">
        <v>35</v>
      </c>
      <c r="Q6295">
        <v>5.9</v>
      </c>
      <c r="R6295">
        <v>54</v>
      </c>
      <c r="S6295" t="s">
        <v>4405</v>
      </c>
      <c r="T6295" t="s">
        <v>88</v>
      </c>
    </row>
    <row r="6296" spans="1:20" x14ac:dyDescent="0.55000000000000004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G6296">
        <v>0.11</v>
      </c>
      <c r="I6296">
        <v>0.05</v>
      </c>
      <c r="J6296">
        <v>0.27</v>
      </c>
      <c r="K6296">
        <v>7.0000000000000007E-2</v>
      </c>
      <c r="L6296">
        <v>0.27</v>
      </c>
      <c r="M6296">
        <v>0.03</v>
      </c>
      <c r="N6296">
        <v>0.27</v>
      </c>
      <c r="O6296">
        <v>78</v>
      </c>
      <c r="P6296">
        <v>28</v>
      </c>
      <c r="Q6296">
        <v>7.6</v>
      </c>
      <c r="R6296">
        <v>116</v>
      </c>
      <c r="S6296" t="s">
        <v>2780</v>
      </c>
      <c r="T6296" t="s">
        <v>88</v>
      </c>
    </row>
    <row r="6297" spans="1:20" x14ac:dyDescent="0.55000000000000004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G6297">
        <v>0.13</v>
      </c>
      <c r="I6297">
        <v>0.1</v>
      </c>
      <c r="J6297">
        <v>0.27</v>
      </c>
      <c r="K6297">
        <v>0</v>
      </c>
      <c r="L6297">
        <v>0.27</v>
      </c>
      <c r="M6297">
        <v>0.03</v>
      </c>
      <c r="N6297">
        <v>0.27</v>
      </c>
      <c r="O6297">
        <v>65</v>
      </c>
      <c r="P6297">
        <v>24</v>
      </c>
      <c r="Q6297">
        <v>8.6</v>
      </c>
      <c r="R6297">
        <v>12</v>
      </c>
      <c r="S6297" t="s">
        <v>4966</v>
      </c>
      <c r="T6297" t="s">
        <v>88</v>
      </c>
    </row>
    <row r="6298" spans="1:20" x14ac:dyDescent="0.55000000000000004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G6298">
        <v>0.19</v>
      </c>
      <c r="I6298">
        <v>7.0000000000000007E-2</v>
      </c>
      <c r="J6298">
        <v>0.27</v>
      </c>
      <c r="K6298">
        <v>0</v>
      </c>
      <c r="L6298">
        <v>0.27</v>
      </c>
      <c r="M6298">
        <v>0</v>
      </c>
      <c r="N6298">
        <v>0.27</v>
      </c>
      <c r="O6298">
        <v>78</v>
      </c>
      <c r="P6298">
        <v>4</v>
      </c>
      <c r="Q6298" t="s">
        <v>203</v>
      </c>
      <c r="S6298" t="s">
        <v>5488</v>
      </c>
      <c r="T6298" t="s">
        <v>20</v>
      </c>
    </row>
    <row r="6299" spans="1:20" x14ac:dyDescent="0.55000000000000004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G6299">
        <v>0.25</v>
      </c>
      <c r="I6299">
        <v>0</v>
      </c>
      <c r="J6299">
        <v>0.27</v>
      </c>
      <c r="K6299">
        <v>0</v>
      </c>
      <c r="L6299">
        <v>0.27</v>
      </c>
      <c r="M6299">
        <v>0.02</v>
      </c>
      <c r="N6299">
        <v>0.27</v>
      </c>
      <c r="Q6299" t="s">
        <v>203</v>
      </c>
      <c r="S6299" t="s">
        <v>2509</v>
      </c>
      <c r="T6299" t="s">
        <v>20</v>
      </c>
    </row>
    <row r="6300" spans="1:20" x14ac:dyDescent="0.55000000000000004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G6300">
        <v>0.23</v>
      </c>
      <c r="I6300">
        <v>0.01</v>
      </c>
      <c r="J6300">
        <v>0.27</v>
      </c>
      <c r="K6300">
        <v>0</v>
      </c>
      <c r="L6300">
        <v>0.27</v>
      </c>
      <c r="M6300">
        <v>0.02</v>
      </c>
      <c r="N6300">
        <v>0.27</v>
      </c>
      <c r="O6300">
        <v>81</v>
      </c>
      <c r="P6300">
        <v>36</v>
      </c>
      <c r="Q6300">
        <v>7.8</v>
      </c>
      <c r="R6300">
        <v>21</v>
      </c>
      <c r="S6300" t="s">
        <v>5490</v>
      </c>
      <c r="T6300" t="s">
        <v>53</v>
      </c>
    </row>
    <row r="6301" spans="1:20" x14ac:dyDescent="0.55000000000000004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G6301">
        <v>0.02</v>
      </c>
      <c r="I6301">
        <v>0.17</v>
      </c>
      <c r="J6301">
        <v>0.27</v>
      </c>
      <c r="K6301">
        <v>0</v>
      </c>
      <c r="L6301">
        <v>0.27</v>
      </c>
      <c r="M6301">
        <v>0.09</v>
      </c>
      <c r="N6301">
        <v>0.27</v>
      </c>
      <c r="O6301">
        <v>57</v>
      </c>
      <c r="P6301">
        <v>19</v>
      </c>
      <c r="Q6301" t="s">
        <v>203</v>
      </c>
      <c r="S6301" t="s">
        <v>1129</v>
      </c>
      <c r="T6301" t="s">
        <v>20</v>
      </c>
    </row>
    <row r="6302" spans="1:20" x14ac:dyDescent="0.55000000000000004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G6302">
        <v>0.25</v>
      </c>
      <c r="I6302">
        <v>0.02</v>
      </c>
      <c r="J6302">
        <v>0.27</v>
      </c>
      <c r="K6302">
        <v>0</v>
      </c>
      <c r="L6302">
        <v>0.27</v>
      </c>
      <c r="M6302">
        <v>0</v>
      </c>
      <c r="N6302">
        <v>0.27</v>
      </c>
    </row>
    <row r="6303" spans="1:20" x14ac:dyDescent="0.55000000000000004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G6303">
        <v>0.25</v>
      </c>
      <c r="I6303">
        <v>0.02</v>
      </c>
      <c r="J6303">
        <v>0.27</v>
      </c>
      <c r="K6303">
        <v>0</v>
      </c>
      <c r="L6303">
        <v>0.27</v>
      </c>
      <c r="M6303">
        <v>0</v>
      </c>
      <c r="N6303">
        <v>0.27</v>
      </c>
    </row>
    <row r="6304" spans="1:20" x14ac:dyDescent="0.55000000000000004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G6304">
        <v>0.12</v>
      </c>
      <c r="I6304">
        <v>0.01</v>
      </c>
      <c r="J6304">
        <v>0.27</v>
      </c>
      <c r="K6304">
        <v>0</v>
      </c>
      <c r="L6304">
        <v>0.27</v>
      </c>
      <c r="M6304">
        <v>0.14000000000000001</v>
      </c>
      <c r="N6304">
        <v>0.27</v>
      </c>
      <c r="Q6304" t="s">
        <v>203</v>
      </c>
      <c r="S6304" t="s">
        <v>518</v>
      </c>
      <c r="T6304" t="s">
        <v>112</v>
      </c>
    </row>
    <row r="6305" spans="1:20" ht="28.8" x14ac:dyDescent="0.55000000000000004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G6305">
        <v>0.25</v>
      </c>
      <c r="I6305">
        <v>0</v>
      </c>
      <c r="J6305">
        <v>0.27</v>
      </c>
      <c r="K6305">
        <v>0</v>
      </c>
      <c r="L6305">
        <v>0.27</v>
      </c>
      <c r="M6305">
        <v>0.02</v>
      </c>
      <c r="N6305">
        <v>0.27</v>
      </c>
      <c r="Q6305" t="s">
        <v>203</v>
      </c>
      <c r="S6305" t="s">
        <v>4126</v>
      </c>
      <c r="T6305" t="s">
        <v>88</v>
      </c>
    </row>
    <row r="6306" spans="1:20" x14ac:dyDescent="0.55000000000000004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G6306">
        <v>0.18</v>
      </c>
      <c r="I6306">
        <v>0.08</v>
      </c>
      <c r="J6306">
        <v>0.27</v>
      </c>
      <c r="K6306">
        <v>0</v>
      </c>
      <c r="L6306">
        <v>0.27</v>
      </c>
      <c r="M6306">
        <v>0.01</v>
      </c>
      <c r="N6306">
        <v>0.27</v>
      </c>
      <c r="O6306">
        <v>87</v>
      </c>
      <c r="P6306">
        <v>69</v>
      </c>
      <c r="Q6306">
        <v>9.1</v>
      </c>
      <c r="R6306">
        <v>33</v>
      </c>
      <c r="S6306" t="s">
        <v>2599</v>
      </c>
      <c r="T6306" t="s">
        <v>20</v>
      </c>
    </row>
    <row r="6307" spans="1:20" x14ac:dyDescent="0.55000000000000004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G6307">
        <v>0.16</v>
      </c>
      <c r="I6307">
        <v>0</v>
      </c>
      <c r="J6307">
        <v>0.27</v>
      </c>
      <c r="K6307">
        <v>0.1</v>
      </c>
      <c r="L6307">
        <v>0.27</v>
      </c>
      <c r="M6307">
        <v>0.01</v>
      </c>
      <c r="N6307">
        <v>0.27</v>
      </c>
      <c r="O6307">
        <v>71</v>
      </c>
      <c r="P6307">
        <v>41</v>
      </c>
      <c r="Q6307">
        <v>7.1</v>
      </c>
      <c r="R6307">
        <v>7</v>
      </c>
      <c r="S6307" t="s">
        <v>181</v>
      </c>
      <c r="T6307" t="s">
        <v>20</v>
      </c>
    </row>
    <row r="6308" spans="1:20" ht="28.8" x14ac:dyDescent="0.55000000000000004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G6308">
        <v>0</v>
      </c>
      <c r="I6308">
        <v>0</v>
      </c>
      <c r="J6308">
        <v>0.27</v>
      </c>
      <c r="K6308">
        <v>0.27</v>
      </c>
      <c r="L6308">
        <v>0.27</v>
      </c>
      <c r="M6308">
        <v>0</v>
      </c>
      <c r="N6308">
        <v>0.27</v>
      </c>
    </row>
    <row r="6309" spans="1:20" x14ac:dyDescent="0.55000000000000004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G6309">
        <v>7.0000000000000007E-2</v>
      </c>
      <c r="I6309">
        <v>0.17</v>
      </c>
      <c r="J6309">
        <v>0.27</v>
      </c>
      <c r="K6309">
        <v>0</v>
      </c>
      <c r="L6309">
        <v>0.27</v>
      </c>
      <c r="M6309">
        <v>0.02</v>
      </c>
      <c r="N6309">
        <v>0.27</v>
      </c>
      <c r="O6309">
        <v>64</v>
      </c>
      <c r="P6309">
        <v>33</v>
      </c>
      <c r="Q6309">
        <v>5.7</v>
      </c>
      <c r="R6309">
        <v>22</v>
      </c>
      <c r="S6309" t="s">
        <v>648</v>
      </c>
      <c r="T6309" t="s">
        <v>20</v>
      </c>
    </row>
    <row r="6310" spans="1:20" x14ac:dyDescent="0.55000000000000004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G6310">
        <v>0.13</v>
      </c>
      <c r="I6310">
        <v>0.12</v>
      </c>
      <c r="J6310">
        <v>0.27</v>
      </c>
      <c r="K6310">
        <v>0</v>
      </c>
      <c r="L6310">
        <v>0.27</v>
      </c>
      <c r="M6310">
        <v>0.02</v>
      </c>
      <c r="N6310">
        <v>0.27</v>
      </c>
      <c r="O6310">
        <v>60</v>
      </c>
      <c r="P6310">
        <v>21</v>
      </c>
      <c r="Q6310">
        <v>5.4</v>
      </c>
      <c r="R6310">
        <v>18</v>
      </c>
      <c r="S6310" t="s">
        <v>2021</v>
      </c>
      <c r="T6310" t="s">
        <v>112</v>
      </c>
    </row>
    <row r="6311" spans="1:20" x14ac:dyDescent="0.55000000000000004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G6311">
        <v>0.19</v>
      </c>
      <c r="I6311">
        <v>7.0000000000000007E-2</v>
      </c>
      <c r="J6311">
        <v>0.27</v>
      </c>
      <c r="K6311">
        <v>0</v>
      </c>
      <c r="L6311">
        <v>0.27</v>
      </c>
      <c r="M6311">
        <v>0</v>
      </c>
      <c r="N6311">
        <v>0.27</v>
      </c>
      <c r="O6311">
        <v>49</v>
      </c>
      <c r="P6311">
        <v>11</v>
      </c>
      <c r="Q6311" t="s">
        <v>203</v>
      </c>
      <c r="S6311" t="s">
        <v>339</v>
      </c>
      <c r="T6311" t="s">
        <v>20</v>
      </c>
    </row>
    <row r="6312" spans="1:20" x14ac:dyDescent="0.55000000000000004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G6312">
        <v>0.13</v>
      </c>
      <c r="I6312">
        <v>0.1</v>
      </c>
      <c r="J6312">
        <v>0.27</v>
      </c>
      <c r="K6312">
        <v>0</v>
      </c>
      <c r="L6312">
        <v>0.27</v>
      </c>
      <c r="M6312">
        <v>0.03</v>
      </c>
      <c r="N6312">
        <v>0.27</v>
      </c>
      <c r="O6312">
        <v>62</v>
      </c>
      <c r="P6312">
        <v>17</v>
      </c>
      <c r="Q6312" t="s">
        <v>203</v>
      </c>
      <c r="S6312" t="s">
        <v>4959</v>
      </c>
      <c r="T6312" t="s">
        <v>20</v>
      </c>
    </row>
    <row r="6313" spans="1:20" ht="28.8" x14ac:dyDescent="0.55000000000000004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G6313">
        <v>0.09</v>
      </c>
      <c r="I6313">
        <v>0.14000000000000001</v>
      </c>
      <c r="J6313">
        <v>0.27</v>
      </c>
      <c r="K6313">
        <v>0</v>
      </c>
      <c r="L6313">
        <v>0.27</v>
      </c>
      <c r="M6313">
        <v>0.04</v>
      </c>
      <c r="N6313">
        <v>0.27</v>
      </c>
    </row>
    <row r="6314" spans="1:20" x14ac:dyDescent="0.55000000000000004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G6314">
        <v>0</v>
      </c>
      <c r="I6314">
        <v>0</v>
      </c>
      <c r="J6314">
        <v>0.27</v>
      </c>
      <c r="K6314">
        <v>0.27</v>
      </c>
      <c r="L6314">
        <v>0.27</v>
      </c>
      <c r="M6314">
        <v>0</v>
      </c>
      <c r="N6314">
        <v>0.27</v>
      </c>
    </row>
    <row r="6315" spans="1:20" x14ac:dyDescent="0.55000000000000004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G6315">
        <v>0.21</v>
      </c>
      <c r="I6315">
        <v>0.05</v>
      </c>
      <c r="J6315">
        <v>0.27</v>
      </c>
      <c r="K6315">
        <v>0</v>
      </c>
      <c r="L6315">
        <v>0.27</v>
      </c>
      <c r="M6315">
        <v>0.01</v>
      </c>
      <c r="N6315">
        <v>0.27</v>
      </c>
      <c r="O6315">
        <v>67</v>
      </c>
      <c r="P6315">
        <v>12</v>
      </c>
      <c r="Q6315" t="s">
        <v>203</v>
      </c>
      <c r="S6315" t="s">
        <v>1307</v>
      </c>
      <c r="T6315" t="s">
        <v>112</v>
      </c>
    </row>
    <row r="6316" spans="1:20" x14ac:dyDescent="0.55000000000000004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G6316">
        <v>0.25</v>
      </c>
      <c r="I6316">
        <v>0</v>
      </c>
      <c r="J6316">
        <v>0.27</v>
      </c>
      <c r="K6316">
        <v>0</v>
      </c>
      <c r="L6316">
        <v>0.27</v>
      </c>
      <c r="M6316">
        <v>0.02</v>
      </c>
      <c r="N6316">
        <v>0.27</v>
      </c>
      <c r="O6316">
        <v>79</v>
      </c>
      <c r="P6316">
        <v>49</v>
      </c>
      <c r="Q6316">
        <v>5.3</v>
      </c>
      <c r="R6316">
        <v>167</v>
      </c>
      <c r="S6316" t="s">
        <v>135</v>
      </c>
      <c r="T6316" t="s">
        <v>112</v>
      </c>
    </row>
    <row r="6317" spans="1:20" x14ac:dyDescent="0.55000000000000004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G6317">
        <v>0.01</v>
      </c>
      <c r="I6317">
        <v>0.22</v>
      </c>
      <c r="J6317">
        <v>0.27</v>
      </c>
      <c r="K6317">
        <v>0</v>
      </c>
      <c r="L6317">
        <v>0.27</v>
      </c>
      <c r="M6317">
        <v>0.04</v>
      </c>
      <c r="N6317">
        <v>0.27</v>
      </c>
      <c r="O6317">
        <v>81</v>
      </c>
      <c r="P6317">
        <v>39</v>
      </c>
      <c r="Q6317">
        <v>5</v>
      </c>
      <c r="R6317">
        <v>346</v>
      </c>
      <c r="S6317" t="s">
        <v>835</v>
      </c>
      <c r="T6317" t="s">
        <v>20</v>
      </c>
    </row>
    <row r="6318" spans="1:20" x14ac:dyDescent="0.55000000000000004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G6318">
        <v>0.21</v>
      </c>
      <c r="I6318">
        <v>0.05</v>
      </c>
      <c r="J6318">
        <v>0.27</v>
      </c>
      <c r="K6318">
        <v>0</v>
      </c>
      <c r="L6318">
        <v>0.27</v>
      </c>
      <c r="M6318">
        <v>0.01</v>
      </c>
      <c r="N6318">
        <v>0.27</v>
      </c>
      <c r="O6318">
        <v>69</v>
      </c>
      <c r="P6318">
        <v>12</v>
      </c>
      <c r="Q6318">
        <v>8.6999999999999993</v>
      </c>
      <c r="R6318">
        <v>15</v>
      </c>
      <c r="S6318" t="s">
        <v>1079</v>
      </c>
      <c r="T6318" t="s">
        <v>20</v>
      </c>
    </row>
    <row r="6319" spans="1:20" x14ac:dyDescent="0.55000000000000004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G6319">
        <v>0.19</v>
      </c>
      <c r="I6319">
        <v>7.0000000000000007E-2</v>
      </c>
      <c r="J6319">
        <v>0.27</v>
      </c>
      <c r="K6319">
        <v>0</v>
      </c>
      <c r="L6319">
        <v>0.27</v>
      </c>
      <c r="M6319">
        <v>0</v>
      </c>
      <c r="N6319">
        <v>0.27</v>
      </c>
      <c r="O6319">
        <v>73</v>
      </c>
      <c r="P6319">
        <v>10</v>
      </c>
      <c r="Q6319">
        <v>7.5</v>
      </c>
      <c r="R6319">
        <v>6</v>
      </c>
      <c r="S6319" t="s">
        <v>1708</v>
      </c>
      <c r="T6319" t="s">
        <v>20</v>
      </c>
    </row>
    <row r="6320" spans="1:20" ht="28.8" x14ac:dyDescent="0.55000000000000004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G6320">
        <v>0</v>
      </c>
      <c r="I6320">
        <v>0</v>
      </c>
      <c r="J6320">
        <v>0.27</v>
      </c>
      <c r="K6320">
        <v>0.26</v>
      </c>
      <c r="L6320">
        <v>0.27</v>
      </c>
      <c r="M6320">
        <v>0.01</v>
      </c>
      <c r="N6320">
        <v>0.27</v>
      </c>
    </row>
    <row r="6321" spans="1:20" ht="28.8" x14ac:dyDescent="0.55000000000000004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G6321">
        <v>0</v>
      </c>
      <c r="I6321">
        <v>0</v>
      </c>
      <c r="J6321">
        <v>0.27</v>
      </c>
      <c r="K6321">
        <v>0.27</v>
      </c>
      <c r="L6321">
        <v>0.27</v>
      </c>
      <c r="M6321">
        <v>0</v>
      </c>
      <c r="N6321">
        <v>0.27</v>
      </c>
    </row>
    <row r="6322" spans="1:20" ht="28.8" x14ac:dyDescent="0.55000000000000004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G6322">
        <v>0.13</v>
      </c>
      <c r="I6322">
        <v>0.1</v>
      </c>
      <c r="J6322">
        <v>0.27</v>
      </c>
      <c r="K6322">
        <v>0</v>
      </c>
      <c r="L6322">
        <v>0.27</v>
      </c>
      <c r="M6322">
        <v>0.03</v>
      </c>
      <c r="N6322">
        <v>0.27</v>
      </c>
      <c r="O6322">
        <v>67</v>
      </c>
      <c r="P6322">
        <v>21</v>
      </c>
      <c r="Q6322">
        <v>8.4</v>
      </c>
      <c r="R6322">
        <v>20</v>
      </c>
      <c r="S6322" t="s">
        <v>3377</v>
      </c>
      <c r="T6322" t="s">
        <v>88</v>
      </c>
    </row>
    <row r="6323" spans="1:20" x14ac:dyDescent="0.55000000000000004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G6323">
        <v>0.2</v>
      </c>
      <c r="I6323">
        <v>0.06</v>
      </c>
      <c r="J6323">
        <v>0.27</v>
      </c>
      <c r="K6323">
        <v>0</v>
      </c>
      <c r="L6323">
        <v>0.27</v>
      </c>
      <c r="M6323">
        <v>0.01</v>
      </c>
      <c r="N6323">
        <v>0.27</v>
      </c>
      <c r="O6323">
        <v>79</v>
      </c>
      <c r="P6323">
        <v>25</v>
      </c>
      <c r="Q6323">
        <v>5.9</v>
      </c>
      <c r="R6323">
        <v>7</v>
      </c>
      <c r="S6323" t="s">
        <v>135</v>
      </c>
      <c r="T6323" t="s">
        <v>20</v>
      </c>
    </row>
    <row r="6324" spans="1:20" x14ac:dyDescent="0.55000000000000004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G6324">
        <v>0.13</v>
      </c>
      <c r="I6324">
        <v>0.1</v>
      </c>
      <c r="J6324">
        <v>0.27</v>
      </c>
      <c r="K6324">
        <v>0</v>
      </c>
      <c r="L6324">
        <v>0.27</v>
      </c>
      <c r="M6324">
        <v>0.03</v>
      </c>
      <c r="N6324">
        <v>0.27</v>
      </c>
      <c r="O6324">
        <v>70</v>
      </c>
      <c r="P6324">
        <v>26</v>
      </c>
      <c r="Q6324">
        <v>8.5</v>
      </c>
      <c r="R6324">
        <v>21</v>
      </c>
      <c r="S6324" t="s">
        <v>1170</v>
      </c>
      <c r="T6324" t="s">
        <v>53</v>
      </c>
    </row>
    <row r="6325" spans="1:20" x14ac:dyDescent="0.55000000000000004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G6325">
        <v>0.16</v>
      </c>
      <c r="I6325">
        <v>0.09</v>
      </c>
      <c r="J6325">
        <v>0.27</v>
      </c>
      <c r="K6325">
        <v>0</v>
      </c>
      <c r="L6325">
        <v>0.27</v>
      </c>
      <c r="M6325">
        <v>0.02</v>
      </c>
      <c r="N6325">
        <v>0.27</v>
      </c>
      <c r="O6325">
        <v>60</v>
      </c>
      <c r="P6325">
        <v>26</v>
      </c>
      <c r="Q6325">
        <v>4.3</v>
      </c>
      <c r="R6325">
        <v>77</v>
      </c>
      <c r="S6325" t="s">
        <v>287</v>
      </c>
      <c r="T6325" t="s">
        <v>20</v>
      </c>
    </row>
    <row r="6326" spans="1:20" x14ac:dyDescent="0.55000000000000004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G6326">
        <v>0.15</v>
      </c>
      <c r="I6326">
        <v>0.1</v>
      </c>
      <c r="J6326">
        <v>0.27</v>
      </c>
      <c r="K6326">
        <v>0</v>
      </c>
      <c r="L6326">
        <v>0.27</v>
      </c>
      <c r="M6326">
        <v>0.02</v>
      </c>
      <c r="N6326">
        <v>0.27</v>
      </c>
      <c r="O6326">
        <v>76</v>
      </c>
      <c r="P6326">
        <v>63</v>
      </c>
      <c r="Q6326">
        <v>6.8</v>
      </c>
      <c r="R6326">
        <v>43</v>
      </c>
      <c r="S6326" t="s">
        <v>930</v>
      </c>
      <c r="T6326" t="s">
        <v>53</v>
      </c>
    </row>
    <row r="6327" spans="1:20" x14ac:dyDescent="0.55000000000000004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G6327">
        <v>0.2</v>
      </c>
      <c r="I6327">
        <v>0.06</v>
      </c>
      <c r="J6327">
        <v>0.27</v>
      </c>
      <c r="K6327">
        <v>0</v>
      </c>
      <c r="L6327">
        <v>0.27</v>
      </c>
      <c r="M6327">
        <v>0.01</v>
      </c>
      <c r="N6327">
        <v>0.27</v>
      </c>
      <c r="O6327">
        <v>89</v>
      </c>
      <c r="P6327">
        <v>17</v>
      </c>
      <c r="Q6327">
        <v>8.8000000000000007</v>
      </c>
      <c r="R6327">
        <v>5</v>
      </c>
      <c r="S6327" t="s">
        <v>135</v>
      </c>
      <c r="T6327" t="s">
        <v>20</v>
      </c>
    </row>
    <row r="6328" spans="1:20" x14ac:dyDescent="0.55000000000000004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G6328">
        <v>0.13</v>
      </c>
      <c r="I6328">
        <v>0.12</v>
      </c>
      <c r="J6328">
        <v>0.27</v>
      </c>
      <c r="K6328">
        <v>0</v>
      </c>
      <c r="L6328">
        <v>0.27</v>
      </c>
      <c r="M6328">
        <v>0.02</v>
      </c>
      <c r="N6328">
        <v>0.27</v>
      </c>
      <c r="O6328">
        <v>69</v>
      </c>
      <c r="P6328">
        <v>20</v>
      </c>
      <c r="Q6328">
        <v>6.8</v>
      </c>
      <c r="R6328">
        <v>36</v>
      </c>
      <c r="S6328" t="s">
        <v>885</v>
      </c>
      <c r="T6328" t="s">
        <v>112</v>
      </c>
    </row>
    <row r="6329" spans="1:20" x14ac:dyDescent="0.55000000000000004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G6329">
        <v>0.15</v>
      </c>
      <c r="I6329">
        <v>0.08</v>
      </c>
      <c r="J6329">
        <v>0.27</v>
      </c>
      <c r="K6329">
        <v>0.01</v>
      </c>
      <c r="L6329">
        <v>0.27</v>
      </c>
      <c r="M6329">
        <v>0.02</v>
      </c>
      <c r="N6329">
        <v>0.27</v>
      </c>
      <c r="O6329">
        <v>69</v>
      </c>
      <c r="P6329">
        <v>21</v>
      </c>
      <c r="Q6329">
        <v>6.6</v>
      </c>
      <c r="R6329">
        <v>222</v>
      </c>
      <c r="S6329" t="s">
        <v>242</v>
      </c>
      <c r="T6329" t="s">
        <v>88</v>
      </c>
    </row>
    <row r="6330" spans="1:20" x14ac:dyDescent="0.55000000000000004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G6330">
        <v>0.2</v>
      </c>
      <c r="I6330">
        <v>0.04</v>
      </c>
      <c r="J6330">
        <v>0.27</v>
      </c>
      <c r="K6330">
        <v>0</v>
      </c>
      <c r="L6330">
        <v>0.27</v>
      </c>
      <c r="M6330">
        <v>0.03</v>
      </c>
      <c r="N6330">
        <v>0.27</v>
      </c>
      <c r="O6330">
        <v>78</v>
      </c>
      <c r="P6330">
        <v>23</v>
      </c>
      <c r="Q6330" t="s">
        <v>203</v>
      </c>
      <c r="S6330" t="s">
        <v>726</v>
      </c>
      <c r="T6330" t="s">
        <v>20</v>
      </c>
    </row>
    <row r="6331" spans="1:20" x14ac:dyDescent="0.55000000000000004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G6331">
        <v>0</v>
      </c>
      <c r="I6331">
        <v>0</v>
      </c>
      <c r="J6331">
        <v>0.27</v>
      </c>
      <c r="K6331">
        <v>0.27</v>
      </c>
      <c r="L6331">
        <v>0.27</v>
      </c>
      <c r="M6331">
        <v>0</v>
      </c>
      <c r="N6331">
        <v>0.27</v>
      </c>
    </row>
    <row r="6332" spans="1:20" x14ac:dyDescent="0.55000000000000004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G6332">
        <v>0.25</v>
      </c>
      <c r="I6332">
        <v>0.02</v>
      </c>
      <c r="J6332">
        <v>0.27</v>
      </c>
      <c r="K6332">
        <v>0</v>
      </c>
      <c r="L6332">
        <v>0.27</v>
      </c>
      <c r="M6332">
        <v>0</v>
      </c>
      <c r="N6332">
        <v>0.27</v>
      </c>
    </row>
    <row r="6333" spans="1:20" x14ac:dyDescent="0.55000000000000004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G6333">
        <v>0.18</v>
      </c>
      <c r="I6333">
        <v>0.08</v>
      </c>
      <c r="J6333">
        <v>0.27</v>
      </c>
      <c r="K6333">
        <v>0</v>
      </c>
      <c r="L6333">
        <v>0.27</v>
      </c>
      <c r="M6333">
        <v>0.01</v>
      </c>
      <c r="N6333">
        <v>0.27</v>
      </c>
    </row>
    <row r="6334" spans="1:20" x14ac:dyDescent="0.55000000000000004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G6334">
        <v>0.22</v>
      </c>
      <c r="I6334">
        <v>0.05</v>
      </c>
      <c r="J6334">
        <v>0.27</v>
      </c>
      <c r="K6334">
        <v>0</v>
      </c>
      <c r="L6334">
        <v>0.27</v>
      </c>
      <c r="M6334">
        <v>0</v>
      </c>
      <c r="N6334">
        <v>0.27</v>
      </c>
    </row>
    <row r="6335" spans="1:20" x14ac:dyDescent="0.55000000000000004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G6335">
        <v>0.25</v>
      </c>
      <c r="I6335">
        <v>0.02</v>
      </c>
      <c r="J6335">
        <v>0.27</v>
      </c>
      <c r="K6335">
        <v>0</v>
      </c>
      <c r="L6335">
        <v>0.27</v>
      </c>
      <c r="M6335">
        <v>0</v>
      </c>
      <c r="N6335">
        <v>0.27</v>
      </c>
    </row>
    <row r="6336" spans="1:20" x14ac:dyDescent="0.55000000000000004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G6336">
        <v>0.13</v>
      </c>
      <c r="I6336">
        <v>0.1</v>
      </c>
      <c r="J6336">
        <v>0.27</v>
      </c>
      <c r="K6336">
        <v>0</v>
      </c>
      <c r="L6336">
        <v>0.27</v>
      </c>
      <c r="M6336">
        <v>0.03</v>
      </c>
      <c r="N6336">
        <v>0.27</v>
      </c>
      <c r="O6336">
        <v>75</v>
      </c>
      <c r="P6336">
        <v>52</v>
      </c>
      <c r="Q6336">
        <v>8.3000000000000007</v>
      </c>
      <c r="R6336">
        <v>62</v>
      </c>
      <c r="S6336" t="s">
        <v>222</v>
      </c>
      <c r="T6336" t="s">
        <v>53</v>
      </c>
    </row>
    <row r="6337" spans="1:20" ht="28.8" x14ac:dyDescent="0.55000000000000004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G6337">
        <v>7.0000000000000007E-2</v>
      </c>
      <c r="I6337">
        <v>7.0000000000000007E-2</v>
      </c>
      <c r="J6337">
        <v>0.27</v>
      </c>
      <c r="K6337">
        <v>0.12</v>
      </c>
      <c r="L6337">
        <v>0.27</v>
      </c>
      <c r="M6337">
        <v>0.01</v>
      </c>
      <c r="N6337">
        <v>0.27</v>
      </c>
    </row>
    <row r="6338" spans="1:20" ht="28.8" x14ac:dyDescent="0.55000000000000004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G6338">
        <v>0</v>
      </c>
      <c r="I6338">
        <v>7.0000000000000007E-2</v>
      </c>
      <c r="J6338">
        <v>0.27</v>
      </c>
      <c r="K6338">
        <v>0.19</v>
      </c>
      <c r="L6338">
        <v>0.27</v>
      </c>
      <c r="M6338">
        <v>0.01</v>
      </c>
      <c r="N6338">
        <v>0.27</v>
      </c>
    </row>
    <row r="6339" spans="1:20" ht="57.6" x14ac:dyDescent="0.55000000000000004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G6339">
        <v>0</v>
      </c>
      <c r="I6339">
        <v>0</v>
      </c>
      <c r="J6339">
        <v>0.27</v>
      </c>
      <c r="K6339">
        <v>0.27</v>
      </c>
      <c r="L6339">
        <v>0.27</v>
      </c>
      <c r="M6339">
        <v>0</v>
      </c>
      <c r="N6339">
        <v>0.27</v>
      </c>
    </row>
    <row r="6340" spans="1:20" x14ac:dyDescent="0.55000000000000004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G6340">
        <v>0.25</v>
      </c>
      <c r="I6340">
        <v>0</v>
      </c>
      <c r="J6340">
        <v>0.27</v>
      </c>
      <c r="K6340">
        <v>0</v>
      </c>
      <c r="L6340">
        <v>0.27</v>
      </c>
      <c r="M6340">
        <v>0.02</v>
      </c>
      <c r="N6340">
        <v>0.27</v>
      </c>
      <c r="O6340">
        <v>62</v>
      </c>
      <c r="P6340">
        <v>16</v>
      </c>
      <c r="Q6340">
        <v>3.7</v>
      </c>
      <c r="R6340">
        <v>15</v>
      </c>
      <c r="S6340" t="s">
        <v>2467</v>
      </c>
      <c r="T6340" t="s">
        <v>20</v>
      </c>
    </row>
    <row r="6341" spans="1:20" ht="28.8" x14ac:dyDescent="0.55000000000000004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G6341">
        <v>0.13</v>
      </c>
      <c r="I6341">
        <v>0.1</v>
      </c>
      <c r="J6341">
        <v>0.27</v>
      </c>
      <c r="K6341">
        <v>0</v>
      </c>
      <c r="L6341">
        <v>0.27</v>
      </c>
      <c r="M6341">
        <v>0.03</v>
      </c>
      <c r="N6341">
        <v>0.27</v>
      </c>
      <c r="O6341">
        <v>61</v>
      </c>
      <c r="P6341">
        <v>17</v>
      </c>
      <c r="Q6341">
        <v>8</v>
      </c>
      <c r="R6341">
        <v>28</v>
      </c>
      <c r="S6341" t="s">
        <v>537</v>
      </c>
      <c r="T6341" t="s">
        <v>112</v>
      </c>
    </row>
    <row r="6342" spans="1:20" x14ac:dyDescent="0.55000000000000004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G6342">
        <v>0.14000000000000001</v>
      </c>
      <c r="I6342">
        <v>0.1</v>
      </c>
      <c r="J6342">
        <v>0.27</v>
      </c>
      <c r="K6342">
        <v>0</v>
      </c>
      <c r="L6342">
        <v>0.27</v>
      </c>
      <c r="M6342">
        <v>0.02</v>
      </c>
      <c r="N6342">
        <v>0.27</v>
      </c>
      <c r="O6342">
        <v>41</v>
      </c>
      <c r="P6342">
        <v>15</v>
      </c>
      <c r="Q6342">
        <v>6.5</v>
      </c>
      <c r="R6342">
        <v>8</v>
      </c>
      <c r="S6342" t="s">
        <v>341</v>
      </c>
      <c r="T6342" t="s">
        <v>88</v>
      </c>
    </row>
    <row r="6343" spans="1:20" x14ac:dyDescent="0.55000000000000004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G6343">
        <v>0.13</v>
      </c>
      <c r="I6343">
        <v>0.1</v>
      </c>
      <c r="J6343">
        <v>0.27</v>
      </c>
      <c r="K6343">
        <v>0</v>
      </c>
      <c r="L6343">
        <v>0.27</v>
      </c>
      <c r="M6343">
        <v>0.03</v>
      </c>
      <c r="N6343">
        <v>0.27</v>
      </c>
      <c r="O6343">
        <v>71</v>
      </c>
      <c r="P6343">
        <v>8</v>
      </c>
      <c r="Q6343">
        <v>6.4</v>
      </c>
      <c r="R6343">
        <v>8</v>
      </c>
      <c r="S6343" t="s">
        <v>1244</v>
      </c>
      <c r="T6343" t="s">
        <v>88</v>
      </c>
    </row>
    <row r="6344" spans="1:20" x14ac:dyDescent="0.55000000000000004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G6344">
        <v>0.15</v>
      </c>
      <c r="I6344">
        <v>0.09</v>
      </c>
      <c r="J6344">
        <v>0.27</v>
      </c>
      <c r="K6344">
        <v>0</v>
      </c>
      <c r="L6344">
        <v>0.27</v>
      </c>
      <c r="M6344">
        <v>0.02</v>
      </c>
      <c r="N6344">
        <v>0.27</v>
      </c>
      <c r="Q6344" t="s">
        <v>203</v>
      </c>
    </row>
    <row r="6345" spans="1:20" x14ac:dyDescent="0.55000000000000004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G6345">
        <v>0.24</v>
      </c>
      <c r="I6345">
        <v>0.01</v>
      </c>
      <c r="J6345">
        <v>0.27</v>
      </c>
      <c r="K6345">
        <v>0</v>
      </c>
      <c r="L6345">
        <v>0.27</v>
      </c>
      <c r="M6345">
        <v>0.02</v>
      </c>
      <c r="N6345">
        <v>0.27</v>
      </c>
      <c r="O6345">
        <v>75</v>
      </c>
      <c r="P6345">
        <v>53</v>
      </c>
      <c r="Q6345">
        <v>7.5</v>
      </c>
      <c r="R6345">
        <v>57</v>
      </c>
      <c r="S6345" t="s">
        <v>309</v>
      </c>
      <c r="T6345" t="s">
        <v>53</v>
      </c>
    </row>
    <row r="6346" spans="1:20" x14ac:dyDescent="0.55000000000000004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G6346">
        <v>0.23</v>
      </c>
      <c r="I6346">
        <v>0.02</v>
      </c>
      <c r="J6346">
        <v>0.27</v>
      </c>
      <c r="K6346">
        <v>0</v>
      </c>
      <c r="L6346">
        <v>0.27</v>
      </c>
      <c r="M6346">
        <v>0.02</v>
      </c>
      <c r="N6346">
        <v>0.27</v>
      </c>
      <c r="O6346">
        <v>62</v>
      </c>
      <c r="P6346">
        <v>12</v>
      </c>
      <c r="Q6346">
        <v>5.8</v>
      </c>
      <c r="R6346">
        <v>4</v>
      </c>
      <c r="S6346" t="s">
        <v>426</v>
      </c>
      <c r="T6346" t="s">
        <v>112</v>
      </c>
    </row>
    <row r="6347" spans="1:20" x14ac:dyDescent="0.55000000000000004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G6347">
        <v>0.2</v>
      </c>
      <c r="I6347">
        <v>0.06</v>
      </c>
      <c r="J6347">
        <v>0.27</v>
      </c>
      <c r="K6347">
        <v>0</v>
      </c>
      <c r="L6347">
        <v>0.27</v>
      </c>
      <c r="M6347">
        <v>0.01</v>
      </c>
      <c r="N6347">
        <v>0.27</v>
      </c>
      <c r="O6347">
        <v>62</v>
      </c>
      <c r="P6347">
        <v>46</v>
      </c>
      <c r="Q6347">
        <v>6.6</v>
      </c>
      <c r="R6347">
        <v>8</v>
      </c>
      <c r="S6347" t="s">
        <v>3718</v>
      </c>
      <c r="T6347" t="s">
        <v>88</v>
      </c>
    </row>
    <row r="6348" spans="1:20" x14ac:dyDescent="0.55000000000000004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G6348">
        <v>0.19</v>
      </c>
      <c r="I6348">
        <v>7.0000000000000007E-2</v>
      </c>
      <c r="J6348">
        <v>0.27</v>
      </c>
      <c r="K6348">
        <v>0</v>
      </c>
      <c r="L6348">
        <v>0.27</v>
      </c>
      <c r="M6348">
        <v>0</v>
      </c>
      <c r="N6348">
        <v>0.27</v>
      </c>
      <c r="O6348">
        <v>71</v>
      </c>
      <c r="P6348">
        <v>11</v>
      </c>
      <c r="Q6348" t="s">
        <v>203</v>
      </c>
      <c r="S6348" t="s">
        <v>5518</v>
      </c>
      <c r="T6348" t="s">
        <v>20</v>
      </c>
    </row>
    <row r="6349" spans="1:20" x14ac:dyDescent="0.55000000000000004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G6349">
        <v>0.18</v>
      </c>
      <c r="I6349">
        <v>0.05</v>
      </c>
      <c r="J6349">
        <v>0.27</v>
      </c>
      <c r="K6349">
        <v>0</v>
      </c>
      <c r="L6349">
        <v>0.27</v>
      </c>
      <c r="M6349">
        <v>0.03</v>
      </c>
      <c r="N6349">
        <v>0.27</v>
      </c>
      <c r="Q6349">
        <v>8.5</v>
      </c>
      <c r="R6349">
        <v>4</v>
      </c>
      <c r="S6349" t="s">
        <v>3181</v>
      </c>
      <c r="T6349" t="s">
        <v>20</v>
      </c>
    </row>
    <row r="6350" spans="1:20" x14ac:dyDescent="0.55000000000000004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G6350">
        <v>0.25</v>
      </c>
      <c r="I6350">
        <v>0</v>
      </c>
      <c r="J6350">
        <v>0.27</v>
      </c>
      <c r="K6350">
        <v>0</v>
      </c>
      <c r="L6350">
        <v>0.27</v>
      </c>
      <c r="M6350">
        <v>0.02</v>
      </c>
      <c r="N6350">
        <v>0.27</v>
      </c>
      <c r="Q6350" t="s">
        <v>203</v>
      </c>
      <c r="S6350" t="s">
        <v>3213</v>
      </c>
      <c r="T6350" t="s">
        <v>112</v>
      </c>
    </row>
    <row r="6351" spans="1:20" x14ac:dyDescent="0.55000000000000004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G6351">
        <v>0.06</v>
      </c>
      <c r="I6351">
        <v>0.05</v>
      </c>
      <c r="J6351">
        <v>0.27</v>
      </c>
      <c r="K6351">
        <v>0.14000000000000001</v>
      </c>
      <c r="L6351">
        <v>0.27</v>
      </c>
      <c r="M6351">
        <v>0.02</v>
      </c>
      <c r="N6351">
        <v>0.27</v>
      </c>
      <c r="O6351">
        <v>77</v>
      </c>
      <c r="P6351">
        <v>16</v>
      </c>
      <c r="Q6351">
        <v>6</v>
      </c>
      <c r="R6351">
        <v>5</v>
      </c>
      <c r="S6351" t="s">
        <v>181</v>
      </c>
      <c r="T6351" t="s">
        <v>20</v>
      </c>
    </row>
    <row r="6352" spans="1:20" x14ac:dyDescent="0.55000000000000004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G6352">
        <v>0.14000000000000001</v>
      </c>
      <c r="I6352">
        <v>0.11</v>
      </c>
      <c r="J6352">
        <v>0.27</v>
      </c>
      <c r="K6352">
        <v>0</v>
      </c>
      <c r="L6352">
        <v>0.27</v>
      </c>
      <c r="M6352">
        <v>0.02</v>
      </c>
      <c r="N6352">
        <v>0.27</v>
      </c>
    </row>
    <row r="6353" spans="1:20" x14ac:dyDescent="0.55000000000000004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G6353">
        <v>0.16</v>
      </c>
      <c r="I6353">
        <v>0.09</v>
      </c>
      <c r="J6353">
        <v>0.27</v>
      </c>
      <c r="K6353">
        <v>0</v>
      </c>
      <c r="L6353">
        <v>0.27</v>
      </c>
      <c r="M6353">
        <v>0.02</v>
      </c>
      <c r="N6353">
        <v>0.27</v>
      </c>
      <c r="O6353">
        <v>68</v>
      </c>
      <c r="P6353">
        <v>7</v>
      </c>
      <c r="Q6353">
        <v>6.8</v>
      </c>
      <c r="R6353">
        <v>38</v>
      </c>
      <c r="S6353" t="s">
        <v>4156</v>
      </c>
      <c r="T6353" t="s">
        <v>88</v>
      </c>
    </row>
    <row r="6354" spans="1:20" x14ac:dyDescent="0.55000000000000004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G6354">
        <v>0</v>
      </c>
      <c r="I6354">
        <v>0</v>
      </c>
      <c r="J6354">
        <v>0.27</v>
      </c>
      <c r="K6354">
        <v>0.27</v>
      </c>
      <c r="L6354">
        <v>0.27</v>
      </c>
      <c r="M6354">
        <v>0</v>
      </c>
      <c r="N6354">
        <v>0.27</v>
      </c>
    </row>
    <row r="6355" spans="1:20" x14ac:dyDescent="0.55000000000000004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G6355">
        <v>0.11</v>
      </c>
      <c r="I6355">
        <v>0.09</v>
      </c>
      <c r="J6355">
        <v>0.27</v>
      </c>
      <c r="K6355">
        <v>0.04</v>
      </c>
      <c r="L6355">
        <v>0.27</v>
      </c>
      <c r="M6355">
        <v>0.03</v>
      </c>
      <c r="N6355">
        <v>0.27</v>
      </c>
      <c r="O6355">
        <v>77</v>
      </c>
      <c r="P6355">
        <v>56</v>
      </c>
      <c r="Q6355">
        <v>8.1</v>
      </c>
      <c r="R6355">
        <v>124</v>
      </c>
      <c r="S6355" t="s">
        <v>2985</v>
      </c>
      <c r="T6355" t="s">
        <v>53</v>
      </c>
    </row>
    <row r="6356" spans="1:20" x14ac:dyDescent="0.55000000000000004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G6356">
        <v>0.04</v>
      </c>
      <c r="I6356">
        <v>0.19</v>
      </c>
      <c r="J6356">
        <v>0.27</v>
      </c>
      <c r="K6356">
        <v>0</v>
      </c>
      <c r="L6356">
        <v>0.27</v>
      </c>
      <c r="M6356">
        <v>0.04</v>
      </c>
      <c r="N6356">
        <v>0.27</v>
      </c>
      <c r="O6356">
        <v>76</v>
      </c>
      <c r="P6356">
        <v>33</v>
      </c>
      <c r="Q6356">
        <v>8.1</v>
      </c>
      <c r="R6356">
        <v>176</v>
      </c>
      <c r="S6356" t="s">
        <v>3691</v>
      </c>
      <c r="T6356" t="s">
        <v>88</v>
      </c>
    </row>
    <row r="6357" spans="1:20" x14ac:dyDescent="0.55000000000000004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G6357">
        <v>0.25</v>
      </c>
      <c r="I6357">
        <v>0</v>
      </c>
      <c r="J6357">
        <v>0.27</v>
      </c>
      <c r="K6357">
        <v>0</v>
      </c>
      <c r="L6357">
        <v>0.27</v>
      </c>
      <c r="M6357">
        <v>0.02</v>
      </c>
      <c r="N6357">
        <v>0.27</v>
      </c>
    </row>
    <row r="6358" spans="1:20" x14ac:dyDescent="0.55000000000000004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G6358">
        <v>0.1</v>
      </c>
      <c r="I6358">
        <v>0.12</v>
      </c>
      <c r="J6358">
        <v>0.27</v>
      </c>
      <c r="K6358">
        <v>0</v>
      </c>
      <c r="L6358">
        <v>0.27</v>
      </c>
      <c r="M6358">
        <v>0.04</v>
      </c>
      <c r="N6358">
        <v>0.27</v>
      </c>
      <c r="Q6358">
        <v>5.5</v>
      </c>
      <c r="R6358">
        <v>8</v>
      </c>
      <c r="S6358" t="s">
        <v>885</v>
      </c>
      <c r="T6358" t="s">
        <v>112</v>
      </c>
    </row>
    <row r="6359" spans="1:20" x14ac:dyDescent="0.55000000000000004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G6359">
        <v>0.25</v>
      </c>
      <c r="I6359">
        <v>0</v>
      </c>
      <c r="J6359">
        <v>0.27</v>
      </c>
      <c r="K6359">
        <v>0</v>
      </c>
      <c r="L6359">
        <v>0.27</v>
      </c>
      <c r="M6359">
        <v>0.02</v>
      </c>
      <c r="N6359">
        <v>0.27</v>
      </c>
      <c r="O6359">
        <v>42</v>
      </c>
      <c r="P6359">
        <v>20</v>
      </c>
      <c r="Q6359">
        <v>6.6</v>
      </c>
      <c r="R6359">
        <v>12</v>
      </c>
      <c r="S6359" t="s">
        <v>5470</v>
      </c>
      <c r="T6359" t="s">
        <v>88</v>
      </c>
    </row>
    <row r="6360" spans="1:20" x14ac:dyDescent="0.55000000000000004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G6360">
        <v>0</v>
      </c>
      <c r="I6360">
        <v>0</v>
      </c>
      <c r="J6360">
        <v>0.27</v>
      </c>
      <c r="K6360">
        <v>0.27</v>
      </c>
      <c r="L6360">
        <v>0.27</v>
      </c>
      <c r="M6360">
        <v>0</v>
      </c>
      <c r="N6360">
        <v>0.27</v>
      </c>
    </row>
    <row r="6361" spans="1:20" x14ac:dyDescent="0.55000000000000004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G6361">
        <v>0</v>
      </c>
      <c r="I6361">
        <v>0</v>
      </c>
      <c r="J6361">
        <v>0.27</v>
      </c>
      <c r="K6361">
        <v>0.26</v>
      </c>
      <c r="L6361">
        <v>0.27</v>
      </c>
      <c r="M6361">
        <v>0.01</v>
      </c>
      <c r="N6361">
        <v>0.27</v>
      </c>
    </row>
    <row r="6362" spans="1:20" x14ac:dyDescent="0.55000000000000004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G6362">
        <v>0.21</v>
      </c>
      <c r="I6362">
        <v>0.05</v>
      </c>
      <c r="J6362">
        <v>0.27</v>
      </c>
      <c r="K6362">
        <v>0</v>
      </c>
      <c r="L6362">
        <v>0.27</v>
      </c>
      <c r="M6362">
        <v>0.01</v>
      </c>
      <c r="N6362">
        <v>0.27</v>
      </c>
      <c r="O6362">
        <v>84</v>
      </c>
      <c r="P6362">
        <v>17</v>
      </c>
      <c r="Q6362">
        <v>9</v>
      </c>
      <c r="R6362">
        <v>4</v>
      </c>
      <c r="S6362" t="s">
        <v>135</v>
      </c>
      <c r="T6362" t="s">
        <v>20</v>
      </c>
    </row>
    <row r="6363" spans="1:20" x14ac:dyDescent="0.55000000000000004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G6363">
        <v>0.13</v>
      </c>
      <c r="I6363">
        <v>0.1</v>
      </c>
      <c r="J6363">
        <v>0.27</v>
      </c>
      <c r="K6363">
        <v>0</v>
      </c>
      <c r="L6363">
        <v>0.27</v>
      </c>
      <c r="M6363">
        <v>0.03</v>
      </c>
      <c r="N6363">
        <v>0.27</v>
      </c>
    </row>
    <row r="6364" spans="1:20" x14ac:dyDescent="0.55000000000000004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G6364">
        <v>0.2</v>
      </c>
      <c r="I6364">
        <v>0.06</v>
      </c>
      <c r="J6364">
        <v>0.27</v>
      </c>
      <c r="K6364">
        <v>0</v>
      </c>
      <c r="L6364">
        <v>0.27</v>
      </c>
      <c r="M6364">
        <v>0.01</v>
      </c>
      <c r="N6364">
        <v>0.27</v>
      </c>
      <c r="O6364">
        <v>84</v>
      </c>
      <c r="P6364">
        <v>13</v>
      </c>
      <c r="Q6364" t="s">
        <v>203</v>
      </c>
      <c r="S6364" t="s">
        <v>135</v>
      </c>
      <c r="T6364" t="s">
        <v>20</v>
      </c>
    </row>
    <row r="6365" spans="1:20" x14ac:dyDescent="0.55000000000000004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G6365">
        <v>0.15</v>
      </c>
      <c r="I6365">
        <v>0.1</v>
      </c>
      <c r="J6365">
        <v>0.27</v>
      </c>
      <c r="K6365">
        <v>0</v>
      </c>
      <c r="L6365">
        <v>0.27</v>
      </c>
      <c r="M6365">
        <v>0.02</v>
      </c>
      <c r="N6365">
        <v>0.27</v>
      </c>
    </row>
    <row r="6366" spans="1:20" x14ac:dyDescent="0.55000000000000004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G6366">
        <v>0</v>
      </c>
      <c r="I6366">
        <v>0.22</v>
      </c>
      <c r="J6366">
        <v>0.27</v>
      </c>
      <c r="K6366">
        <v>0.05</v>
      </c>
      <c r="L6366">
        <v>0.27</v>
      </c>
      <c r="M6366">
        <v>0</v>
      </c>
      <c r="N6366">
        <v>0.27</v>
      </c>
    </row>
    <row r="6367" spans="1:20" x14ac:dyDescent="0.55000000000000004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G6367">
        <v>0.16</v>
      </c>
      <c r="I6367">
        <v>0.08</v>
      </c>
      <c r="J6367">
        <v>0.27</v>
      </c>
      <c r="K6367">
        <v>0</v>
      </c>
      <c r="L6367">
        <v>0.27</v>
      </c>
      <c r="M6367">
        <v>0.02</v>
      </c>
      <c r="N6367">
        <v>0.27</v>
      </c>
    </row>
    <row r="6368" spans="1:20" x14ac:dyDescent="0.55000000000000004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G6368">
        <v>0.25</v>
      </c>
      <c r="I6368">
        <v>0</v>
      </c>
      <c r="J6368">
        <v>0.27</v>
      </c>
      <c r="K6368">
        <v>0</v>
      </c>
      <c r="L6368">
        <v>0.27</v>
      </c>
      <c r="M6368">
        <v>0.02</v>
      </c>
      <c r="N6368">
        <v>0.27</v>
      </c>
      <c r="Q6368" t="s">
        <v>203</v>
      </c>
      <c r="S6368" t="s">
        <v>242</v>
      </c>
      <c r="T6368" t="s">
        <v>88</v>
      </c>
    </row>
    <row r="6369" spans="1:20" ht="28.8" x14ac:dyDescent="0.55000000000000004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G6369">
        <v>0</v>
      </c>
      <c r="I6369">
        <v>0</v>
      </c>
      <c r="J6369">
        <v>0.27</v>
      </c>
      <c r="K6369">
        <v>0.27</v>
      </c>
      <c r="L6369">
        <v>0.27</v>
      </c>
      <c r="M6369">
        <v>0</v>
      </c>
      <c r="N6369">
        <v>0.27</v>
      </c>
    </row>
    <row r="6370" spans="1:20" x14ac:dyDescent="0.55000000000000004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G6370">
        <v>0.19</v>
      </c>
      <c r="I6370">
        <v>7.0000000000000007E-2</v>
      </c>
      <c r="J6370">
        <v>0.27</v>
      </c>
      <c r="K6370">
        <v>0</v>
      </c>
      <c r="L6370">
        <v>0.27</v>
      </c>
      <c r="M6370">
        <v>0</v>
      </c>
      <c r="N6370">
        <v>0.27</v>
      </c>
    </row>
    <row r="6371" spans="1:20" x14ac:dyDescent="0.55000000000000004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G6371">
        <v>0.24</v>
      </c>
      <c r="I6371">
        <v>0</v>
      </c>
      <c r="J6371">
        <v>0.27</v>
      </c>
      <c r="K6371">
        <v>0</v>
      </c>
      <c r="L6371">
        <v>0.27</v>
      </c>
      <c r="M6371">
        <v>0.02</v>
      </c>
      <c r="N6371">
        <v>0.27</v>
      </c>
      <c r="O6371">
        <v>68</v>
      </c>
      <c r="P6371">
        <v>13</v>
      </c>
      <c r="Q6371" t="s">
        <v>203</v>
      </c>
      <c r="S6371" t="s">
        <v>287</v>
      </c>
      <c r="T6371" t="s">
        <v>20</v>
      </c>
    </row>
    <row r="6372" spans="1:20" x14ac:dyDescent="0.55000000000000004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G6372">
        <v>0</v>
      </c>
      <c r="I6372">
        <v>7.0000000000000007E-2</v>
      </c>
      <c r="J6372">
        <v>0.27</v>
      </c>
      <c r="K6372">
        <v>0.18</v>
      </c>
      <c r="L6372">
        <v>0.27</v>
      </c>
      <c r="M6372">
        <v>0.03</v>
      </c>
      <c r="N6372">
        <v>0.27</v>
      </c>
      <c r="Q6372" t="s">
        <v>203</v>
      </c>
      <c r="S6372" t="s">
        <v>357</v>
      </c>
      <c r="T6372" t="s">
        <v>20</v>
      </c>
    </row>
    <row r="6373" spans="1:20" x14ac:dyDescent="0.55000000000000004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G6373">
        <v>0.15</v>
      </c>
      <c r="I6373">
        <v>0.1</v>
      </c>
      <c r="J6373">
        <v>0.27</v>
      </c>
      <c r="K6373">
        <v>0</v>
      </c>
      <c r="L6373">
        <v>0.27</v>
      </c>
      <c r="M6373">
        <v>0.02</v>
      </c>
      <c r="N6373">
        <v>0.27</v>
      </c>
    </row>
    <row r="6374" spans="1:20" x14ac:dyDescent="0.55000000000000004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G6374">
        <v>0.13</v>
      </c>
      <c r="I6374">
        <v>0.1</v>
      </c>
      <c r="J6374">
        <v>0.27</v>
      </c>
      <c r="K6374">
        <v>0</v>
      </c>
      <c r="L6374">
        <v>0.27</v>
      </c>
      <c r="M6374">
        <v>0.03</v>
      </c>
      <c r="N6374">
        <v>0.27</v>
      </c>
      <c r="O6374">
        <v>56</v>
      </c>
      <c r="P6374">
        <v>16</v>
      </c>
      <c r="Q6374">
        <v>7</v>
      </c>
      <c r="R6374">
        <v>4</v>
      </c>
      <c r="S6374" t="s">
        <v>4031</v>
      </c>
      <c r="T6374" t="s">
        <v>53</v>
      </c>
    </row>
    <row r="6375" spans="1:20" x14ac:dyDescent="0.55000000000000004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G6375">
        <v>0.08</v>
      </c>
      <c r="I6375">
        <v>0.11</v>
      </c>
      <c r="J6375">
        <v>0.27</v>
      </c>
      <c r="K6375">
        <v>0</v>
      </c>
      <c r="L6375">
        <v>0.27</v>
      </c>
      <c r="M6375">
        <v>0.08</v>
      </c>
      <c r="N6375">
        <v>0.27</v>
      </c>
    </row>
    <row r="6376" spans="1:20" x14ac:dyDescent="0.55000000000000004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G6376">
        <v>0.14000000000000001</v>
      </c>
      <c r="I6376">
        <v>0.09</v>
      </c>
      <c r="J6376">
        <v>0.27</v>
      </c>
      <c r="K6376">
        <v>0</v>
      </c>
      <c r="L6376">
        <v>0.27</v>
      </c>
      <c r="M6376">
        <v>0.03</v>
      </c>
      <c r="N6376">
        <v>0.27</v>
      </c>
      <c r="O6376">
        <v>65</v>
      </c>
      <c r="P6376">
        <v>4</v>
      </c>
      <c r="Q6376" t="s">
        <v>203</v>
      </c>
      <c r="S6376" t="s">
        <v>5537</v>
      </c>
      <c r="T6376" t="s">
        <v>20</v>
      </c>
    </row>
    <row r="6377" spans="1:20" ht="28.8" x14ac:dyDescent="0.55000000000000004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G6377">
        <v>0</v>
      </c>
      <c r="I6377">
        <v>0</v>
      </c>
      <c r="J6377">
        <v>0.27</v>
      </c>
      <c r="K6377">
        <v>0.25</v>
      </c>
      <c r="L6377">
        <v>0.27</v>
      </c>
      <c r="M6377">
        <v>0.02</v>
      </c>
      <c r="N6377">
        <v>0.27</v>
      </c>
    </row>
    <row r="6378" spans="1:20" x14ac:dyDescent="0.55000000000000004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G6378">
        <v>0.21</v>
      </c>
      <c r="I6378">
        <v>0.05</v>
      </c>
      <c r="J6378">
        <v>0.27</v>
      </c>
      <c r="K6378">
        <v>0</v>
      </c>
      <c r="L6378">
        <v>0.27</v>
      </c>
      <c r="M6378">
        <v>0.01</v>
      </c>
      <c r="N6378">
        <v>0.27</v>
      </c>
      <c r="O6378">
        <v>66</v>
      </c>
      <c r="P6378">
        <v>15</v>
      </c>
      <c r="Q6378">
        <v>7.3</v>
      </c>
      <c r="R6378">
        <v>8</v>
      </c>
      <c r="S6378" t="s">
        <v>447</v>
      </c>
      <c r="T6378" t="s">
        <v>88</v>
      </c>
    </row>
    <row r="6379" spans="1:20" x14ac:dyDescent="0.55000000000000004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G6379">
        <v>0.25</v>
      </c>
      <c r="I6379">
        <v>0</v>
      </c>
      <c r="J6379">
        <v>0.27</v>
      </c>
      <c r="K6379">
        <v>0</v>
      </c>
      <c r="L6379">
        <v>0.27</v>
      </c>
      <c r="M6379">
        <v>0.02</v>
      </c>
      <c r="N6379">
        <v>0.27</v>
      </c>
      <c r="Q6379" t="s">
        <v>203</v>
      </c>
      <c r="S6379" t="s">
        <v>134</v>
      </c>
      <c r="T6379" t="s">
        <v>20</v>
      </c>
    </row>
    <row r="6380" spans="1:20" x14ac:dyDescent="0.55000000000000004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G6380">
        <v>0.15</v>
      </c>
      <c r="I6380">
        <v>0.09</v>
      </c>
      <c r="J6380">
        <v>0.27</v>
      </c>
      <c r="K6380">
        <v>0</v>
      </c>
      <c r="L6380">
        <v>0.27</v>
      </c>
      <c r="M6380">
        <v>0.02</v>
      </c>
      <c r="N6380">
        <v>0.27</v>
      </c>
      <c r="O6380">
        <v>69</v>
      </c>
      <c r="P6380">
        <v>16</v>
      </c>
      <c r="Q6380">
        <v>7.6</v>
      </c>
      <c r="R6380">
        <v>32</v>
      </c>
      <c r="S6380" t="s">
        <v>579</v>
      </c>
      <c r="T6380" t="s">
        <v>20</v>
      </c>
    </row>
    <row r="6381" spans="1:20" x14ac:dyDescent="0.55000000000000004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G6381">
        <v>0.25</v>
      </c>
      <c r="I6381">
        <v>0</v>
      </c>
      <c r="J6381">
        <v>0.27</v>
      </c>
      <c r="K6381">
        <v>0</v>
      </c>
      <c r="L6381">
        <v>0.27</v>
      </c>
      <c r="M6381">
        <v>0.02</v>
      </c>
      <c r="N6381">
        <v>0.27</v>
      </c>
      <c r="Q6381" t="s">
        <v>203</v>
      </c>
      <c r="S6381" t="s">
        <v>5542</v>
      </c>
      <c r="T6381" t="s">
        <v>20</v>
      </c>
    </row>
    <row r="6382" spans="1:20" x14ac:dyDescent="0.55000000000000004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G6382">
        <v>0.1</v>
      </c>
      <c r="I6382">
        <v>0.13</v>
      </c>
      <c r="J6382">
        <v>0.27</v>
      </c>
      <c r="K6382">
        <v>0</v>
      </c>
      <c r="L6382">
        <v>0.27</v>
      </c>
      <c r="M6382">
        <v>0.04</v>
      </c>
      <c r="N6382">
        <v>0.27</v>
      </c>
      <c r="O6382">
        <v>78</v>
      </c>
      <c r="P6382">
        <v>46</v>
      </c>
      <c r="Q6382">
        <v>7.7</v>
      </c>
      <c r="R6382">
        <v>359</v>
      </c>
      <c r="S6382" t="s">
        <v>4720</v>
      </c>
      <c r="T6382" t="s">
        <v>88</v>
      </c>
    </row>
    <row r="6383" spans="1:20" x14ac:dyDescent="0.55000000000000004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G6383">
        <v>0.18</v>
      </c>
      <c r="I6383">
        <v>0.08</v>
      </c>
      <c r="J6383">
        <v>0.27</v>
      </c>
      <c r="K6383">
        <v>0</v>
      </c>
      <c r="L6383">
        <v>0.27</v>
      </c>
      <c r="M6383">
        <v>0</v>
      </c>
      <c r="N6383">
        <v>0.27</v>
      </c>
      <c r="O6383">
        <v>79</v>
      </c>
      <c r="P6383">
        <v>23</v>
      </c>
      <c r="Q6383">
        <v>8.4</v>
      </c>
      <c r="R6383">
        <v>21</v>
      </c>
      <c r="S6383" t="s">
        <v>1416</v>
      </c>
      <c r="T6383" t="s">
        <v>20</v>
      </c>
    </row>
    <row r="6384" spans="1:20" x14ac:dyDescent="0.55000000000000004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G6384">
        <v>0</v>
      </c>
      <c r="I6384">
        <v>0</v>
      </c>
      <c r="J6384">
        <v>0.27</v>
      </c>
      <c r="K6384">
        <v>0.27</v>
      </c>
      <c r="L6384">
        <v>0.27</v>
      </c>
      <c r="M6384">
        <v>0</v>
      </c>
      <c r="N6384">
        <v>0.27</v>
      </c>
    </row>
    <row r="6385" spans="1:20" x14ac:dyDescent="0.55000000000000004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G6385">
        <v>0.13</v>
      </c>
      <c r="I6385">
        <v>0.1</v>
      </c>
      <c r="J6385">
        <v>0.27</v>
      </c>
      <c r="K6385">
        <v>0</v>
      </c>
      <c r="L6385">
        <v>0.27</v>
      </c>
      <c r="M6385">
        <v>0.03</v>
      </c>
      <c r="N6385">
        <v>0.27</v>
      </c>
      <c r="O6385">
        <v>75</v>
      </c>
      <c r="P6385">
        <v>13</v>
      </c>
      <c r="Q6385">
        <v>8.9</v>
      </c>
      <c r="R6385">
        <v>21</v>
      </c>
      <c r="S6385" t="s">
        <v>2205</v>
      </c>
      <c r="T6385" t="s">
        <v>88</v>
      </c>
    </row>
    <row r="6386" spans="1:20" x14ac:dyDescent="0.55000000000000004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G6386">
        <v>0.15</v>
      </c>
      <c r="I6386">
        <v>0.1</v>
      </c>
      <c r="J6386">
        <v>0.27</v>
      </c>
      <c r="K6386">
        <v>0</v>
      </c>
      <c r="L6386">
        <v>0.27</v>
      </c>
      <c r="M6386">
        <v>0.02</v>
      </c>
      <c r="N6386">
        <v>0.27</v>
      </c>
    </row>
    <row r="6387" spans="1:20" x14ac:dyDescent="0.55000000000000004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G6387">
        <v>0.15</v>
      </c>
      <c r="I6387">
        <v>0.1</v>
      </c>
      <c r="J6387">
        <v>0.27</v>
      </c>
      <c r="K6387">
        <v>0</v>
      </c>
      <c r="L6387">
        <v>0.27</v>
      </c>
      <c r="M6387">
        <v>0.02</v>
      </c>
      <c r="N6387">
        <v>0.27</v>
      </c>
      <c r="O6387">
        <v>71</v>
      </c>
      <c r="P6387">
        <v>10</v>
      </c>
      <c r="Q6387" t="s">
        <v>203</v>
      </c>
      <c r="S6387" t="s">
        <v>2144</v>
      </c>
      <c r="T6387" t="s">
        <v>20</v>
      </c>
    </row>
    <row r="6388" spans="1:20" x14ac:dyDescent="0.55000000000000004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G6388">
        <v>0.25</v>
      </c>
      <c r="I6388">
        <v>0</v>
      </c>
      <c r="J6388">
        <v>0.27</v>
      </c>
      <c r="K6388">
        <v>0</v>
      </c>
      <c r="L6388">
        <v>0.27</v>
      </c>
      <c r="M6388">
        <v>0.02</v>
      </c>
      <c r="N6388">
        <v>0.27</v>
      </c>
      <c r="Q6388" t="s">
        <v>203</v>
      </c>
      <c r="S6388" t="s">
        <v>111</v>
      </c>
      <c r="T6388" t="s">
        <v>20</v>
      </c>
    </row>
    <row r="6389" spans="1:20" x14ac:dyDescent="0.55000000000000004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G6389">
        <v>0.2</v>
      </c>
      <c r="I6389">
        <v>0.06</v>
      </c>
      <c r="J6389">
        <v>0.27</v>
      </c>
      <c r="K6389">
        <v>0</v>
      </c>
      <c r="L6389">
        <v>0.27</v>
      </c>
      <c r="M6389">
        <v>0.01</v>
      </c>
      <c r="N6389">
        <v>0.27</v>
      </c>
      <c r="O6389">
        <v>78</v>
      </c>
      <c r="P6389">
        <v>20</v>
      </c>
      <c r="Q6389">
        <v>7.9</v>
      </c>
      <c r="R6389">
        <v>7</v>
      </c>
      <c r="S6389" t="s">
        <v>134</v>
      </c>
      <c r="T6389" t="s">
        <v>88</v>
      </c>
    </row>
    <row r="6390" spans="1:20" x14ac:dyDescent="0.55000000000000004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G6390">
        <v>0.25</v>
      </c>
      <c r="I6390">
        <v>0</v>
      </c>
      <c r="J6390">
        <v>0.27</v>
      </c>
      <c r="K6390">
        <v>0</v>
      </c>
      <c r="L6390">
        <v>0.27</v>
      </c>
      <c r="M6390">
        <v>0.02</v>
      </c>
      <c r="N6390">
        <v>0.27</v>
      </c>
      <c r="Q6390" t="s">
        <v>203</v>
      </c>
      <c r="S6390" t="s">
        <v>5548</v>
      </c>
      <c r="T6390" t="s">
        <v>20</v>
      </c>
    </row>
    <row r="6391" spans="1:20" x14ac:dyDescent="0.55000000000000004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G6391">
        <v>0.25</v>
      </c>
      <c r="I6391">
        <v>0</v>
      </c>
      <c r="J6391">
        <v>0.27</v>
      </c>
      <c r="K6391">
        <v>0</v>
      </c>
      <c r="L6391">
        <v>0.27</v>
      </c>
      <c r="M6391">
        <v>0.02</v>
      </c>
      <c r="N6391">
        <v>0.27</v>
      </c>
      <c r="Q6391">
        <v>5.6</v>
      </c>
      <c r="R6391">
        <v>5</v>
      </c>
      <c r="S6391" t="s">
        <v>71</v>
      </c>
      <c r="T6391" t="s">
        <v>88</v>
      </c>
    </row>
    <row r="6392" spans="1:20" x14ac:dyDescent="0.55000000000000004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G6392">
        <v>0.06</v>
      </c>
      <c r="I6392">
        <v>0.04</v>
      </c>
      <c r="J6392">
        <v>0.27</v>
      </c>
      <c r="K6392">
        <v>0.14000000000000001</v>
      </c>
      <c r="L6392">
        <v>0.27</v>
      </c>
      <c r="M6392">
        <v>0.02</v>
      </c>
      <c r="N6392">
        <v>0.27</v>
      </c>
    </row>
    <row r="6393" spans="1:20" x14ac:dyDescent="0.55000000000000004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G6393">
        <v>0.15</v>
      </c>
      <c r="I6393">
        <v>0.1</v>
      </c>
      <c r="J6393">
        <v>0.27</v>
      </c>
      <c r="K6393">
        <v>0</v>
      </c>
      <c r="L6393">
        <v>0.27</v>
      </c>
      <c r="M6393">
        <v>0.02</v>
      </c>
      <c r="N6393">
        <v>0.27</v>
      </c>
    </row>
    <row r="6394" spans="1:20" x14ac:dyDescent="0.55000000000000004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G6394">
        <v>0</v>
      </c>
      <c r="I6394">
        <v>0</v>
      </c>
      <c r="J6394">
        <v>0.27</v>
      </c>
      <c r="K6394">
        <v>0.27</v>
      </c>
      <c r="L6394">
        <v>0.27</v>
      </c>
      <c r="M6394">
        <v>0</v>
      </c>
      <c r="N6394">
        <v>0.27</v>
      </c>
    </row>
    <row r="6395" spans="1:20" x14ac:dyDescent="0.55000000000000004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G6395">
        <v>0.13</v>
      </c>
      <c r="I6395">
        <v>0.1</v>
      </c>
      <c r="J6395">
        <v>0.27</v>
      </c>
      <c r="K6395">
        <v>0</v>
      </c>
      <c r="L6395">
        <v>0.27</v>
      </c>
      <c r="M6395">
        <v>0.03</v>
      </c>
      <c r="N6395">
        <v>0.27</v>
      </c>
      <c r="O6395">
        <v>52</v>
      </c>
      <c r="P6395">
        <v>14</v>
      </c>
      <c r="Q6395">
        <v>8.3000000000000007</v>
      </c>
      <c r="R6395">
        <v>21</v>
      </c>
      <c r="S6395" t="s">
        <v>3529</v>
      </c>
      <c r="T6395" t="s">
        <v>88</v>
      </c>
    </row>
    <row r="6396" spans="1:20" x14ac:dyDescent="0.55000000000000004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G6396">
        <v>0.25</v>
      </c>
      <c r="I6396">
        <v>0</v>
      </c>
      <c r="J6396">
        <v>0.27</v>
      </c>
      <c r="K6396">
        <v>0</v>
      </c>
      <c r="L6396">
        <v>0.27</v>
      </c>
      <c r="M6396">
        <v>0.02</v>
      </c>
      <c r="N6396">
        <v>0.27</v>
      </c>
      <c r="Q6396" t="s">
        <v>203</v>
      </c>
      <c r="S6396" t="s">
        <v>5554</v>
      </c>
      <c r="T6396" t="s">
        <v>20</v>
      </c>
    </row>
    <row r="6397" spans="1:20" x14ac:dyDescent="0.55000000000000004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G6397">
        <v>0.12</v>
      </c>
      <c r="I6397">
        <v>0.11</v>
      </c>
      <c r="J6397">
        <v>0.27</v>
      </c>
      <c r="K6397">
        <v>0</v>
      </c>
      <c r="L6397">
        <v>0.27</v>
      </c>
      <c r="M6397">
        <v>0.02</v>
      </c>
      <c r="N6397">
        <v>0.27</v>
      </c>
      <c r="O6397">
        <v>78</v>
      </c>
      <c r="P6397">
        <v>45</v>
      </c>
      <c r="Q6397">
        <v>7</v>
      </c>
      <c r="R6397">
        <v>38</v>
      </c>
      <c r="S6397" t="s">
        <v>3691</v>
      </c>
      <c r="T6397" t="s">
        <v>88</v>
      </c>
    </row>
    <row r="6398" spans="1:20" x14ac:dyDescent="0.55000000000000004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G6398">
        <v>0.13</v>
      </c>
      <c r="I6398">
        <v>0.1</v>
      </c>
      <c r="J6398">
        <v>0.27</v>
      </c>
      <c r="K6398">
        <v>0</v>
      </c>
      <c r="L6398">
        <v>0.27</v>
      </c>
      <c r="M6398">
        <v>0.03</v>
      </c>
      <c r="N6398">
        <v>0.27</v>
      </c>
      <c r="O6398">
        <v>66</v>
      </c>
      <c r="P6398">
        <v>20</v>
      </c>
      <c r="Q6398">
        <v>8.3000000000000007</v>
      </c>
      <c r="R6398">
        <v>6</v>
      </c>
      <c r="S6398" t="s">
        <v>1746</v>
      </c>
      <c r="T6398" t="s">
        <v>20</v>
      </c>
    </row>
    <row r="6399" spans="1:20" x14ac:dyDescent="0.55000000000000004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G6399">
        <v>0.24</v>
      </c>
      <c r="I6399">
        <v>0</v>
      </c>
      <c r="J6399">
        <v>0.27</v>
      </c>
      <c r="K6399">
        <v>0</v>
      </c>
      <c r="L6399">
        <v>0.27</v>
      </c>
      <c r="M6399">
        <v>0.02</v>
      </c>
      <c r="N6399">
        <v>0.27</v>
      </c>
    </row>
    <row r="6400" spans="1:20" x14ac:dyDescent="0.55000000000000004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G6400">
        <v>0.25</v>
      </c>
      <c r="I6400">
        <v>0</v>
      </c>
      <c r="J6400">
        <v>0.27</v>
      </c>
      <c r="K6400">
        <v>0</v>
      </c>
      <c r="L6400">
        <v>0.27</v>
      </c>
      <c r="M6400">
        <v>0.02</v>
      </c>
      <c r="N6400">
        <v>0.27</v>
      </c>
      <c r="O6400">
        <v>71</v>
      </c>
      <c r="P6400">
        <v>10</v>
      </c>
      <c r="Q6400" t="s">
        <v>203</v>
      </c>
      <c r="S6400" t="s">
        <v>5558</v>
      </c>
      <c r="T6400" t="s">
        <v>20</v>
      </c>
    </row>
    <row r="6401" spans="1:20" x14ac:dyDescent="0.55000000000000004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G6401">
        <v>0.23</v>
      </c>
      <c r="I6401">
        <v>0.02</v>
      </c>
      <c r="J6401">
        <v>0.27</v>
      </c>
      <c r="K6401">
        <v>0</v>
      </c>
      <c r="L6401">
        <v>0.27</v>
      </c>
      <c r="M6401">
        <v>0.02</v>
      </c>
      <c r="N6401">
        <v>0.27</v>
      </c>
      <c r="O6401">
        <v>56</v>
      </c>
      <c r="P6401">
        <v>14</v>
      </c>
      <c r="Q6401" t="s">
        <v>203</v>
      </c>
      <c r="S6401" t="s">
        <v>829</v>
      </c>
      <c r="T6401" t="s">
        <v>20</v>
      </c>
    </row>
    <row r="6402" spans="1:20" x14ac:dyDescent="0.55000000000000004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G6402">
        <v>0.14000000000000001</v>
      </c>
      <c r="I6402">
        <v>0.1</v>
      </c>
      <c r="J6402">
        <v>0.27</v>
      </c>
      <c r="K6402">
        <v>0</v>
      </c>
      <c r="L6402">
        <v>0.27</v>
      </c>
      <c r="M6402">
        <v>0.03</v>
      </c>
      <c r="N6402">
        <v>0.27</v>
      </c>
      <c r="O6402">
        <v>41</v>
      </c>
      <c r="P6402">
        <v>8</v>
      </c>
      <c r="Q6402">
        <v>7.4</v>
      </c>
      <c r="R6402">
        <v>7</v>
      </c>
      <c r="S6402" t="s">
        <v>5560</v>
      </c>
      <c r="T6402" t="s">
        <v>20</v>
      </c>
    </row>
    <row r="6403" spans="1:20" x14ac:dyDescent="0.55000000000000004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G6403">
        <v>0.13</v>
      </c>
      <c r="I6403">
        <v>0.1</v>
      </c>
      <c r="J6403">
        <v>0.27</v>
      </c>
      <c r="K6403">
        <v>0</v>
      </c>
      <c r="L6403">
        <v>0.27</v>
      </c>
      <c r="M6403">
        <v>0.03</v>
      </c>
      <c r="N6403">
        <v>0.27</v>
      </c>
      <c r="Q6403">
        <v>7</v>
      </c>
      <c r="R6403">
        <v>6</v>
      </c>
      <c r="S6403" t="s">
        <v>746</v>
      </c>
      <c r="T6403" t="s">
        <v>20</v>
      </c>
    </row>
    <row r="6404" spans="1:20" x14ac:dyDescent="0.55000000000000004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G6404">
        <v>0.24</v>
      </c>
      <c r="I6404">
        <v>0</v>
      </c>
      <c r="J6404">
        <v>0.27</v>
      </c>
      <c r="K6404">
        <v>0</v>
      </c>
      <c r="L6404">
        <v>0.27</v>
      </c>
      <c r="M6404">
        <v>0.02</v>
      </c>
      <c r="N6404">
        <v>0.27</v>
      </c>
    </row>
    <row r="6405" spans="1:20" x14ac:dyDescent="0.55000000000000004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G6405">
        <v>0.24</v>
      </c>
      <c r="I6405">
        <v>0</v>
      </c>
      <c r="J6405">
        <v>0.27</v>
      </c>
      <c r="K6405">
        <v>0</v>
      </c>
      <c r="L6405">
        <v>0.27</v>
      </c>
      <c r="M6405">
        <v>0.02</v>
      </c>
      <c r="N6405">
        <v>0.27</v>
      </c>
      <c r="Q6405">
        <v>7.2</v>
      </c>
      <c r="R6405">
        <v>5</v>
      </c>
      <c r="S6405" t="s">
        <v>300</v>
      </c>
      <c r="T6405" t="s">
        <v>88</v>
      </c>
    </row>
    <row r="6406" spans="1:20" x14ac:dyDescent="0.55000000000000004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G6406">
        <v>0.24</v>
      </c>
      <c r="I6406">
        <v>0</v>
      </c>
      <c r="J6406">
        <v>0.27</v>
      </c>
      <c r="K6406">
        <v>0</v>
      </c>
      <c r="L6406">
        <v>0.27</v>
      </c>
      <c r="M6406">
        <v>0.02</v>
      </c>
      <c r="N6406">
        <v>0.27</v>
      </c>
      <c r="O6406">
        <v>58</v>
      </c>
      <c r="P6406">
        <v>11</v>
      </c>
      <c r="Q6406" t="s">
        <v>203</v>
      </c>
      <c r="S6406" t="s">
        <v>1275</v>
      </c>
      <c r="T6406" t="s">
        <v>112</v>
      </c>
    </row>
    <row r="6407" spans="1:20" x14ac:dyDescent="0.55000000000000004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G6407">
        <v>0</v>
      </c>
      <c r="I6407">
        <v>0</v>
      </c>
      <c r="J6407">
        <v>0.27</v>
      </c>
      <c r="K6407">
        <v>0.27</v>
      </c>
      <c r="L6407">
        <v>0.27</v>
      </c>
      <c r="M6407">
        <v>0</v>
      </c>
      <c r="N6407">
        <v>0.27</v>
      </c>
    </row>
    <row r="6408" spans="1:20" x14ac:dyDescent="0.55000000000000004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G6408">
        <v>0.19</v>
      </c>
      <c r="I6408">
        <v>7.0000000000000007E-2</v>
      </c>
      <c r="J6408">
        <v>0.27</v>
      </c>
      <c r="K6408">
        <v>0</v>
      </c>
      <c r="L6408">
        <v>0.27</v>
      </c>
      <c r="M6408">
        <v>0</v>
      </c>
      <c r="N6408">
        <v>0.27</v>
      </c>
      <c r="Q6408" t="s">
        <v>203</v>
      </c>
      <c r="S6408" t="s">
        <v>5565</v>
      </c>
      <c r="T6408" t="s">
        <v>88</v>
      </c>
    </row>
    <row r="6409" spans="1:20" x14ac:dyDescent="0.55000000000000004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G6409">
        <v>0.24</v>
      </c>
      <c r="I6409">
        <v>0</v>
      </c>
      <c r="J6409">
        <v>0.27</v>
      </c>
      <c r="K6409">
        <v>0.01</v>
      </c>
      <c r="L6409">
        <v>0.27</v>
      </c>
      <c r="M6409">
        <v>0.02</v>
      </c>
      <c r="N6409">
        <v>0.27</v>
      </c>
      <c r="O6409">
        <v>63</v>
      </c>
      <c r="P6409">
        <v>24</v>
      </c>
      <c r="Q6409">
        <v>6.3</v>
      </c>
      <c r="R6409">
        <v>10</v>
      </c>
      <c r="S6409" t="s">
        <v>1626</v>
      </c>
      <c r="T6409" t="s">
        <v>20</v>
      </c>
    </row>
    <row r="6410" spans="1:20" x14ac:dyDescent="0.55000000000000004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G6410">
        <v>0.14000000000000001</v>
      </c>
      <c r="I6410">
        <v>0.1</v>
      </c>
      <c r="J6410">
        <v>0.27</v>
      </c>
      <c r="K6410">
        <v>0</v>
      </c>
      <c r="L6410">
        <v>0.27</v>
      </c>
      <c r="M6410">
        <v>0.03</v>
      </c>
      <c r="N6410">
        <v>0.27</v>
      </c>
      <c r="O6410">
        <v>47</v>
      </c>
      <c r="P6410">
        <v>62</v>
      </c>
      <c r="Q6410">
        <v>5.7</v>
      </c>
      <c r="R6410">
        <v>109</v>
      </c>
      <c r="S6410" t="s">
        <v>826</v>
      </c>
      <c r="T6410" t="s">
        <v>53</v>
      </c>
    </row>
    <row r="6411" spans="1:20" x14ac:dyDescent="0.55000000000000004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G6411">
        <v>0.24</v>
      </c>
      <c r="I6411">
        <v>0</v>
      </c>
      <c r="J6411">
        <v>0.27</v>
      </c>
      <c r="K6411">
        <v>0</v>
      </c>
      <c r="L6411">
        <v>0.27</v>
      </c>
      <c r="M6411">
        <v>0.02</v>
      </c>
      <c r="N6411">
        <v>0.27</v>
      </c>
      <c r="O6411">
        <v>59</v>
      </c>
      <c r="P6411">
        <v>4</v>
      </c>
      <c r="Q6411">
        <v>6.7</v>
      </c>
      <c r="R6411">
        <v>6</v>
      </c>
      <c r="S6411" t="s">
        <v>4098</v>
      </c>
      <c r="T6411" t="s">
        <v>20</v>
      </c>
    </row>
    <row r="6412" spans="1:20" ht="28.8" x14ac:dyDescent="0.55000000000000004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G6412">
        <v>0.25</v>
      </c>
      <c r="I6412">
        <v>0</v>
      </c>
      <c r="J6412">
        <v>0.27</v>
      </c>
      <c r="K6412">
        <v>0</v>
      </c>
      <c r="L6412">
        <v>0.27</v>
      </c>
      <c r="M6412">
        <v>0.02</v>
      </c>
      <c r="N6412">
        <v>0.27</v>
      </c>
      <c r="Q6412" t="s">
        <v>203</v>
      </c>
      <c r="S6412" t="s">
        <v>484</v>
      </c>
      <c r="T6412" t="s">
        <v>20</v>
      </c>
    </row>
    <row r="6413" spans="1:20" x14ac:dyDescent="0.55000000000000004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G6413">
        <v>0.24</v>
      </c>
      <c r="I6413">
        <v>0.01</v>
      </c>
      <c r="J6413">
        <v>0.27</v>
      </c>
      <c r="K6413">
        <v>0</v>
      </c>
      <c r="L6413">
        <v>0.27</v>
      </c>
      <c r="M6413">
        <v>0.02</v>
      </c>
      <c r="N6413">
        <v>0.27</v>
      </c>
      <c r="O6413">
        <v>45</v>
      </c>
      <c r="P6413">
        <v>4</v>
      </c>
      <c r="Q6413">
        <v>6.1</v>
      </c>
      <c r="R6413">
        <v>22</v>
      </c>
      <c r="S6413" t="s">
        <v>193</v>
      </c>
      <c r="T6413" t="s">
        <v>20</v>
      </c>
    </row>
    <row r="6414" spans="1:20" x14ac:dyDescent="0.55000000000000004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G6414">
        <v>0.13</v>
      </c>
      <c r="I6414">
        <v>0.1</v>
      </c>
      <c r="J6414">
        <v>0.27</v>
      </c>
      <c r="K6414">
        <v>0</v>
      </c>
      <c r="L6414">
        <v>0.27</v>
      </c>
      <c r="M6414">
        <v>0.03</v>
      </c>
      <c r="N6414">
        <v>0.27</v>
      </c>
    </row>
    <row r="6415" spans="1:20" x14ac:dyDescent="0.55000000000000004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G6415">
        <v>0.15</v>
      </c>
      <c r="I6415">
        <v>0.09</v>
      </c>
      <c r="J6415">
        <v>0.27</v>
      </c>
      <c r="K6415">
        <v>0</v>
      </c>
      <c r="L6415">
        <v>0.27</v>
      </c>
      <c r="M6415">
        <v>0.02</v>
      </c>
      <c r="N6415">
        <v>0.27</v>
      </c>
      <c r="O6415">
        <v>69</v>
      </c>
      <c r="P6415">
        <v>49</v>
      </c>
      <c r="Q6415">
        <v>7.3</v>
      </c>
      <c r="R6415">
        <v>59</v>
      </c>
      <c r="S6415" t="s">
        <v>5571</v>
      </c>
      <c r="T6415" t="s">
        <v>88</v>
      </c>
    </row>
    <row r="6416" spans="1:20" ht="28.8" x14ac:dyDescent="0.55000000000000004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G6416">
        <v>0.23</v>
      </c>
      <c r="I6416">
        <v>0.03</v>
      </c>
      <c r="J6416">
        <v>0.27</v>
      </c>
      <c r="K6416">
        <v>0</v>
      </c>
      <c r="L6416">
        <v>0.27</v>
      </c>
      <c r="M6416">
        <v>0</v>
      </c>
      <c r="N6416">
        <v>0.27</v>
      </c>
    </row>
    <row r="6417" spans="1:20" ht="28.8" x14ac:dyDescent="0.55000000000000004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G6417">
        <v>0.19</v>
      </c>
      <c r="I6417">
        <v>7.0000000000000007E-2</v>
      </c>
      <c r="J6417">
        <v>0.27</v>
      </c>
      <c r="K6417">
        <v>0</v>
      </c>
      <c r="L6417">
        <v>0.27</v>
      </c>
      <c r="M6417">
        <v>0</v>
      </c>
      <c r="N6417">
        <v>0.27</v>
      </c>
    </row>
    <row r="6418" spans="1:20" x14ac:dyDescent="0.55000000000000004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G6418">
        <v>0.2</v>
      </c>
      <c r="I6418">
        <v>0.06</v>
      </c>
      <c r="J6418">
        <v>0.27</v>
      </c>
      <c r="K6418">
        <v>0</v>
      </c>
      <c r="L6418">
        <v>0.27</v>
      </c>
      <c r="M6418">
        <v>0.01</v>
      </c>
      <c r="N6418">
        <v>0.27</v>
      </c>
      <c r="O6418">
        <v>87</v>
      </c>
      <c r="P6418">
        <v>18</v>
      </c>
      <c r="Q6418">
        <v>8.1999999999999993</v>
      </c>
      <c r="R6418">
        <v>25</v>
      </c>
      <c r="S6418" t="s">
        <v>426</v>
      </c>
      <c r="T6418" t="s">
        <v>20</v>
      </c>
    </row>
    <row r="6419" spans="1:20" ht="28.8" x14ac:dyDescent="0.55000000000000004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G6419">
        <v>0</v>
      </c>
      <c r="I6419">
        <v>0</v>
      </c>
      <c r="J6419">
        <v>0.27</v>
      </c>
      <c r="K6419">
        <v>0.25</v>
      </c>
      <c r="L6419">
        <v>0.27</v>
      </c>
      <c r="M6419">
        <v>0.02</v>
      </c>
      <c r="N6419">
        <v>0.27</v>
      </c>
    </row>
    <row r="6420" spans="1:20" ht="28.8" x14ac:dyDescent="0.55000000000000004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G6420">
        <v>0.25</v>
      </c>
      <c r="I6420">
        <v>0</v>
      </c>
      <c r="J6420">
        <v>0.26</v>
      </c>
      <c r="K6420">
        <v>0</v>
      </c>
      <c r="L6420">
        <v>0.26</v>
      </c>
      <c r="M6420">
        <v>0.02</v>
      </c>
      <c r="N6420">
        <v>0.26</v>
      </c>
    </row>
    <row r="6421" spans="1:20" x14ac:dyDescent="0.55000000000000004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G6421">
        <v>0.11</v>
      </c>
      <c r="I6421">
        <v>0.09</v>
      </c>
      <c r="J6421">
        <v>0.26</v>
      </c>
      <c r="K6421">
        <v>0.03</v>
      </c>
      <c r="L6421">
        <v>0.26</v>
      </c>
      <c r="M6421">
        <v>0.03</v>
      </c>
      <c r="N6421">
        <v>0.26</v>
      </c>
      <c r="O6421">
        <v>46</v>
      </c>
      <c r="P6421">
        <v>14</v>
      </c>
      <c r="Q6421">
        <v>8.4</v>
      </c>
      <c r="R6421">
        <v>11</v>
      </c>
      <c r="S6421" t="s">
        <v>5577</v>
      </c>
      <c r="T6421" t="s">
        <v>88</v>
      </c>
    </row>
    <row r="6422" spans="1:20" x14ac:dyDescent="0.55000000000000004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G6422">
        <v>0.12</v>
      </c>
      <c r="I6422">
        <v>0.1</v>
      </c>
      <c r="J6422">
        <v>0.26</v>
      </c>
      <c r="K6422">
        <v>0</v>
      </c>
      <c r="L6422">
        <v>0.26</v>
      </c>
      <c r="M6422">
        <v>0.04</v>
      </c>
      <c r="N6422">
        <v>0.26</v>
      </c>
      <c r="O6422">
        <v>40</v>
      </c>
      <c r="P6422">
        <v>9</v>
      </c>
      <c r="Q6422">
        <v>6.4</v>
      </c>
      <c r="R6422">
        <v>31</v>
      </c>
      <c r="S6422" t="s">
        <v>829</v>
      </c>
      <c r="T6422" t="s">
        <v>53</v>
      </c>
    </row>
    <row r="6423" spans="1:20" x14ac:dyDescent="0.55000000000000004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G6423">
        <v>0.24</v>
      </c>
      <c r="I6423">
        <v>0</v>
      </c>
      <c r="J6423">
        <v>0.26</v>
      </c>
      <c r="K6423">
        <v>0</v>
      </c>
      <c r="L6423">
        <v>0.26</v>
      </c>
      <c r="M6423">
        <v>0.02</v>
      </c>
      <c r="N6423">
        <v>0.26</v>
      </c>
      <c r="O6423">
        <v>75</v>
      </c>
      <c r="P6423">
        <v>22</v>
      </c>
      <c r="Q6423">
        <v>6.8</v>
      </c>
      <c r="R6423">
        <v>52</v>
      </c>
      <c r="S6423" t="s">
        <v>426</v>
      </c>
      <c r="T6423" t="s">
        <v>112</v>
      </c>
    </row>
    <row r="6424" spans="1:20" ht="28.8" x14ac:dyDescent="0.55000000000000004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G6424">
        <v>0.19</v>
      </c>
      <c r="I6424">
        <v>7.0000000000000007E-2</v>
      </c>
      <c r="J6424">
        <v>0.26</v>
      </c>
      <c r="K6424">
        <v>0</v>
      </c>
      <c r="L6424">
        <v>0.26</v>
      </c>
      <c r="M6424">
        <v>0</v>
      </c>
      <c r="N6424">
        <v>0.26</v>
      </c>
    </row>
    <row r="6425" spans="1:20" x14ac:dyDescent="0.55000000000000004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G6425">
        <v>0.24</v>
      </c>
      <c r="I6425">
        <v>0</v>
      </c>
      <c r="J6425">
        <v>0.26</v>
      </c>
      <c r="K6425">
        <v>0</v>
      </c>
      <c r="L6425">
        <v>0.26</v>
      </c>
      <c r="M6425">
        <v>0.02</v>
      </c>
      <c r="N6425">
        <v>0.26</v>
      </c>
      <c r="O6425">
        <v>46</v>
      </c>
      <c r="P6425">
        <v>9</v>
      </c>
      <c r="Q6425">
        <v>7</v>
      </c>
      <c r="R6425">
        <v>6</v>
      </c>
      <c r="S6425" t="s">
        <v>5582</v>
      </c>
      <c r="T6425" t="s">
        <v>20</v>
      </c>
    </row>
    <row r="6426" spans="1:20" x14ac:dyDescent="0.55000000000000004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G6426">
        <v>0.24</v>
      </c>
      <c r="I6426">
        <v>0</v>
      </c>
      <c r="J6426">
        <v>0.26</v>
      </c>
      <c r="K6426">
        <v>0</v>
      </c>
      <c r="L6426">
        <v>0.26</v>
      </c>
      <c r="M6426">
        <v>0.02</v>
      </c>
      <c r="N6426">
        <v>0.26</v>
      </c>
      <c r="O6426">
        <v>89</v>
      </c>
      <c r="P6426">
        <v>27</v>
      </c>
      <c r="Q6426">
        <v>8.1999999999999993</v>
      </c>
      <c r="R6426">
        <v>160</v>
      </c>
      <c r="S6426" t="s">
        <v>1996</v>
      </c>
      <c r="T6426" t="s">
        <v>112</v>
      </c>
    </row>
    <row r="6427" spans="1:20" x14ac:dyDescent="0.55000000000000004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G6427">
        <v>0.19</v>
      </c>
      <c r="I6427">
        <v>0.06</v>
      </c>
      <c r="J6427">
        <v>0.26</v>
      </c>
      <c r="K6427">
        <v>0</v>
      </c>
      <c r="L6427">
        <v>0.26</v>
      </c>
      <c r="M6427">
        <v>0.02</v>
      </c>
      <c r="N6427">
        <v>0.26</v>
      </c>
    </row>
    <row r="6428" spans="1:20" x14ac:dyDescent="0.55000000000000004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G6428">
        <v>0</v>
      </c>
      <c r="I6428">
        <v>0</v>
      </c>
      <c r="J6428">
        <v>0.26</v>
      </c>
      <c r="K6428">
        <v>0.26</v>
      </c>
      <c r="L6428">
        <v>0.26</v>
      </c>
      <c r="M6428">
        <v>0</v>
      </c>
      <c r="N6428">
        <v>0.26</v>
      </c>
    </row>
    <row r="6429" spans="1:20" x14ac:dyDescent="0.55000000000000004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G6429">
        <v>0</v>
      </c>
      <c r="I6429">
        <v>0</v>
      </c>
      <c r="J6429">
        <v>0.26</v>
      </c>
      <c r="K6429">
        <v>0.26</v>
      </c>
      <c r="L6429">
        <v>0.26</v>
      </c>
      <c r="M6429">
        <v>0</v>
      </c>
      <c r="N6429">
        <v>0.26</v>
      </c>
    </row>
    <row r="6430" spans="1:20" x14ac:dyDescent="0.55000000000000004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G6430">
        <v>7.0000000000000007E-2</v>
      </c>
      <c r="I6430">
        <v>0.16</v>
      </c>
      <c r="J6430">
        <v>0.26</v>
      </c>
      <c r="K6430">
        <v>0</v>
      </c>
      <c r="L6430">
        <v>0.26</v>
      </c>
      <c r="M6430">
        <v>0.04</v>
      </c>
      <c r="N6430">
        <v>0.26</v>
      </c>
      <c r="O6430">
        <v>73</v>
      </c>
      <c r="P6430">
        <v>28</v>
      </c>
      <c r="Q6430">
        <v>8.5</v>
      </c>
      <c r="R6430">
        <v>79</v>
      </c>
      <c r="S6430" t="s">
        <v>5587</v>
      </c>
      <c r="T6430" t="s">
        <v>88</v>
      </c>
    </row>
    <row r="6431" spans="1:20" x14ac:dyDescent="0.55000000000000004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G6431">
        <v>0</v>
      </c>
      <c r="I6431">
        <v>0</v>
      </c>
      <c r="J6431">
        <v>0.26</v>
      </c>
      <c r="K6431">
        <v>0.26</v>
      </c>
      <c r="L6431">
        <v>0.26</v>
      </c>
      <c r="M6431">
        <v>0</v>
      </c>
      <c r="N6431">
        <v>0.26</v>
      </c>
    </row>
    <row r="6432" spans="1:20" x14ac:dyDescent="0.55000000000000004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G6432">
        <v>0.13</v>
      </c>
      <c r="I6432">
        <v>0.1</v>
      </c>
      <c r="J6432">
        <v>0.26</v>
      </c>
      <c r="K6432">
        <v>0</v>
      </c>
      <c r="L6432">
        <v>0.26</v>
      </c>
      <c r="M6432">
        <v>0.03</v>
      </c>
      <c r="N6432">
        <v>0.26</v>
      </c>
      <c r="O6432">
        <v>53</v>
      </c>
      <c r="P6432">
        <v>16</v>
      </c>
      <c r="Q6432">
        <v>7.3</v>
      </c>
      <c r="R6432">
        <v>11</v>
      </c>
      <c r="S6432" t="s">
        <v>5032</v>
      </c>
      <c r="T6432" t="s">
        <v>53</v>
      </c>
    </row>
    <row r="6433" spans="1:20" x14ac:dyDescent="0.55000000000000004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G6433">
        <v>0.22</v>
      </c>
      <c r="I6433">
        <v>0.02</v>
      </c>
      <c r="J6433">
        <v>0.26</v>
      </c>
      <c r="K6433">
        <v>0</v>
      </c>
      <c r="L6433">
        <v>0.26</v>
      </c>
      <c r="M6433">
        <v>0.02</v>
      </c>
      <c r="N6433">
        <v>0.26</v>
      </c>
      <c r="O6433">
        <v>55</v>
      </c>
      <c r="P6433">
        <v>42</v>
      </c>
      <c r="Q6433">
        <v>6.4</v>
      </c>
      <c r="R6433">
        <v>24</v>
      </c>
      <c r="S6433" t="s">
        <v>690</v>
      </c>
      <c r="T6433" t="s">
        <v>88</v>
      </c>
    </row>
    <row r="6434" spans="1:20" x14ac:dyDescent="0.55000000000000004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G6434">
        <v>0.16</v>
      </c>
      <c r="I6434">
        <v>0.05</v>
      </c>
      <c r="J6434">
        <v>0.26</v>
      </c>
      <c r="K6434">
        <v>0.04</v>
      </c>
      <c r="L6434">
        <v>0.26</v>
      </c>
      <c r="M6434">
        <v>0.01</v>
      </c>
      <c r="N6434">
        <v>0.26</v>
      </c>
      <c r="O6434">
        <v>90</v>
      </c>
      <c r="P6434">
        <v>41</v>
      </c>
      <c r="Q6434">
        <v>8.5</v>
      </c>
      <c r="R6434">
        <v>64</v>
      </c>
      <c r="S6434" t="s">
        <v>5591</v>
      </c>
      <c r="T6434" t="s">
        <v>88</v>
      </c>
    </row>
    <row r="6435" spans="1:20" ht="28.8" x14ac:dyDescent="0.55000000000000004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G6435">
        <v>0</v>
      </c>
      <c r="I6435">
        <v>0</v>
      </c>
      <c r="J6435">
        <v>0.26</v>
      </c>
      <c r="K6435">
        <v>0.25</v>
      </c>
      <c r="L6435">
        <v>0.26</v>
      </c>
      <c r="M6435">
        <v>0.02</v>
      </c>
      <c r="N6435">
        <v>0.26</v>
      </c>
    </row>
    <row r="6436" spans="1:20" x14ac:dyDescent="0.55000000000000004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G6436">
        <v>0</v>
      </c>
      <c r="I6436">
        <v>0</v>
      </c>
      <c r="J6436">
        <v>0.26</v>
      </c>
      <c r="K6436">
        <v>0.26</v>
      </c>
      <c r="L6436">
        <v>0.26</v>
      </c>
      <c r="M6436">
        <v>0</v>
      </c>
      <c r="N6436">
        <v>0.26</v>
      </c>
    </row>
    <row r="6437" spans="1:20" x14ac:dyDescent="0.55000000000000004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G6437">
        <v>0.08</v>
      </c>
      <c r="I6437">
        <v>0.06</v>
      </c>
      <c r="J6437">
        <v>0.26</v>
      </c>
      <c r="K6437">
        <v>0.11</v>
      </c>
      <c r="L6437">
        <v>0.26</v>
      </c>
      <c r="M6437">
        <v>0.02</v>
      </c>
      <c r="N6437">
        <v>0.26</v>
      </c>
    </row>
    <row r="6438" spans="1:20" ht="28.8" x14ac:dyDescent="0.55000000000000004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G6438">
        <v>0.25</v>
      </c>
      <c r="I6438">
        <v>0</v>
      </c>
      <c r="J6438">
        <v>0.26</v>
      </c>
      <c r="K6438">
        <v>0</v>
      </c>
      <c r="L6438">
        <v>0.26</v>
      </c>
      <c r="M6438">
        <v>0.02</v>
      </c>
      <c r="N6438">
        <v>0.26</v>
      </c>
      <c r="O6438">
        <v>87</v>
      </c>
      <c r="P6438">
        <v>4</v>
      </c>
      <c r="Q6438">
        <v>5.6</v>
      </c>
      <c r="R6438">
        <v>9</v>
      </c>
      <c r="S6438" t="s">
        <v>579</v>
      </c>
      <c r="T6438" t="s">
        <v>20</v>
      </c>
    </row>
    <row r="6439" spans="1:20" x14ac:dyDescent="0.55000000000000004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G6439">
        <v>0.15</v>
      </c>
      <c r="I6439">
        <v>0.1</v>
      </c>
      <c r="J6439">
        <v>0.26</v>
      </c>
      <c r="K6439">
        <v>0</v>
      </c>
      <c r="L6439">
        <v>0.26</v>
      </c>
      <c r="M6439">
        <v>0.02</v>
      </c>
      <c r="N6439">
        <v>0.26</v>
      </c>
    </row>
    <row r="6440" spans="1:20" x14ac:dyDescent="0.55000000000000004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G6440">
        <v>0.09</v>
      </c>
      <c r="I6440">
        <v>0.14000000000000001</v>
      </c>
      <c r="J6440">
        <v>0.26</v>
      </c>
      <c r="K6440">
        <v>0</v>
      </c>
      <c r="L6440">
        <v>0.26</v>
      </c>
      <c r="M6440">
        <v>0.03</v>
      </c>
      <c r="N6440">
        <v>0.26</v>
      </c>
      <c r="Q6440" t="s">
        <v>203</v>
      </c>
      <c r="S6440" t="s">
        <v>111</v>
      </c>
      <c r="T6440" t="s">
        <v>112</v>
      </c>
    </row>
    <row r="6441" spans="1:20" x14ac:dyDescent="0.55000000000000004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G6441">
        <v>0.13</v>
      </c>
      <c r="I6441">
        <v>0.1</v>
      </c>
      <c r="J6441">
        <v>0.26</v>
      </c>
      <c r="K6441">
        <v>0</v>
      </c>
      <c r="L6441">
        <v>0.26</v>
      </c>
      <c r="M6441">
        <v>0.03</v>
      </c>
      <c r="N6441">
        <v>0.26</v>
      </c>
      <c r="Q6441" t="s">
        <v>203</v>
      </c>
      <c r="S6441" t="s">
        <v>111</v>
      </c>
      <c r="T6441" t="s">
        <v>20</v>
      </c>
    </row>
    <row r="6442" spans="1:20" x14ac:dyDescent="0.55000000000000004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G6442">
        <v>0.13</v>
      </c>
      <c r="I6442">
        <v>0.1</v>
      </c>
      <c r="J6442">
        <v>0.26</v>
      </c>
      <c r="K6442">
        <v>0</v>
      </c>
      <c r="L6442">
        <v>0.26</v>
      </c>
      <c r="M6442">
        <v>0.03</v>
      </c>
      <c r="N6442">
        <v>0.26</v>
      </c>
      <c r="Q6442">
        <v>8.3000000000000007</v>
      </c>
      <c r="R6442">
        <v>11</v>
      </c>
      <c r="S6442" t="s">
        <v>3181</v>
      </c>
      <c r="T6442" t="s">
        <v>112</v>
      </c>
    </row>
    <row r="6443" spans="1:20" x14ac:dyDescent="0.55000000000000004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G6443">
        <v>0.09</v>
      </c>
      <c r="I6443">
        <v>0.01</v>
      </c>
      <c r="J6443">
        <v>0.26</v>
      </c>
      <c r="K6443">
        <v>0.15</v>
      </c>
      <c r="L6443">
        <v>0.26</v>
      </c>
      <c r="M6443">
        <v>0.01</v>
      </c>
      <c r="N6443">
        <v>0.26</v>
      </c>
      <c r="O6443">
        <v>76</v>
      </c>
      <c r="P6443">
        <v>24</v>
      </c>
      <c r="Q6443">
        <v>7.4</v>
      </c>
      <c r="R6443">
        <v>37</v>
      </c>
      <c r="S6443" t="s">
        <v>357</v>
      </c>
      <c r="T6443" t="s">
        <v>112</v>
      </c>
    </row>
    <row r="6444" spans="1:20" x14ac:dyDescent="0.55000000000000004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G6444">
        <v>0.23</v>
      </c>
      <c r="I6444">
        <v>0.01</v>
      </c>
      <c r="J6444">
        <v>0.26</v>
      </c>
      <c r="K6444">
        <v>0</v>
      </c>
      <c r="L6444">
        <v>0.26</v>
      </c>
      <c r="M6444">
        <v>0.02</v>
      </c>
      <c r="N6444">
        <v>0.26</v>
      </c>
      <c r="O6444">
        <v>51</v>
      </c>
      <c r="P6444">
        <v>48</v>
      </c>
      <c r="Q6444">
        <v>6.2</v>
      </c>
      <c r="R6444">
        <v>49</v>
      </c>
      <c r="S6444" t="s">
        <v>287</v>
      </c>
      <c r="T6444" t="s">
        <v>88</v>
      </c>
    </row>
    <row r="6445" spans="1:20" x14ac:dyDescent="0.55000000000000004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G6445">
        <v>0.13</v>
      </c>
      <c r="I6445">
        <v>0</v>
      </c>
      <c r="J6445">
        <v>0.26</v>
      </c>
      <c r="K6445">
        <v>0.12</v>
      </c>
      <c r="L6445">
        <v>0.26</v>
      </c>
      <c r="M6445">
        <v>0.01</v>
      </c>
      <c r="N6445">
        <v>0.26</v>
      </c>
      <c r="O6445">
        <v>84</v>
      </c>
      <c r="P6445">
        <v>28</v>
      </c>
      <c r="Q6445">
        <v>8.8000000000000007</v>
      </c>
      <c r="R6445">
        <v>79</v>
      </c>
      <c r="S6445" t="s">
        <v>1921</v>
      </c>
      <c r="T6445" t="s">
        <v>88</v>
      </c>
    </row>
    <row r="6446" spans="1:20" x14ac:dyDescent="0.55000000000000004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G6446">
        <v>0.15</v>
      </c>
      <c r="I6446">
        <v>0.09</v>
      </c>
      <c r="J6446">
        <v>0.26</v>
      </c>
      <c r="K6446">
        <v>0</v>
      </c>
      <c r="L6446">
        <v>0.26</v>
      </c>
      <c r="M6446">
        <v>0.02</v>
      </c>
      <c r="N6446">
        <v>0.26</v>
      </c>
      <c r="Q6446">
        <v>2.8</v>
      </c>
      <c r="R6446">
        <v>5</v>
      </c>
      <c r="S6446" t="s">
        <v>1518</v>
      </c>
      <c r="T6446" t="s">
        <v>20</v>
      </c>
    </row>
    <row r="6447" spans="1:20" x14ac:dyDescent="0.55000000000000004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G6447">
        <v>0.15</v>
      </c>
      <c r="I6447">
        <v>0.1</v>
      </c>
      <c r="J6447">
        <v>0.26</v>
      </c>
      <c r="K6447">
        <v>0</v>
      </c>
      <c r="L6447">
        <v>0.26</v>
      </c>
      <c r="M6447">
        <v>0.02</v>
      </c>
      <c r="N6447">
        <v>0.26</v>
      </c>
    </row>
    <row r="6448" spans="1:20" x14ac:dyDescent="0.55000000000000004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G6448">
        <v>0</v>
      </c>
      <c r="I6448">
        <v>0</v>
      </c>
      <c r="J6448">
        <v>0.26</v>
      </c>
      <c r="K6448">
        <v>0.26</v>
      </c>
      <c r="L6448">
        <v>0.26</v>
      </c>
      <c r="M6448">
        <v>0</v>
      </c>
      <c r="N6448">
        <v>0.26</v>
      </c>
    </row>
    <row r="6449" spans="1:20" x14ac:dyDescent="0.55000000000000004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G6449">
        <v>0</v>
      </c>
      <c r="I6449">
        <v>0.01</v>
      </c>
      <c r="J6449">
        <v>0.26</v>
      </c>
      <c r="K6449">
        <v>0.25</v>
      </c>
      <c r="L6449">
        <v>0.26</v>
      </c>
      <c r="M6449">
        <v>0</v>
      </c>
      <c r="N6449">
        <v>0.26</v>
      </c>
    </row>
    <row r="6450" spans="1:20" x14ac:dyDescent="0.55000000000000004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G6450">
        <v>0</v>
      </c>
      <c r="I6450">
        <v>0</v>
      </c>
      <c r="J6450">
        <v>0.26</v>
      </c>
      <c r="K6450">
        <v>0.26</v>
      </c>
      <c r="L6450">
        <v>0.26</v>
      </c>
      <c r="M6450">
        <v>0</v>
      </c>
      <c r="N6450">
        <v>0.26</v>
      </c>
    </row>
    <row r="6451" spans="1:20" x14ac:dyDescent="0.55000000000000004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G6451">
        <v>0.09</v>
      </c>
      <c r="I6451">
        <v>0.13</v>
      </c>
      <c r="J6451">
        <v>0.26</v>
      </c>
      <c r="K6451">
        <v>0</v>
      </c>
      <c r="L6451">
        <v>0.26</v>
      </c>
      <c r="M6451">
        <v>0.04</v>
      </c>
      <c r="N6451">
        <v>0.26</v>
      </c>
      <c r="O6451">
        <v>81</v>
      </c>
      <c r="P6451">
        <v>70</v>
      </c>
      <c r="Q6451">
        <v>8.1</v>
      </c>
      <c r="R6451">
        <v>188</v>
      </c>
      <c r="S6451" t="s">
        <v>516</v>
      </c>
      <c r="T6451" t="s">
        <v>20</v>
      </c>
    </row>
    <row r="6452" spans="1:20" x14ac:dyDescent="0.55000000000000004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G6452">
        <v>0.13</v>
      </c>
      <c r="I6452">
        <v>0.1</v>
      </c>
      <c r="J6452">
        <v>0.26</v>
      </c>
      <c r="K6452">
        <v>0</v>
      </c>
      <c r="L6452">
        <v>0.26</v>
      </c>
      <c r="M6452">
        <v>0.03</v>
      </c>
      <c r="N6452">
        <v>0.26</v>
      </c>
      <c r="O6452">
        <v>56</v>
      </c>
      <c r="P6452">
        <v>11</v>
      </c>
      <c r="Q6452">
        <v>7.5</v>
      </c>
      <c r="R6452">
        <v>10</v>
      </c>
      <c r="S6452" t="s">
        <v>5608</v>
      </c>
      <c r="T6452" t="s">
        <v>112</v>
      </c>
    </row>
    <row r="6453" spans="1:20" x14ac:dyDescent="0.55000000000000004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G6453">
        <v>0.09</v>
      </c>
      <c r="I6453">
        <v>0</v>
      </c>
      <c r="J6453">
        <v>0.26</v>
      </c>
      <c r="K6453">
        <v>0.16</v>
      </c>
      <c r="L6453">
        <v>0.26</v>
      </c>
      <c r="M6453">
        <v>0.01</v>
      </c>
      <c r="N6453">
        <v>0.26</v>
      </c>
      <c r="O6453">
        <v>82</v>
      </c>
      <c r="P6453">
        <v>17</v>
      </c>
      <c r="Q6453">
        <v>8.9</v>
      </c>
      <c r="R6453">
        <v>24</v>
      </c>
      <c r="S6453" t="s">
        <v>1921</v>
      </c>
      <c r="T6453" t="s">
        <v>112</v>
      </c>
    </row>
    <row r="6454" spans="1:20" x14ac:dyDescent="0.55000000000000004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G6454">
        <v>0</v>
      </c>
      <c r="I6454">
        <v>0</v>
      </c>
      <c r="J6454">
        <v>0.26</v>
      </c>
      <c r="K6454">
        <v>0.26</v>
      </c>
      <c r="L6454">
        <v>0.26</v>
      </c>
      <c r="M6454">
        <v>0</v>
      </c>
      <c r="N6454">
        <v>0.26</v>
      </c>
    </row>
    <row r="6455" spans="1:20" x14ac:dyDescent="0.55000000000000004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G6455">
        <v>0.19</v>
      </c>
      <c r="I6455">
        <v>7.0000000000000007E-2</v>
      </c>
      <c r="J6455">
        <v>0.26</v>
      </c>
      <c r="K6455">
        <v>0</v>
      </c>
      <c r="L6455">
        <v>0.26</v>
      </c>
      <c r="M6455">
        <v>0</v>
      </c>
      <c r="N6455">
        <v>0.26</v>
      </c>
    </row>
    <row r="6456" spans="1:20" x14ac:dyDescent="0.55000000000000004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G6456">
        <v>0.22</v>
      </c>
      <c r="I6456">
        <v>0.02</v>
      </c>
      <c r="J6456">
        <v>0.26</v>
      </c>
      <c r="K6456">
        <v>0</v>
      </c>
      <c r="L6456">
        <v>0.26</v>
      </c>
      <c r="M6456">
        <v>0.02</v>
      </c>
      <c r="N6456">
        <v>0.26</v>
      </c>
      <c r="O6456">
        <v>55</v>
      </c>
      <c r="P6456">
        <v>26</v>
      </c>
      <c r="Q6456">
        <v>6.8</v>
      </c>
      <c r="R6456">
        <v>20</v>
      </c>
      <c r="S6456" t="s">
        <v>690</v>
      </c>
      <c r="T6456" t="s">
        <v>88</v>
      </c>
    </row>
    <row r="6457" spans="1:20" x14ac:dyDescent="0.55000000000000004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G6457">
        <v>0.18</v>
      </c>
      <c r="I6457">
        <v>0.06</v>
      </c>
      <c r="J6457">
        <v>0.26</v>
      </c>
      <c r="K6457">
        <v>0</v>
      </c>
      <c r="L6457">
        <v>0.26</v>
      </c>
      <c r="M6457">
        <v>0.02</v>
      </c>
      <c r="N6457">
        <v>0.26</v>
      </c>
      <c r="O6457">
        <v>68</v>
      </c>
      <c r="P6457">
        <v>39</v>
      </c>
      <c r="Q6457">
        <v>8.1999999999999993</v>
      </c>
      <c r="R6457">
        <v>332</v>
      </c>
      <c r="S6457" t="s">
        <v>4998</v>
      </c>
      <c r="T6457" t="s">
        <v>53</v>
      </c>
    </row>
    <row r="6458" spans="1:20" x14ac:dyDescent="0.55000000000000004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G6458">
        <v>0.24</v>
      </c>
      <c r="I6458">
        <v>0</v>
      </c>
      <c r="J6458">
        <v>0.26</v>
      </c>
      <c r="K6458">
        <v>0</v>
      </c>
      <c r="L6458">
        <v>0.26</v>
      </c>
      <c r="M6458">
        <v>0.02</v>
      </c>
      <c r="N6458">
        <v>0.26</v>
      </c>
      <c r="Q6458" t="s">
        <v>203</v>
      </c>
      <c r="S6458" t="s">
        <v>2513</v>
      </c>
      <c r="T6458" t="s">
        <v>20</v>
      </c>
    </row>
    <row r="6459" spans="1:20" x14ac:dyDescent="0.55000000000000004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G6459">
        <v>0</v>
      </c>
      <c r="I6459">
        <v>0</v>
      </c>
      <c r="J6459">
        <v>0.26</v>
      </c>
      <c r="K6459">
        <v>0.26</v>
      </c>
      <c r="L6459">
        <v>0.26</v>
      </c>
      <c r="M6459">
        <v>0</v>
      </c>
      <c r="N6459">
        <v>0.26</v>
      </c>
    </row>
    <row r="6460" spans="1:20" x14ac:dyDescent="0.55000000000000004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G6460">
        <v>0.09</v>
      </c>
      <c r="I6460">
        <v>0.02</v>
      </c>
      <c r="J6460">
        <v>0.26</v>
      </c>
      <c r="K6460">
        <v>0</v>
      </c>
      <c r="L6460">
        <v>0.26</v>
      </c>
      <c r="M6460">
        <v>0.16</v>
      </c>
      <c r="N6460">
        <v>0.26</v>
      </c>
      <c r="Q6460" t="s">
        <v>203</v>
      </c>
      <c r="S6460" t="s">
        <v>1307</v>
      </c>
      <c r="T6460" t="s">
        <v>112</v>
      </c>
    </row>
    <row r="6461" spans="1:20" ht="28.8" x14ac:dyDescent="0.55000000000000004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G6461">
        <v>0.21</v>
      </c>
      <c r="I6461">
        <v>0.04</v>
      </c>
      <c r="J6461">
        <v>0.26</v>
      </c>
      <c r="K6461">
        <v>0</v>
      </c>
      <c r="L6461">
        <v>0.26</v>
      </c>
      <c r="M6461">
        <v>0.02</v>
      </c>
      <c r="N6461">
        <v>0.26</v>
      </c>
      <c r="O6461">
        <v>49</v>
      </c>
      <c r="P6461">
        <v>6</v>
      </c>
      <c r="Q6461" t="s">
        <v>203</v>
      </c>
      <c r="S6461" t="s">
        <v>484</v>
      </c>
      <c r="T6461" t="s">
        <v>112</v>
      </c>
    </row>
    <row r="6462" spans="1:20" x14ac:dyDescent="0.55000000000000004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G6462">
        <v>0</v>
      </c>
      <c r="I6462">
        <v>0</v>
      </c>
      <c r="J6462">
        <v>0.26</v>
      </c>
      <c r="K6462">
        <v>0.26</v>
      </c>
      <c r="L6462">
        <v>0.26</v>
      </c>
      <c r="M6462">
        <v>0</v>
      </c>
      <c r="N6462">
        <v>0.26</v>
      </c>
    </row>
    <row r="6463" spans="1:20" x14ac:dyDescent="0.55000000000000004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G6463">
        <v>0.13</v>
      </c>
      <c r="I6463">
        <v>0.1</v>
      </c>
      <c r="J6463">
        <v>0.26</v>
      </c>
      <c r="K6463">
        <v>0</v>
      </c>
      <c r="L6463">
        <v>0.26</v>
      </c>
      <c r="M6463">
        <v>0.03</v>
      </c>
      <c r="N6463">
        <v>0.26</v>
      </c>
      <c r="O6463">
        <v>50</v>
      </c>
      <c r="P6463">
        <v>7</v>
      </c>
      <c r="Q6463">
        <v>6.6</v>
      </c>
      <c r="R6463">
        <v>8</v>
      </c>
      <c r="S6463" t="s">
        <v>2131</v>
      </c>
      <c r="T6463" t="s">
        <v>20</v>
      </c>
    </row>
    <row r="6464" spans="1:20" x14ac:dyDescent="0.55000000000000004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G6464">
        <v>0.08</v>
      </c>
      <c r="I6464">
        <v>0.14000000000000001</v>
      </c>
      <c r="J6464">
        <v>0.26</v>
      </c>
      <c r="K6464">
        <v>0</v>
      </c>
      <c r="L6464">
        <v>0.26</v>
      </c>
      <c r="M6464">
        <v>0.04</v>
      </c>
      <c r="N6464">
        <v>0.26</v>
      </c>
    </row>
    <row r="6465" spans="1:20" x14ac:dyDescent="0.55000000000000004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G6465">
        <v>0.06</v>
      </c>
      <c r="I6465">
        <v>0.15</v>
      </c>
      <c r="J6465">
        <v>0.26</v>
      </c>
      <c r="K6465">
        <v>0</v>
      </c>
      <c r="L6465">
        <v>0.26</v>
      </c>
      <c r="M6465">
        <v>0.05</v>
      </c>
      <c r="N6465">
        <v>0.26</v>
      </c>
      <c r="O6465">
        <v>59</v>
      </c>
      <c r="P6465">
        <v>27</v>
      </c>
      <c r="Q6465">
        <v>5.7</v>
      </c>
      <c r="R6465">
        <v>13</v>
      </c>
      <c r="S6465" t="s">
        <v>984</v>
      </c>
      <c r="T6465" t="s">
        <v>112</v>
      </c>
    </row>
    <row r="6466" spans="1:20" x14ac:dyDescent="0.55000000000000004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G6466">
        <v>0</v>
      </c>
      <c r="I6466">
        <v>0.25</v>
      </c>
      <c r="J6466">
        <v>0.26</v>
      </c>
      <c r="K6466">
        <v>0</v>
      </c>
      <c r="L6466">
        <v>0.26</v>
      </c>
      <c r="M6466">
        <v>0.01</v>
      </c>
      <c r="N6466">
        <v>0.26</v>
      </c>
    </row>
    <row r="6467" spans="1:20" ht="28.8" x14ac:dyDescent="0.55000000000000004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G6467">
        <v>0.1</v>
      </c>
      <c r="I6467">
        <v>0.08</v>
      </c>
      <c r="J6467">
        <v>0.26</v>
      </c>
      <c r="K6467">
        <v>0.05</v>
      </c>
      <c r="L6467">
        <v>0.26</v>
      </c>
      <c r="M6467">
        <v>0.03</v>
      </c>
      <c r="N6467">
        <v>0.26</v>
      </c>
      <c r="Q6467">
        <v>8.4</v>
      </c>
      <c r="R6467">
        <v>8</v>
      </c>
      <c r="S6467" t="s">
        <v>621</v>
      </c>
      <c r="T6467" t="s">
        <v>88</v>
      </c>
    </row>
    <row r="6468" spans="1:20" x14ac:dyDescent="0.55000000000000004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G6468">
        <v>0</v>
      </c>
      <c r="I6468">
        <v>0</v>
      </c>
      <c r="J6468">
        <v>0.26</v>
      </c>
      <c r="K6468">
        <v>0.26</v>
      </c>
      <c r="L6468">
        <v>0.26</v>
      </c>
      <c r="M6468">
        <v>0</v>
      </c>
      <c r="N6468">
        <v>0.26</v>
      </c>
    </row>
    <row r="6469" spans="1:20" x14ac:dyDescent="0.55000000000000004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G6469">
        <v>0.24</v>
      </c>
      <c r="I6469">
        <v>0</v>
      </c>
      <c r="J6469">
        <v>0.26</v>
      </c>
      <c r="K6469">
        <v>0</v>
      </c>
      <c r="L6469">
        <v>0.26</v>
      </c>
      <c r="M6469">
        <v>0.02</v>
      </c>
      <c r="N6469">
        <v>0.26</v>
      </c>
      <c r="O6469">
        <v>53</v>
      </c>
      <c r="P6469">
        <v>4</v>
      </c>
      <c r="Q6469" t="s">
        <v>203</v>
      </c>
      <c r="S6469" t="s">
        <v>426</v>
      </c>
      <c r="T6469" t="s">
        <v>20</v>
      </c>
    </row>
    <row r="6470" spans="1:20" ht="28.8" x14ac:dyDescent="0.55000000000000004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G6470">
        <v>0.19</v>
      </c>
      <c r="I6470">
        <v>7.0000000000000007E-2</v>
      </c>
      <c r="J6470">
        <v>0.26</v>
      </c>
      <c r="K6470">
        <v>0</v>
      </c>
      <c r="L6470">
        <v>0.26</v>
      </c>
      <c r="M6470">
        <v>0</v>
      </c>
      <c r="N6470">
        <v>0.26</v>
      </c>
      <c r="O6470">
        <v>55</v>
      </c>
      <c r="P6470">
        <v>5</v>
      </c>
      <c r="Q6470" t="s">
        <v>203</v>
      </c>
      <c r="S6470" t="s">
        <v>2801</v>
      </c>
      <c r="T6470" t="s">
        <v>20</v>
      </c>
    </row>
    <row r="6471" spans="1:20" x14ac:dyDescent="0.55000000000000004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G6471">
        <v>0.11</v>
      </c>
      <c r="I6471">
        <v>0.03</v>
      </c>
      <c r="J6471">
        <v>0.26</v>
      </c>
      <c r="K6471">
        <v>0.09</v>
      </c>
      <c r="L6471">
        <v>0.26</v>
      </c>
      <c r="M6471">
        <v>0.03</v>
      </c>
      <c r="N6471">
        <v>0.26</v>
      </c>
      <c r="O6471">
        <v>63</v>
      </c>
      <c r="P6471">
        <v>22</v>
      </c>
      <c r="Q6471">
        <v>8.6</v>
      </c>
      <c r="R6471">
        <v>20</v>
      </c>
      <c r="S6471" t="s">
        <v>1263</v>
      </c>
      <c r="T6471" t="s">
        <v>88</v>
      </c>
    </row>
    <row r="6472" spans="1:20" ht="28.8" x14ac:dyDescent="0.55000000000000004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G6472">
        <v>0.1</v>
      </c>
      <c r="I6472">
        <v>0.01</v>
      </c>
      <c r="J6472">
        <v>0.26</v>
      </c>
      <c r="K6472">
        <v>0.14000000000000001</v>
      </c>
      <c r="L6472">
        <v>0.26</v>
      </c>
      <c r="M6472">
        <v>0.01</v>
      </c>
      <c r="N6472">
        <v>0.26</v>
      </c>
      <c r="O6472">
        <v>80</v>
      </c>
      <c r="P6472">
        <v>41</v>
      </c>
      <c r="Q6472">
        <v>8.1999999999999993</v>
      </c>
      <c r="R6472">
        <v>89</v>
      </c>
      <c r="S6472" t="s">
        <v>1921</v>
      </c>
      <c r="T6472" t="s">
        <v>88</v>
      </c>
    </row>
    <row r="6473" spans="1:20" x14ac:dyDescent="0.55000000000000004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G6473">
        <v>0</v>
      </c>
      <c r="I6473">
        <v>0</v>
      </c>
      <c r="J6473">
        <v>0.26</v>
      </c>
      <c r="K6473">
        <v>0.26</v>
      </c>
      <c r="L6473">
        <v>0.26</v>
      </c>
      <c r="M6473">
        <v>0</v>
      </c>
      <c r="N6473">
        <v>0.26</v>
      </c>
    </row>
    <row r="6474" spans="1:20" x14ac:dyDescent="0.55000000000000004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G6474">
        <v>0.19</v>
      </c>
      <c r="I6474">
        <v>7.0000000000000007E-2</v>
      </c>
      <c r="J6474">
        <v>0.26</v>
      </c>
      <c r="K6474">
        <v>0</v>
      </c>
      <c r="L6474">
        <v>0.26</v>
      </c>
      <c r="M6474">
        <v>0</v>
      </c>
      <c r="N6474">
        <v>0.26</v>
      </c>
    </row>
    <row r="6475" spans="1:20" x14ac:dyDescent="0.55000000000000004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G6475">
        <v>0</v>
      </c>
      <c r="I6475">
        <v>0</v>
      </c>
      <c r="J6475">
        <v>0.26</v>
      </c>
      <c r="K6475">
        <v>0.26</v>
      </c>
      <c r="L6475">
        <v>0.26</v>
      </c>
      <c r="M6475">
        <v>0.01</v>
      </c>
      <c r="N6475">
        <v>0.26</v>
      </c>
      <c r="O6475">
        <v>83</v>
      </c>
      <c r="P6475">
        <v>25</v>
      </c>
      <c r="Q6475">
        <v>7.2</v>
      </c>
      <c r="R6475">
        <v>75</v>
      </c>
      <c r="S6475" t="s">
        <v>461</v>
      </c>
      <c r="T6475" t="s">
        <v>20</v>
      </c>
    </row>
    <row r="6476" spans="1:20" x14ac:dyDescent="0.55000000000000004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G6476">
        <v>0.19</v>
      </c>
      <c r="I6476">
        <v>7.0000000000000007E-2</v>
      </c>
      <c r="J6476">
        <v>0.26</v>
      </c>
      <c r="K6476">
        <v>0</v>
      </c>
      <c r="L6476">
        <v>0.26</v>
      </c>
      <c r="M6476">
        <v>0</v>
      </c>
      <c r="N6476">
        <v>0.26</v>
      </c>
      <c r="Q6476">
        <v>8.3000000000000007</v>
      </c>
      <c r="R6476">
        <v>14</v>
      </c>
      <c r="S6476" t="s">
        <v>193</v>
      </c>
      <c r="T6476" t="s">
        <v>20</v>
      </c>
    </row>
    <row r="6477" spans="1:20" x14ac:dyDescent="0.55000000000000004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G6477">
        <v>0.15</v>
      </c>
      <c r="I6477">
        <v>0.1</v>
      </c>
      <c r="J6477">
        <v>0.26</v>
      </c>
      <c r="K6477">
        <v>0</v>
      </c>
      <c r="L6477">
        <v>0.26</v>
      </c>
      <c r="M6477">
        <v>0.02</v>
      </c>
      <c r="N6477">
        <v>0.26</v>
      </c>
      <c r="O6477">
        <v>76</v>
      </c>
      <c r="P6477">
        <v>12</v>
      </c>
      <c r="Q6477" t="s">
        <v>203</v>
      </c>
      <c r="S6477" t="s">
        <v>3671</v>
      </c>
      <c r="T6477" t="s">
        <v>20</v>
      </c>
    </row>
    <row r="6478" spans="1:20" x14ac:dyDescent="0.55000000000000004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G6478">
        <v>0.2</v>
      </c>
      <c r="I6478">
        <v>0.05</v>
      </c>
      <c r="J6478">
        <v>0.26</v>
      </c>
      <c r="K6478">
        <v>0</v>
      </c>
      <c r="L6478">
        <v>0.26</v>
      </c>
      <c r="M6478">
        <v>0.01</v>
      </c>
      <c r="N6478">
        <v>0.26</v>
      </c>
      <c r="O6478">
        <v>67</v>
      </c>
      <c r="P6478">
        <v>20</v>
      </c>
      <c r="Q6478">
        <v>7.6</v>
      </c>
      <c r="R6478">
        <v>16</v>
      </c>
      <c r="S6478" t="s">
        <v>254</v>
      </c>
      <c r="T6478" t="s">
        <v>88</v>
      </c>
    </row>
    <row r="6479" spans="1:20" x14ac:dyDescent="0.55000000000000004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G6479">
        <v>0.1</v>
      </c>
      <c r="I6479">
        <v>0.1</v>
      </c>
      <c r="J6479">
        <v>0.26</v>
      </c>
      <c r="K6479">
        <v>0</v>
      </c>
      <c r="L6479">
        <v>0.26</v>
      </c>
      <c r="M6479">
        <v>0.06</v>
      </c>
      <c r="N6479">
        <v>0.26</v>
      </c>
      <c r="Q6479" t="s">
        <v>203</v>
      </c>
      <c r="S6479" t="s">
        <v>255</v>
      </c>
      <c r="T6479" t="s">
        <v>112</v>
      </c>
    </row>
    <row r="6480" spans="1:20" x14ac:dyDescent="0.55000000000000004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G6480">
        <v>0.13</v>
      </c>
      <c r="I6480">
        <v>0.1</v>
      </c>
      <c r="J6480">
        <v>0.26</v>
      </c>
      <c r="K6480">
        <v>0</v>
      </c>
      <c r="L6480">
        <v>0.26</v>
      </c>
      <c r="M6480">
        <v>0.03</v>
      </c>
      <c r="N6480">
        <v>0.26</v>
      </c>
    </row>
    <row r="6481" spans="1:20" x14ac:dyDescent="0.55000000000000004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G6481">
        <v>0</v>
      </c>
      <c r="I6481">
        <v>0</v>
      </c>
      <c r="J6481">
        <v>0.26</v>
      </c>
      <c r="K6481">
        <v>0.26</v>
      </c>
      <c r="L6481">
        <v>0.26</v>
      </c>
      <c r="M6481">
        <v>0</v>
      </c>
      <c r="N6481">
        <v>0.26</v>
      </c>
    </row>
    <row r="6482" spans="1:20" x14ac:dyDescent="0.55000000000000004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G6482">
        <v>0.04</v>
      </c>
      <c r="I6482">
        <v>0.04</v>
      </c>
      <c r="J6482">
        <v>0.26</v>
      </c>
      <c r="K6482">
        <v>0.16</v>
      </c>
      <c r="L6482">
        <v>0.26</v>
      </c>
      <c r="M6482">
        <v>0.02</v>
      </c>
      <c r="N6482">
        <v>0.26</v>
      </c>
      <c r="O6482">
        <v>64</v>
      </c>
      <c r="P6482">
        <v>11</v>
      </c>
      <c r="Q6482">
        <v>7.8</v>
      </c>
      <c r="R6482">
        <v>9</v>
      </c>
      <c r="S6482" t="s">
        <v>934</v>
      </c>
      <c r="T6482" t="s">
        <v>88</v>
      </c>
    </row>
    <row r="6483" spans="1:20" x14ac:dyDescent="0.55000000000000004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G6483">
        <v>0.23</v>
      </c>
      <c r="I6483">
        <v>0.01</v>
      </c>
      <c r="J6483">
        <v>0.26</v>
      </c>
      <c r="K6483">
        <v>0</v>
      </c>
      <c r="L6483">
        <v>0.26</v>
      </c>
      <c r="M6483">
        <v>0.02</v>
      </c>
      <c r="N6483">
        <v>0.26</v>
      </c>
      <c r="Q6483">
        <v>5</v>
      </c>
      <c r="R6483">
        <v>6</v>
      </c>
      <c r="S6483" t="s">
        <v>1477</v>
      </c>
      <c r="T6483" t="s">
        <v>20</v>
      </c>
    </row>
    <row r="6484" spans="1:20" x14ac:dyDescent="0.55000000000000004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G6484">
        <v>0</v>
      </c>
      <c r="I6484">
        <v>0.24</v>
      </c>
      <c r="J6484">
        <v>0.26</v>
      </c>
      <c r="K6484">
        <v>0</v>
      </c>
      <c r="L6484">
        <v>0.26</v>
      </c>
      <c r="M6484">
        <v>0.02</v>
      </c>
      <c r="N6484">
        <v>0.26</v>
      </c>
    </row>
    <row r="6485" spans="1:20" x14ac:dyDescent="0.55000000000000004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G6485">
        <v>0.26</v>
      </c>
      <c r="I6485">
        <v>0</v>
      </c>
      <c r="J6485">
        <v>0.26</v>
      </c>
      <c r="K6485">
        <v>0</v>
      </c>
      <c r="L6485">
        <v>0.26</v>
      </c>
      <c r="M6485">
        <v>0</v>
      </c>
      <c r="N6485">
        <v>0.26</v>
      </c>
      <c r="O6485">
        <v>70</v>
      </c>
      <c r="P6485">
        <v>11</v>
      </c>
      <c r="Q6485">
        <v>6.6</v>
      </c>
      <c r="R6485">
        <v>11</v>
      </c>
      <c r="S6485" t="s">
        <v>2795</v>
      </c>
      <c r="T6485" t="s">
        <v>88</v>
      </c>
    </row>
    <row r="6486" spans="1:20" x14ac:dyDescent="0.55000000000000004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G6486">
        <v>0.18</v>
      </c>
      <c r="I6486">
        <v>0.05</v>
      </c>
      <c r="J6486">
        <v>0.26</v>
      </c>
      <c r="K6486">
        <v>0</v>
      </c>
      <c r="L6486">
        <v>0.26</v>
      </c>
      <c r="M6486">
        <v>0.02</v>
      </c>
      <c r="N6486">
        <v>0.26</v>
      </c>
      <c r="O6486">
        <v>63</v>
      </c>
      <c r="P6486">
        <v>13</v>
      </c>
      <c r="Q6486">
        <v>3.5</v>
      </c>
      <c r="R6486">
        <v>27</v>
      </c>
      <c r="S6486" t="s">
        <v>5631</v>
      </c>
      <c r="T6486" t="s">
        <v>20</v>
      </c>
    </row>
    <row r="6487" spans="1:20" x14ac:dyDescent="0.55000000000000004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G6487">
        <v>0</v>
      </c>
      <c r="I6487">
        <v>0</v>
      </c>
      <c r="J6487">
        <v>0.26</v>
      </c>
      <c r="K6487">
        <v>0.26</v>
      </c>
      <c r="L6487">
        <v>0.26</v>
      </c>
      <c r="M6487">
        <v>0</v>
      </c>
      <c r="N6487">
        <v>0.26</v>
      </c>
    </row>
    <row r="6488" spans="1:20" x14ac:dyDescent="0.55000000000000004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G6488">
        <v>0.24</v>
      </c>
      <c r="I6488">
        <v>0</v>
      </c>
      <c r="J6488">
        <v>0.26</v>
      </c>
      <c r="K6488">
        <v>0</v>
      </c>
      <c r="L6488">
        <v>0.26</v>
      </c>
      <c r="M6488">
        <v>0.02</v>
      </c>
      <c r="N6488">
        <v>0.26</v>
      </c>
      <c r="O6488">
        <v>61</v>
      </c>
      <c r="P6488">
        <v>5</v>
      </c>
      <c r="Q6488">
        <v>4.5</v>
      </c>
      <c r="R6488">
        <v>10</v>
      </c>
      <c r="S6488" t="s">
        <v>3169</v>
      </c>
      <c r="T6488" t="s">
        <v>20</v>
      </c>
    </row>
    <row r="6489" spans="1:20" ht="28.8" x14ac:dyDescent="0.55000000000000004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G6489">
        <v>0.14000000000000001</v>
      </c>
      <c r="I6489">
        <v>0.05</v>
      </c>
      <c r="J6489">
        <v>0.26</v>
      </c>
      <c r="K6489">
        <v>7.0000000000000007E-2</v>
      </c>
      <c r="L6489">
        <v>0.26</v>
      </c>
      <c r="M6489">
        <v>0.01</v>
      </c>
      <c r="N6489">
        <v>0.26</v>
      </c>
    </row>
    <row r="6490" spans="1:20" x14ac:dyDescent="0.55000000000000004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G6490">
        <v>0.12</v>
      </c>
      <c r="I6490">
        <v>0.12</v>
      </c>
      <c r="J6490">
        <v>0.26</v>
      </c>
      <c r="K6490">
        <v>0</v>
      </c>
      <c r="L6490">
        <v>0.26</v>
      </c>
      <c r="M6490">
        <v>0.02</v>
      </c>
      <c r="N6490">
        <v>0.26</v>
      </c>
      <c r="O6490">
        <v>68</v>
      </c>
      <c r="P6490">
        <v>12</v>
      </c>
      <c r="Q6490">
        <v>5.5</v>
      </c>
      <c r="R6490">
        <v>27</v>
      </c>
      <c r="S6490" t="s">
        <v>746</v>
      </c>
      <c r="T6490" t="s">
        <v>88</v>
      </c>
    </row>
    <row r="6491" spans="1:20" x14ac:dyDescent="0.55000000000000004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G6491">
        <v>0</v>
      </c>
      <c r="I6491">
        <v>0</v>
      </c>
      <c r="J6491">
        <v>0.26</v>
      </c>
      <c r="K6491">
        <v>0.25</v>
      </c>
      <c r="L6491">
        <v>0.26</v>
      </c>
      <c r="M6491">
        <v>0.01</v>
      </c>
      <c r="N6491">
        <v>0.26</v>
      </c>
    </row>
    <row r="6492" spans="1:20" x14ac:dyDescent="0.55000000000000004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G6492">
        <v>0.21</v>
      </c>
      <c r="I6492">
        <v>0.02</v>
      </c>
      <c r="J6492">
        <v>0.26</v>
      </c>
      <c r="K6492">
        <v>0</v>
      </c>
      <c r="L6492">
        <v>0.26</v>
      </c>
      <c r="M6492">
        <v>0.02</v>
      </c>
      <c r="N6492">
        <v>0.26</v>
      </c>
      <c r="O6492">
        <v>73</v>
      </c>
      <c r="P6492">
        <v>55</v>
      </c>
      <c r="Q6492">
        <v>7.1</v>
      </c>
      <c r="R6492">
        <v>40</v>
      </c>
      <c r="S6492" t="s">
        <v>283</v>
      </c>
      <c r="T6492" t="s">
        <v>88</v>
      </c>
    </row>
    <row r="6493" spans="1:20" ht="28.8" x14ac:dyDescent="0.55000000000000004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G6493">
        <v>0</v>
      </c>
      <c r="I6493">
        <v>0</v>
      </c>
      <c r="J6493">
        <v>0.26</v>
      </c>
      <c r="K6493">
        <v>0.25</v>
      </c>
      <c r="L6493">
        <v>0.26</v>
      </c>
      <c r="M6493">
        <v>0.01</v>
      </c>
      <c r="N6493">
        <v>0.26</v>
      </c>
    </row>
    <row r="6494" spans="1:20" x14ac:dyDescent="0.55000000000000004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G6494">
        <v>0.13</v>
      </c>
      <c r="I6494">
        <v>0.1</v>
      </c>
      <c r="J6494">
        <v>0.26</v>
      </c>
      <c r="K6494">
        <v>0</v>
      </c>
      <c r="L6494">
        <v>0.26</v>
      </c>
      <c r="M6494">
        <v>0.03</v>
      </c>
      <c r="N6494">
        <v>0.26</v>
      </c>
      <c r="O6494">
        <v>59</v>
      </c>
      <c r="P6494">
        <v>14</v>
      </c>
      <c r="Q6494">
        <v>9</v>
      </c>
      <c r="R6494">
        <v>17</v>
      </c>
      <c r="S6494" t="s">
        <v>1263</v>
      </c>
      <c r="T6494" t="s">
        <v>20</v>
      </c>
    </row>
    <row r="6495" spans="1:20" x14ac:dyDescent="0.55000000000000004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G6495">
        <v>0.11</v>
      </c>
      <c r="I6495">
        <v>0.13</v>
      </c>
      <c r="J6495">
        <v>0.26</v>
      </c>
      <c r="K6495">
        <v>0</v>
      </c>
      <c r="L6495">
        <v>0.26</v>
      </c>
      <c r="M6495">
        <v>0.02</v>
      </c>
      <c r="N6495">
        <v>0.26</v>
      </c>
      <c r="O6495">
        <v>81</v>
      </c>
      <c r="P6495">
        <v>16</v>
      </c>
      <c r="Q6495">
        <v>5.8</v>
      </c>
      <c r="R6495">
        <v>135</v>
      </c>
      <c r="S6495" t="s">
        <v>723</v>
      </c>
      <c r="T6495" t="s">
        <v>20</v>
      </c>
    </row>
    <row r="6496" spans="1:20" x14ac:dyDescent="0.55000000000000004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G6496">
        <v>0.24</v>
      </c>
      <c r="I6496">
        <v>0</v>
      </c>
      <c r="J6496">
        <v>0.26</v>
      </c>
      <c r="K6496">
        <v>0</v>
      </c>
      <c r="L6496">
        <v>0.26</v>
      </c>
      <c r="M6496">
        <v>0.02</v>
      </c>
      <c r="N6496">
        <v>0.26</v>
      </c>
      <c r="O6496">
        <v>78</v>
      </c>
      <c r="P6496">
        <v>12</v>
      </c>
      <c r="Q6496">
        <v>6.9</v>
      </c>
      <c r="R6496">
        <v>7</v>
      </c>
      <c r="S6496" t="s">
        <v>2256</v>
      </c>
      <c r="T6496" t="s">
        <v>20</v>
      </c>
    </row>
    <row r="6497" spans="1:20" x14ac:dyDescent="0.55000000000000004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G6497">
        <v>0.04</v>
      </c>
      <c r="I6497">
        <v>0.03</v>
      </c>
      <c r="J6497">
        <v>0.26</v>
      </c>
      <c r="K6497">
        <v>0.18</v>
      </c>
      <c r="L6497">
        <v>0.26</v>
      </c>
      <c r="M6497">
        <v>0.02</v>
      </c>
      <c r="N6497">
        <v>0.26</v>
      </c>
      <c r="O6497">
        <v>66</v>
      </c>
      <c r="P6497">
        <v>8</v>
      </c>
      <c r="Q6497">
        <v>8.9</v>
      </c>
      <c r="R6497">
        <v>35</v>
      </c>
      <c r="S6497" t="s">
        <v>5639</v>
      </c>
      <c r="T6497" t="s">
        <v>20</v>
      </c>
    </row>
    <row r="6498" spans="1:20" x14ac:dyDescent="0.55000000000000004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G6498">
        <v>0</v>
      </c>
      <c r="I6498">
        <v>0.01</v>
      </c>
      <c r="J6498">
        <v>0.26</v>
      </c>
      <c r="K6498">
        <v>0.25</v>
      </c>
      <c r="L6498">
        <v>0.26</v>
      </c>
      <c r="M6498">
        <v>0</v>
      </c>
      <c r="N6498">
        <v>0.26</v>
      </c>
      <c r="O6498">
        <v>59</v>
      </c>
      <c r="P6498">
        <v>16</v>
      </c>
      <c r="Q6498">
        <v>7.9</v>
      </c>
      <c r="R6498">
        <v>10</v>
      </c>
      <c r="S6498" t="s">
        <v>250</v>
      </c>
    </row>
    <row r="6499" spans="1:20" x14ac:dyDescent="0.55000000000000004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G6499">
        <v>0.06</v>
      </c>
      <c r="I6499">
        <v>0.14000000000000001</v>
      </c>
      <c r="J6499">
        <v>0.26</v>
      </c>
      <c r="K6499">
        <v>0.02</v>
      </c>
      <c r="L6499">
        <v>0.26</v>
      </c>
      <c r="M6499">
        <v>0.04</v>
      </c>
      <c r="N6499">
        <v>0.26</v>
      </c>
    </row>
    <row r="6500" spans="1:20" x14ac:dyDescent="0.55000000000000004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G6500">
        <v>0</v>
      </c>
      <c r="I6500">
        <v>0</v>
      </c>
      <c r="J6500">
        <v>0.26</v>
      </c>
      <c r="K6500">
        <v>0.26</v>
      </c>
      <c r="L6500">
        <v>0.26</v>
      </c>
      <c r="M6500">
        <v>0</v>
      </c>
      <c r="N6500">
        <v>0.26</v>
      </c>
    </row>
    <row r="6501" spans="1:20" x14ac:dyDescent="0.55000000000000004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G6501">
        <v>0</v>
      </c>
      <c r="I6501">
        <v>0</v>
      </c>
      <c r="J6501">
        <v>0.26</v>
      </c>
      <c r="K6501">
        <v>0.26</v>
      </c>
      <c r="L6501">
        <v>0.26</v>
      </c>
      <c r="M6501">
        <v>0</v>
      </c>
      <c r="N6501">
        <v>0.26</v>
      </c>
    </row>
    <row r="6502" spans="1:20" x14ac:dyDescent="0.55000000000000004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G6502">
        <v>0</v>
      </c>
      <c r="I6502">
        <v>0</v>
      </c>
      <c r="J6502">
        <v>0.26</v>
      </c>
      <c r="K6502">
        <v>0.26</v>
      </c>
      <c r="L6502">
        <v>0.26</v>
      </c>
      <c r="M6502">
        <v>0</v>
      </c>
      <c r="N6502">
        <v>0.26</v>
      </c>
    </row>
    <row r="6503" spans="1:20" x14ac:dyDescent="0.55000000000000004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G6503">
        <v>0.21</v>
      </c>
      <c r="I6503">
        <v>0.05</v>
      </c>
      <c r="J6503">
        <v>0.26</v>
      </c>
      <c r="K6503">
        <v>0</v>
      </c>
      <c r="L6503">
        <v>0.26</v>
      </c>
      <c r="M6503">
        <v>0</v>
      </c>
      <c r="N6503">
        <v>0.26</v>
      </c>
    </row>
    <row r="6504" spans="1:20" x14ac:dyDescent="0.55000000000000004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G6504">
        <v>0.21</v>
      </c>
      <c r="I6504">
        <v>0.05</v>
      </c>
      <c r="J6504">
        <v>0.26</v>
      </c>
      <c r="K6504">
        <v>0</v>
      </c>
      <c r="L6504">
        <v>0.26</v>
      </c>
      <c r="M6504">
        <v>0</v>
      </c>
      <c r="N6504">
        <v>0.26</v>
      </c>
    </row>
    <row r="6505" spans="1:20" x14ac:dyDescent="0.55000000000000004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G6505">
        <v>0.21</v>
      </c>
      <c r="I6505">
        <v>0.05</v>
      </c>
      <c r="J6505">
        <v>0.26</v>
      </c>
      <c r="K6505">
        <v>0</v>
      </c>
      <c r="L6505">
        <v>0.26</v>
      </c>
      <c r="M6505">
        <v>0</v>
      </c>
      <c r="N6505">
        <v>0.26</v>
      </c>
    </row>
    <row r="6506" spans="1:20" x14ac:dyDescent="0.55000000000000004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G6506">
        <v>0.21</v>
      </c>
      <c r="I6506">
        <v>0.05</v>
      </c>
      <c r="J6506">
        <v>0.26</v>
      </c>
      <c r="K6506">
        <v>0</v>
      </c>
      <c r="L6506">
        <v>0.26</v>
      </c>
      <c r="M6506">
        <v>0</v>
      </c>
      <c r="N6506">
        <v>0.26</v>
      </c>
    </row>
    <row r="6507" spans="1:20" x14ac:dyDescent="0.55000000000000004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G6507">
        <v>0.13</v>
      </c>
      <c r="I6507">
        <v>0.1</v>
      </c>
      <c r="J6507">
        <v>0.26</v>
      </c>
      <c r="K6507">
        <v>0</v>
      </c>
      <c r="L6507">
        <v>0.26</v>
      </c>
      <c r="M6507">
        <v>0.03</v>
      </c>
      <c r="N6507">
        <v>0.26</v>
      </c>
      <c r="Q6507">
        <v>5</v>
      </c>
      <c r="R6507">
        <v>8</v>
      </c>
      <c r="S6507" t="s">
        <v>193</v>
      </c>
      <c r="T6507" t="s">
        <v>20</v>
      </c>
    </row>
    <row r="6508" spans="1:20" x14ac:dyDescent="0.55000000000000004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G6508">
        <v>0.06</v>
      </c>
      <c r="I6508">
        <v>0.05</v>
      </c>
      <c r="J6508">
        <v>0.26</v>
      </c>
      <c r="K6508">
        <v>0.14000000000000001</v>
      </c>
      <c r="L6508">
        <v>0.26</v>
      </c>
      <c r="M6508">
        <v>0.02</v>
      </c>
      <c r="N6508">
        <v>0.26</v>
      </c>
      <c r="O6508">
        <v>73</v>
      </c>
      <c r="P6508">
        <v>19</v>
      </c>
      <c r="Q6508">
        <v>8.6999999999999993</v>
      </c>
      <c r="R6508">
        <v>7</v>
      </c>
      <c r="S6508" t="s">
        <v>780</v>
      </c>
      <c r="T6508" t="s">
        <v>88</v>
      </c>
    </row>
    <row r="6509" spans="1:20" ht="28.8" x14ac:dyDescent="0.55000000000000004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G6509">
        <v>0.24</v>
      </c>
      <c r="I6509">
        <v>0</v>
      </c>
      <c r="J6509">
        <v>0.26</v>
      </c>
      <c r="K6509">
        <v>0</v>
      </c>
      <c r="L6509">
        <v>0.26</v>
      </c>
      <c r="M6509">
        <v>0.02</v>
      </c>
      <c r="N6509">
        <v>0.26</v>
      </c>
      <c r="Q6509" t="s">
        <v>203</v>
      </c>
      <c r="S6509" t="s">
        <v>51</v>
      </c>
      <c r="T6509" t="s">
        <v>20</v>
      </c>
    </row>
    <row r="6510" spans="1:20" x14ac:dyDescent="0.55000000000000004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G6510">
        <v>0.13</v>
      </c>
      <c r="I6510">
        <v>0.1</v>
      </c>
      <c r="J6510">
        <v>0.26</v>
      </c>
      <c r="K6510">
        <v>0</v>
      </c>
      <c r="L6510">
        <v>0.26</v>
      </c>
      <c r="M6510">
        <v>0.03</v>
      </c>
      <c r="N6510">
        <v>0.26</v>
      </c>
      <c r="O6510">
        <v>44</v>
      </c>
      <c r="P6510">
        <v>14</v>
      </c>
      <c r="Q6510">
        <v>6.7</v>
      </c>
      <c r="R6510">
        <v>9</v>
      </c>
      <c r="S6510" t="s">
        <v>357</v>
      </c>
      <c r="T6510" t="s">
        <v>88</v>
      </c>
    </row>
    <row r="6511" spans="1:20" ht="28.8" x14ac:dyDescent="0.55000000000000004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G6511">
        <v>0.19</v>
      </c>
      <c r="I6511">
        <v>7.0000000000000007E-2</v>
      </c>
      <c r="J6511">
        <v>0.26</v>
      </c>
      <c r="K6511">
        <v>0</v>
      </c>
      <c r="L6511">
        <v>0.26</v>
      </c>
      <c r="M6511">
        <v>0</v>
      </c>
      <c r="N6511">
        <v>0.26</v>
      </c>
      <c r="Q6511" t="s">
        <v>203</v>
      </c>
      <c r="S6511" t="s">
        <v>3152</v>
      </c>
      <c r="T6511" t="s">
        <v>20</v>
      </c>
    </row>
    <row r="6512" spans="1:20" x14ac:dyDescent="0.55000000000000004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G6512">
        <v>0</v>
      </c>
      <c r="I6512">
        <v>0</v>
      </c>
      <c r="J6512">
        <v>0.26</v>
      </c>
      <c r="K6512">
        <v>0.26</v>
      </c>
      <c r="L6512">
        <v>0.26</v>
      </c>
      <c r="M6512">
        <v>0</v>
      </c>
      <c r="N6512">
        <v>0.26</v>
      </c>
    </row>
    <row r="6513" spans="1:20" x14ac:dyDescent="0.55000000000000004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G6513">
        <v>0.24</v>
      </c>
      <c r="I6513">
        <v>0</v>
      </c>
      <c r="J6513">
        <v>0.26</v>
      </c>
      <c r="K6513">
        <v>0</v>
      </c>
      <c r="L6513">
        <v>0.26</v>
      </c>
      <c r="M6513">
        <v>0.02</v>
      </c>
      <c r="N6513">
        <v>0.26</v>
      </c>
      <c r="Q6513" t="s">
        <v>203</v>
      </c>
      <c r="S6513" t="s">
        <v>5655</v>
      </c>
      <c r="T6513" t="s">
        <v>20</v>
      </c>
    </row>
    <row r="6514" spans="1:20" x14ac:dyDescent="0.55000000000000004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G6514">
        <v>0.16</v>
      </c>
      <c r="I6514">
        <v>7.0000000000000007E-2</v>
      </c>
      <c r="J6514">
        <v>0.26</v>
      </c>
      <c r="K6514">
        <v>0</v>
      </c>
      <c r="L6514">
        <v>0.26</v>
      </c>
      <c r="M6514">
        <v>0.02</v>
      </c>
      <c r="N6514">
        <v>0.26</v>
      </c>
      <c r="O6514">
        <v>49</v>
      </c>
      <c r="P6514">
        <v>5</v>
      </c>
      <c r="Q6514" t="s">
        <v>203</v>
      </c>
      <c r="S6514" t="s">
        <v>1241</v>
      </c>
      <c r="T6514" t="s">
        <v>88</v>
      </c>
    </row>
    <row r="6515" spans="1:20" x14ac:dyDescent="0.55000000000000004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G6515">
        <v>0.19</v>
      </c>
      <c r="I6515">
        <v>0.06</v>
      </c>
      <c r="J6515">
        <v>0.26</v>
      </c>
      <c r="K6515">
        <v>0</v>
      </c>
      <c r="L6515">
        <v>0.26</v>
      </c>
      <c r="M6515">
        <v>0.01</v>
      </c>
      <c r="N6515">
        <v>0.26</v>
      </c>
      <c r="O6515">
        <v>77</v>
      </c>
      <c r="P6515">
        <v>33</v>
      </c>
      <c r="Q6515">
        <v>8.4</v>
      </c>
      <c r="R6515">
        <v>7</v>
      </c>
      <c r="S6515" t="s">
        <v>4673</v>
      </c>
      <c r="T6515" t="s">
        <v>53</v>
      </c>
    </row>
    <row r="6516" spans="1:20" x14ac:dyDescent="0.55000000000000004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G6516">
        <v>0.2</v>
      </c>
      <c r="I6516">
        <v>0.05</v>
      </c>
      <c r="J6516">
        <v>0.26</v>
      </c>
      <c r="K6516">
        <v>0</v>
      </c>
      <c r="L6516">
        <v>0.26</v>
      </c>
      <c r="M6516">
        <v>0.01</v>
      </c>
      <c r="N6516">
        <v>0.26</v>
      </c>
      <c r="O6516">
        <v>70</v>
      </c>
      <c r="P6516">
        <v>17</v>
      </c>
      <c r="Q6516">
        <v>5.8</v>
      </c>
      <c r="R6516">
        <v>16</v>
      </c>
      <c r="S6516" t="s">
        <v>260</v>
      </c>
      <c r="T6516" t="s">
        <v>88</v>
      </c>
    </row>
    <row r="6517" spans="1:20" x14ac:dyDescent="0.55000000000000004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G6517">
        <v>0.24</v>
      </c>
      <c r="I6517">
        <v>0.01</v>
      </c>
      <c r="J6517">
        <v>0.26</v>
      </c>
      <c r="K6517">
        <v>0</v>
      </c>
      <c r="L6517">
        <v>0.26</v>
      </c>
      <c r="M6517">
        <v>0</v>
      </c>
      <c r="N6517">
        <v>0.26</v>
      </c>
    </row>
    <row r="6518" spans="1:20" x14ac:dyDescent="0.55000000000000004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G6518">
        <v>0.12</v>
      </c>
      <c r="I6518">
        <v>0.01</v>
      </c>
      <c r="J6518">
        <v>0.26</v>
      </c>
      <c r="K6518">
        <v>0</v>
      </c>
      <c r="L6518">
        <v>0.26</v>
      </c>
      <c r="M6518">
        <v>0.13</v>
      </c>
      <c r="N6518">
        <v>0.26</v>
      </c>
      <c r="Q6518" t="s">
        <v>203</v>
      </c>
      <c r="S6518" t="s">
        <v>287</v>
      </c>
      <c r="T6518" t="s">
        <v>20</v>
      </c>
    </row>
    <row r="6519" spans="1:20" x14ac:dyDescent="0.55000000000000004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G6519">
        <v>0.24</v>
      </c>
      <c r="I6519">
        <v>0</v>
      </c>
      <c r="J6519">
        <v>0.26</v>
      </c>
      <c r="K6519">
        <v>0</v>
      </c>
      <c r="L6519">
        <v>0.26</v>
      </c>
      <c r="M6519">
        <v>0.02</v>
      </c>
      <c r="N6519">
        <v>0.26</v>
      </c>
      <c r="Q6519" t="s">
        <v>203</v>
      </c>
      <c r="S6519" t="s">
        <v>3510</v>
      </c>
      <c r="T6519" t="s">
        <v>20</v>
      </c>
    </row>
    <row r="6520" spans="1:20" ht="28.8" x14ac:dyDescent="0.55000000000000004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G6520">
        <v>0</v>
      </c>
      <c r="I6520">
        <v>0</v>
      </c>
      <c r="J6520">
        <v>0.26</v>
      </c>
      <c r="K6520">
        <v>0.26</v>
      </c>
      <c r="L6520">
        <v>0.26</v>
      </c>
      <c r="M6520">
        <v>0</v>
      </c>
      <c r="N6520">
        <v>0.26</v>
      </c>
    </row>
    <row r="6521" spans="1:20" x14ac:dyDescent="0.55000000000000004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G6521">
        <v>0.19</v>
      </c>
      <c r="I6521">
        <v>0.06</v>
      </c>
      <c r="J6521">
        <v>0.26</v>
      </c>
      <c r="K6521">
        <v>0</v>
      </c>
      <c r="L6521">
        <v>0.26</v>
      </c>
      <c r="M6521">
        <v>0.01</v>
      </c>
      <c r="N6521">
        <v>0.26</v>
      </c>
    </row>
    <row r="6522" spans="1:20" x14ac:dyDescent="0.55000000000000004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G6522">
        <v>0.24</v>
      </c>
      <c r="I6522">
        <v>0</v>
      </c>
      <c r="J6522">
        <v>0.26</v>
      </c>
      <c r="K6522">
        <v>0</v>
      </c>
      <c r="L6522">
        <v>0.26</v>
      </c>
      <c r="M6522">
        <v>0.02</v>
      </c>
      <c r="N6522">
        <v>0.26</v>
      </c>
      <c r="Q6522" t="s">
        <v>203</v>
      </c>
      <c r="S6522" t="s">
        <v>1658</v>
      </c>
      <c r="T6522" t="s">
        <v>20</v>
      </c>
    </row>
    <row r="6523" spans="1:20" ht="28.8" x14ac:dyDescent="0.55000000000000004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G6523">
        <v>0.14000000000000001</v>
      </c>
      <c r="I6523">
        <v>0.1</v>
      </c>
      <c r="J6523">
        <v>0.26</v>
      </c>
      <c r="K6523">
        <v>0</v>
      </c>
      <c r="L6523">
        <v>0.26</v>
      </c>
      <c r="M6523">
        <v>0.02</v>
      </c>
      <c r="N6523">
        <v>0.26</v>
      </c>
    </row>
    <row r="6524" spans="1:20" x14ac:dyDescent="0.55000000000000004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G6524">
        <v>0.2</v>
      </c>
      <c r="I6524">
        <v>0.04</v>
      </c>
      <c r="J6524">
        <v>0.26</v>
      </c>
      <c r="K6524">
        <v>0</v>
      </c>
      <c r="L6524">
        <v>0.26</v>
      </c>
      <c r="M6524">
        <v>0.02</v>
      </c>
      <c r="N6524">
        <v>0.26</v>
      </c>
      <c r="O6524">
        <v>67</v>
      </c>
      <c r="P6524">
        <v>44</v>
      </c>
      <c r="Q6524">
        <v>7.9</v>
      </c>
      <c r="R6524">
        <v>34</v>
      </c>
      <c r="S6524" t="s">
        <v>5664</v>
      </c>
      <c r="T6524" t="s">
        <v>88</v>
      </c>
    </row>
    <row r="6525" spans="1:20" x14ac:dyDescent="0.55000000000000004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G6525">
        <v>0.13</v>
      </c>
      <c r="I6525">
        <v>0.1</v>
      </c>
      <c r="J6525">
        <v>0.26</v>
      </c>
      <c r="K6525">
        <v>0</v>
      </c>
      <c r="L6525">
        <v>0.26</v>
      </c>
      <c r="M6525">
        <v>0.03</v>
      </c>
      <c r="N6525">
        <v>0.26</v>
      </c>
      <c r="O6525">
        <v>67</v>
      </c>
      <c r="P6525">
        <v>21</v>
      </c>
      <c r="Q6525">
        <v>8.4</v>
      </c>
      <c r="R6525">
        <v>43</v>
      </c>
      <c r="S6525" t="s">
        <v>5666</v>
      </c>
      <c r="T6525" t="s">
        <v>88</v>
      </c>
    </row>
    <row r="6526" spans="1:20" x14ac:dyDescent="0.55000000000000004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G6526">
        <v>0.2</v>
      </c>
      <c r="I6526">
        <v>0.05</v>
      </c>
      <c r="J6526">
        <v>0.26</v>
      </c>
      <c r="K6526">
        <v>0</v>
      </c>
      <c r="L6526">
        <v>0.26</v>
      </c>
      <c r="M6526">
        <v>0.01</v>
      </c>
      <c r="N6526">
        <v>0.26</v>
      </c>
      <c r="O6526">
        <v>66</v>
      </c>
      <c r="P6526">
        <v>10</v>
      </c>
      <c r="Q6526">
        <v>7.4</v>
      </c>
      <c r="R6526">
        <v>8</v>
      </c>
      <c r="S6526" t="s">
        <v>339</v>
      </c>
      <c r="T6526" t="s">
        <v>20</v>
      </c>
    </row>
    <row r="6527" spans="1:20" x14ac:dyDescent="0.55000000000000004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G6527">
        <v>0</v>
      </c>
      <c r="I6527">
        <v>0</v>
      </c>
      <c r="J6527">
        <v>0.26</v>
      </c>
      <c r="K6527">
        <v>0.26</v>
      </c>
      <c r="L6527">
        <v>0.26</v>
      </c>
      <c r="M6527">
        <v>0</v>
      </c>
      <c r="N6527">
        <v>0.26</v>
      </c>
      <c r="Q6527">
        <v>8</v>
      </c>
      <c r="R6527">
        <v>11</v>
      </c>
      <c r="S6527" t="s">
        <v>934</v>
      </c>
      <c r="T6527" t="s">
        <v>88</v>
      </c>
    </row>
    <row r="6528" spans="1:20" x14ac:dyDescent="0.55000000000000004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G6528">
        <v>0.1</v>
      </c>
      <c r="I6528">
        <v>0.04</v>
      </c>
      <c r="J6528">
        <v>0.26</v>
      </c>
      <c r="K6528">
        <v>0.11</v>
      </c>
      <c r="L6528">
        <v>0.26</v>
      </c>
      <c r="M6528">
        <v>0.01</v>
      </c>
      <c r="N6528">
        <v>0.26</v>
      </c>
    </row>
    <row r="6529" spans="1:20" x14ac:dyDescent="0.55000000000000004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G6529">
        <v>0.14000000000000001</v>
      </c>
      <c r="I6529">
        <v>0.09</v>
      </c>
      <c r="J6529">
        <v>0.26</v>
      </c>
      <c r="K6529">
        <v>0</v>
      </c>
      <c r="L6529">
        <v>0.26</v>
      </c>
      <c r="M6529">
        <v>0.03</v>
      </c>
      <c r="N6529">
        <v>0.26</v>
      </c>
      <c r="O6529">
        <v>55</v>
      </c>
      <c r="P6529">
        <v>17</v>
      </c>
      <c r="Q6529" t="s">
        <v>203</v>
      </c>
      <c r="S6529" t="s">
        <v>5670</v>
      </c>
      <c r="T6529" t="s">
        <v>88</v>
      </c>
    </row>
    <row r="6530" spans="1:20" x14ac:dyDescent="0.55000000000000004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G6530">
        <v>0.24</v>
      </c>
      <c r="I6530">
        <v>0</v>
      </c>
      <c r="J6530">
        <v>0.26</v>
      </c>
      <c r="K6530">
        <v>0</v>
      </c>
      <c r="L6530">
        <v>0.26</v>
      </c>
      <c r="M6530">
        <v>0.02</v>
      </c>
      <c r="N6530">
        <v>0.26</v>
      </c>
      <c r="O6530">
        <v>77</v>
      </c>
      <c r="P6530">
        <v>29</v>
      </c>
      <c r="Q6530">
        <v>8.6</v>
      </c>
      <c r="R6530">
        <v>26</v>
      </c>
      <c r="S6530" t="s">
        <v>2214</v>
      </c>
      <c r="T6530" t="s">
        <v>20</v>
      </c>
    </row>
    <row r="6531" spans="1:20" x14ac:dyDescent="0.55000000000000004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G6531">
        <v>0</v>
      </c>
      <c r="I6531">
        <v>0</v>
      </c>
      <c r="J6531">
        <v>0.26</v>
      </c>
      <c r="K6531">
        <v>0.26</v>
      </c>
      <c r="L6531">
        <v>0.26</v>
      </c>
      <c r="M6531">
        <v>0</v>
      </c>
      <c r="N6531">
        <v>0.26</v>
      </c>
    </row>
    <row r="6532" spans="1:20" ht="28.8" x14ac:dyDescent="0.55000000000000004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G6532">
        <v>0.18</v>
      </c>
      <c r="I6532">
        <v>7.0000000000000007E-2</v>
      </c>
      <c r="J6532">
        <v>0.26</v>
      </c>
      <c r="K6532">
        <v>0</v>
      </c>
      <c r="L6532">
        <v>0.26</v>
      </c>
      <c r="M6532">
        <v>0</v>
      </c>
      <c r="N6532">
        <v>0.26</v>
      </c>
      <c r="O6532">
        <v>59</v>
      </c>
      <c r="P6532">
        <v>6</v>
      </c>
      <c r="Q6532" t="s">
        <v>203</v>
      </c>
      <c r="S6532" t="s">
        <v>819</v>
      </c>
      <c r="T6532" t="s">
        <v>20</v>
      </c>
    </row>
    <row r="6533" spans="1:20" x14ac:dyDescent="0.55000000000000004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G6533">
        <v>0</v>
      </c>
      <c r="I6533">
        <v>0</v>
      </c>
      <c r="J6533">
        <v>0.26</v>
      </c>
      <c r="K6533">
        <v>0.26</v>
      </c>
      <c r="L6533">
        <v>0.26</v>
      </c>
      <c r="M6533">
        <v>0</v>
      </c>
      <c r="N6533">
        <v>0.26</v>
      </c>
    </row>
    <row r="6534" spans="1:20" ht="28.8" x14ac:dyDescent="0.55000000000000004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G6534">
        <v>0.18</v>
      </c>
      <c r="I6534">
        <v>7.0000000000000007E-2</v>
      </c>
      <c r="J6534">
        <v>0.26</v>
      </c>
      <c r="K6534">
        <v>0</v>
      </c>
      <c r="L6534">
        <v>0.26</v>
      </c>
      <c r="M6534">
        <v>0</v>
      </c>
      <c r="N6534">
        <v>0.26</v>
      </c>
    </row>
    <row r="6535" spans="1:20" x14ac:dyDescent="0.55000000000000004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G6535">
        <v>0.19</v>
      </c>
      <c r="I6535">
        <v>0.06</v>
      </c>
      <c r="J6535">
        <v>0.26</v>
      </c>
      <c r="K6535">
        <v>0</v>
      </c>
      <c r="L6535">
        <v>0.26</v>
      </c>
      <c r="M6535">
        <v>0.01</v>
      </c>
      <c r="N6535">
        <v>0.26</v>
      </c>
      <c r="O6535">
        <v>88</v>
      </c>
      <c r="P6535">
        <v>65</v>
      </c>
      <c r="Q6535">
        <v>9.1</v>
      </c>
      <c r="R6535">
        <v>58</v>
      </c>
      <c r="S6535" t="s">
        <v>1726</v>
      </c>
      <c r="T6535" t="s">
        <v>88</v>
      </c>
    </row>
    <row r="6536" spans="1:20" x14ac:dyDescent="0.55000000000000004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G6536">
        <v>0.13</v>
      </c>
      <c r="I6536">
        <v>0.1</v>
      </c>
      <c r="J6536">
        <v>0.26</v>
      </c>
      <c r="K6536">
        <v>0</v>
      </c>
      <c r="L6536">
        <v>0.26</v>
      </c>
      <c r="M6536">
        <v>0.03</v>
      </c>
      <c r="N6536">
        <v>0.26</v>
      </c>
      <c r="O6536">
        <v>64</v>
      </c>
      <c r="P6536">
        <v>45</v>
      </c>
      <c r="Q6536">
        <v>6.9</v>
      </c>
      <c r="R6536">
        <v>12</v>
      </c>
      <c r="S6536" t="s">
        <v>4828</v>
      </c>
      <c r="T6536" t="s">
        <v>88</v>
      </c>
    </row>
    <row r="6537" spans="1:20" ht="28.8" x14ac:dyDescent="0.55000000000000004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G6537">
        <v>0.14000000000000001</v>
      </c>
      <c r="I6537">
        <v>0.1</v>
      </c>
      <c r="J6537">
        <v>0.26</v>
      </c>
      <c r="K6537">
        <v>0</v>
      </c>
      <c r="L6537">
        <v>0.26</v>
      </c>
      <c r="M6537">
        <v>0.02</v>
      </c>
      <c r="N6537">
        <v>0.26</v>
      </c>
    </row>
    <row r="6538" spans="1:20" x14ac:dyDescent="0.55000000000000004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G6538">
        <v>0.06</v>
      </c>
      <c r="I6538">
        <v>0.04</v>
      </c>
      <c r="J6538">
        <v>0.26</v>
      </c>
      <c r="K6538">
        <v>0.14000000000000001</v>
      </c>
      <c r="L6538">
        <v>0.26</v>
      </c>
      <c r="M6538">
        <v>0.02</v>
      </c>
      <c r="N6538">
        <v>0.26</v>
      </c>
      <c r="O6538">
        <v>70</v>
      </c>
      <c r="P6538">
        <v>17</v>
      </c>
      <c r="Q6538">
        <v>6.6</v>
      </c>
      <c r="R6538">
        <v>120</v>
      </c>
      <c r="S6538" t="s">
        <v>4138</v>
      </c>
      <c r="T6538" t="s">
        <v>88</v>
      </c>
    </row>
    <row r="6539" spans="1:20" x14ac:dyDescent="0.55000000000000004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G6539">
        <v>0.24</v>
      </c>
      <c r="I6539">
        <v>0</v>
      </c>
      <c r="J6539">
        <v>0.26</v>
      </c>
      <c r="K6539">
        <v>0</v>
      </c>
      <c r="L6539">
        <v>0.26</v>
      </c>
      <c r="M6539">
        <v>0.02</v>
      </c>
      <c r="N6539">
        <v>0.26</v>
      </c>
      <c r="Q6539" t="s">
        <v>203</v>
      </c>
      <c r="S6539" t="s">
        <v>2270</v>
      </c>
      <c r="T6539" t="s">
        <v>20</v>
      </c>
    </row>
    <row r="6540" spans="1:20" x14ac:dyDescent="0.55000000000000004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G6540">
        <v>0.12</v>
      </c>
      <c r="I6540">
        <v>0.08</v>
      </c>
      <c r="J6540">
        <v>0.26</v>
      </c>
      <c r="K6540">
        <v>0.02</v>
      </c>
      <c r="L6540">
        <v>0.26</v>
      </c>
      <c r="M6540">
        <v>0.04</v>
      </c>
      <c r="N6540">
        <v>0.26</v>
      </c>
      <c r="O6540">
        <v>68</v>
      </c>
      <c r="P6540">
        <v>55</v>
      </c>
      <c r="Q6540">
        <v>6.8</v>
      </c>
      <c r="R6540">
        <v>402</v>
      </c>
      <c r="S6540" t="s">
        <v>506</v>
      </c>
      <c r="T6540" t="s">
        <v>88</v>
      </c>
    </row>
    <row r="6541" spans="1:20" ht="28.8" x14ac:dyDescent="0.55000000000000004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G6541">
        <v>0</v>
      </c>
      <c r="I6541">
        <v>0</v>
      </c>
      <c r="J6541">
        <v>0.26</v>
      </c>
      <c r="K6541">
        <v>0.26</v>
      </c>
      <c r="L6541">
        <v>0.26</v>
      </c>
      <c r="M6541">
        <v>0</v>
      </c>
      <c r="N6541">
        <v>0.26</v>
      </c>
    </row>
    <row r="6542" spans="1:20" x14ac:dyDescent="0.55000000000000004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G6542">
        <v>0.21</v>
      </c>
      <c r="I6542">
        <v>0.02</v>
      </c>
      <c r="J6542">
        <v>0.26</v>
      </c>
      <c r="K6542">
        <v>0</v>
      </c>
      <c r="L6542">
        <v>0.26</v>
      </c>
      <c r="M6542">
        <v>0.02</v>
      </c>
      <c r="N6542">
        <v>0.26</v>
      </c>
      <c r="Q6542" t="s">
        <v>203</v>
      </c>
      <c r="S6542" t="s">
        <v>5683</v>
      </c>
      <c r="T6542" t="s">
        <v>20</v>
      </c>
    </row>
    <row r="6543" spans="1:20" x14ac:dyDescent="0.55000000000000004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G6543">
        <v>0.24</v>
      </c>
      <c r="I6543">
        <v>0</v>
      </c>
      <c r="J6543">
        <v>0.26</v>
      </c>
      <c r="K6543">
        <v>0</v>
      </c>
      <c r="L6543">
        <v>0.26</v>
      </c>
      <c r="M6543">
        <v>0.02</v>
      </c>
      <c r="N6543">
        <v>0.26</v>
      </c>
      <c r="O6543">
        <v>64</v>
      </c>
      <c r="P6543">
        <v>7</v>
      </c>
      <c r="Q6543" t="s">
        <v>203</v>
      </c>
      <c r="S6543" t="s">
        <v>3593</v>
      </c>
      <c r="T6543" t="s">
        <v>112</v>
      </c>
    </row>
    <row r="6544" spans="1:20" x14ac:dyDescent="0.55000000000000004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G6544">
        <v>0.13</v>
      </c>
      <c r="I6544">
        <v>0.1</v>
      </c>
      <c r="J6544">
        <v>0.26</v>
      </c>
      <c r="K6544">
        <v>0</v>
      </c>
      <c r="L6544">
        <v>0.26</v>
      </c>
      <c r="M6544">
        <v>0.03</v>
      </c>
      <c r="N6544">
        <v>0.26</v>
      </c>
      <c r="O6544">
        <v>78</v>
      </c>
      <c r="P6544">
        <v>31</v>
      </c>
      <c r="Q6544">
        <v>9</v>
      </c>
      <c r="R6544">
        <v>39</v>
      </c>
      <c r="S6544" t="s">
        <v>1784</v>
      </c>
      <c r="T6544" t="s">
        <v>53</v>
      </c>
    </row>
    <row r="6545" spans="1:20" ht="28.8" x14ac:dyDescent="0.55000000000000004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G6545">
        <v>0.19</v>
      </c>
      <c r="I6545">
        <v>0.04</v>
      </c>
      <c r="J6545">
        <v>0.26</v>
      </c>
      <c r="K6545">
        <v>0</v>
      </c>
      <c r="L6545">
        <v>0.26</v>
      </c>
      <c r="M6545">
        <v>0.02</v>
      </c>
      <c r="N6545">
        <v>0.26</v>
      </c>
    </row>
    <row r="6546" spans="1:20" ht="28.8" x14ac:dyDescent="0.55000000000000004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G6546">
        <v>0.19</v>
      </c>
      <c r="I6546">
        <v>0.06</v>
      </c>
      <c r="J6546">
        <v>0.26</v>
      </c>
      <c r="K6546">
        <v>0</v>
      </c>
      <c r="L6546">
        <v>0.26</v>
      </c>
      <c r="M6546">
        <v>0.01</v>
      </c>
      <c r="N6546">
        <v>0.26</v>
      </c>
    </row>
    <row r="6547" spans="1:20" x14ac:dyDescent="0.55000000000000004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G6547">
        <v>0.12</v>
      </c>
      <c r="I6547">
        <v>0.1</v>
      </c>
      <c r="J6547">
        <v>0.26</v>
      </c>
      <c r="K6547">
        <v>0.02</v>
      </c>
      <c r="L6547">
        <v>0.26</v>
      </c>
      <c r="M6547">
        <v>0.02</v>
      </c>
      <c r="N6547">
        <v>0.26</v>
      </c>
      <c r="O6547">
        <v>75</v>
      </c>
      <c r="P6547">
        <v>30</v>
      </c>
      <c r="Q6547">
        <v>7.4</v>
      </c>
      <c r="R6547">
        <v>170</v>
      </c>
      <c r="S6547" t="s">
        <v>222</v>
      </c>
      <c r="T6547" t="s">
        <v>53</v>
      </c>
    </row>
    <row r="6548" spans="1:20" x14ac:dyDescent="0.55000000000000004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G6548">
        <v>0.17</v>
      </c>
      <c r="I6548">
        <v>0.06</v>
      </c>
      <c r="J6548">
        <v>0.26</v>
      </c>
      <c r="K6548">
        <v>0</v>
      </c>
      <c r="L6548">
        <v>0.26</v>
      </c>
      <c r="M6548">
        <v>0.02</v>
      </c>
      <c r="N6548">
        <v>0.26</v>
      </c>
      <c r="O6548">
        <v>53</v>
      </c>
      <c r="P6548">
        <v>10</v>
      </c>
      <c r="Q6548">
        <v>6.6</v>
      </c>
      <c r="R6548">
        <v>10</v>
      </c>
      <c r="S6548" t="s">
        <v>3164</v>
      </c>
      <c r="T6548" t="s">
        <v>20</v>
      </c>
    </row>
    <row r="6549" spans="1:20" x14ac:dyDescent="0.55000000000000004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G6549">
        <v>0</v>
      </c>
      <c r="I6549">
        <v>0</v>
      </c>
      <c r="J6549">
        <v>0.26</v>
      </c>
      <c r="K6549">
        <v>0.24</v>
      </c>
      <c r="L6549">
        <v>0.26</v>
      </c>
      <c r="M6549">
        <v>0.02</v>
      </c>
      <c r="N6549">
        <v>0.26</v>
      </c>
    </row>
    <row r="6550" spans="1:20" x14ac:dyDescent="0.55000000000000004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G6550">
        <v>0</v>
      </c>
      <c r="I6550">
        <v>0</v>
      </c>
      <c r="J6550">
        <v>0.26</v>
      </c>
      <c r="K6550">
        <v>0.26</v>
      </c>
      <c r="L6550">
        <v>0.26</v>
      </c>
      <c r="M6550">
        <v>0</v>
      </c>
      <c r="N6550">
        <v>0.26</v>
      </c>
      <c r="O6550">
        <v>74</v>
      </c>
      <c r="P6550">
        <v>60</v>
      </c>
      <c r="Q6550">
        <v>8.4</v>
      </c>
      <c r="R6550">
        <v>89</v>
      </c>
      <c r="S6550" t="s">
        <v>5689</v>
      </c>
      <c r="T6550" t="s">
        <v>88</v>
      </c>
    </row>
    <row r="6551" spans="1:20" ht="28.8" x14ac:dyDescent="0.55000000000000004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G6551">
        <v>0.2</v>
      </c>
      <c r="I6551">
        <v>0.05</v>
      </c>
      <c r="J6551">
        <v>0.26</v>
      </c>
      <c r="K6551">
        <v>0</v>
      </c>
      <c r="L6551">
        <v>0.26</v>
      </c>
      <c r="M6551">
        <v>0.01</v>
      </c>
      <c r="N6551">
        <v>0.26</v>
      </c>
    </row>
    <row r="6552" spans="1:20" x14ac:dyDescent="0.55000000000000004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G6552">
        <v>0.16</v>
      </c>
      <c r="I6552">
        <v>7.0000000000000007E-2</v>
      </c>
      <c r="J6552">
        <v>0.26</v>
      </c>
      <c r="K6552">
        <v>0</v>
      </c>
      <c r="L6552">
        <v>0.26</v>
      </c>
      <c r="M6552">
        <v>0.02</v>
      </c>
      <c r="N6552">
        <v>0.26</v>
      </c>
      <c r="O6552">
        <v>54</v>
      </c>
      <c r="P6552">
        <v>55</v>
      </c>
      <c r="Q6552">
        <v>6.2</v>
      </c>
      <c r="R6552">
        <v>195</v>
      </c>
      <c r="S6552" t="s">
        <v>940</v>
      </c>
      <c r="T6552" t="s">
        <v>53</v>
      </c>
    </row>
    <row r="6553" spans="1:20" x14ac:dyDescent="0.55000000000000004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G6553">
        <v>0.11</v>
      </c>
      <c r="I6553">
        <v>0.08</v>
      </c>
      <c r="J6553">
        <v>0.26</v>
      </c>
      <c r="K6553">
        <v>0.02</v>
      </c>
      <c r="L6553">
        <v>0.26</v>
      </c>
      <c r="M6553">
        <v>0.04</v>
      </c>
      <c r="N6553">
        <v>0.26</v>
      </c>
      <c r="O6553">
        <v>80</v>
      </c>
      <c r="P6553">
        <v>75</v>
      </c>
      <c r="Q6553">
        <v>8.5</v>
      </c>
      <c r="R6553">
        <v>236</v>
      </c>
      <c r="S6553" t="s">
        <v>1178</v>
      </c>
      <c r="T6553" t="s">
        <v>112</v>
      </c>
    </row>
    <row r="6554" spans="1:20" x14ac:dyDescent="0.55000000000000004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G6554">
        <v>0.18</v>
      </c>
      <c r="I6554">
        <v>7.0000000000000007E-2</v>
      </c>
      <c r="J6554">
        <v>0.26</v>
      </c>
      <c r="K6554">
        <v>0</v>
      </c>
      <c r="L6554">
        <v>0.26</v>
      </c>
      <c r="M6554">
        <v>0</v>
      </c>
      <c r="N6554">
        <v>0.26</v>
      </c>
    </row>
    <row r="6555" spans="1:20" ht="28.8" x14ac:dyDescent="0.55000000000000004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G6555">
        <v>0.2</v>
      </c>
      <c r="I6555">
        <v>0.03</v>
      </c>
      <c r="J6555">
        <v>0.26</v>
      </c>
      <c r="K6555">
        <v>0</v>
      </c>
      <c r="L6555">
        <v>0.26</v>
      </c>
      <c r="M6555">
        <v>0.03</v>
      </c>
      <c r="N6555">
        <v>0.26</v>
      </c>
      <c r="O6555">
        <v>78</v>
      </c>
      <c r="P6555">
        <v>17</v>
      </c>
      <c r="Q6555">
        <v>6.5</v>
      </c>
      <c r="R6555">
        <v>41</v>
      </c>
      <c r="S6555" t="s">
        <v>720</v>
      </c>
      <c r="T6555" t="s">
        <v>53</v>
      </c>
    </row>
    <row r="6556" spans="1:20" x14ac:dyDescent="0.55000000000000004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G6556">
        <v>7.0000000000000007E-2</v>
      </c>
      <c r="I6556">
        <v>0.05</v>
      </c>
      <c r="J6556">
        <v>0.26</v>
      </c>
      <c r="K6556">
        <v>0.13</v>
      </c>
      <c r="L6556">
        <v>0.26</v>
      </c>
      <c r="M6556">
        <v>0.02</v>
      </c>
      <c r="N6556">
        <v>0.26</v>
      </c>
    </row>
    <row r="6557" spans="1:20" x14ac:dyDescent="0.55000000000000004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G6557">
        <v>0</v>
      </c>
      <c r="I6557">
        <v>0</v>
      </c>
      <c r="J6557">
        <v>0.26</v>
      </c>
      <c r="K6557">
        <v>0.26</v>
      </c>
      <c r="L6557">
        <v>0.26</v>
      </c>
      <c r="M6557">
        <v>0</v>
      </c>
      <c r="N6557">
        <v>0.26</v>
      </c>
    </row>
    <row r="6558" spans="1:20" x14ac:dyDescent="0.55000000000000004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G6558">
        <v>0.11</v>
      </c>
      <c r="I6558">
        <v>0.02</v>
      </c>
      <c r="J6558">
        <v>0.26</v>
      </c>
      <c r="K6558">
        <v>0.11</v>
      </c>
      <c r="L6558">
        <v>0.26</v>
      </c>
      <c r="M6558">
        <v>0.01</v>
      </c>
      <c r="N6558">
        <v>0.26</v>
      </c>
      <c r="O6558">
        <v>71</v>
      </c>
      <c r="P6558">
        <v>41</v>
      </c>
      <c r="Q6558">
        <v>8.4</v>
      </c>
      <c r="R6558">
        <v>36</v>
      </c>
      <c r="S6558" t="s">
        <v>222</v>
      </c>
      <c r="T6558" t="s">
        <v>53</v>
      </c>
    </row>
    <row r="6559" spans="1:20" x14ac:dyDescent="0.55000000000000004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G6559">
        <v>0.24</v>
      </c>
      <c r="I6559">
        <v>0.01</v>
      </c>
      <c r="J6559">
        <v>0.26</v>
      </c>
      <c r="K6559">
        <v>0</v>
      </c>
      <c r="L6559">
        <v>0.26</v>
      </c>
      <c r="M6559">
        <v>0</v>
      </c>
      <c r="N6559">
        <v>0.26</v>
      </c>
    </row>
    <row r="6560" spans="1:20" x14ac:dyDescent="0.55000000000000004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G6560">
        <v>0.08</v>
      </c>
      <c r="I6560">
        <v>0.15</v>
      </c>
      <c r="J6560">
        <v>0.26</v>
      </c>
      <c r="K6560">
        <v>0</v>
      </c>
      <c r="L6560">
        <v>0.26</v>
      </c>
      <c r="M6560">
        <v>0.03</v>
      </c>
      <c r="N6560">
        <v>0.26</v>
      </c>
      <c r="O6560">
        <v>47</v>
      </c>
      <c r="P6560">
        <v>39</v>
      </c>
      <c r="Q6560">
        <v>7.1</v>
      </c>
      <c r="R6560">
        <v>87</v>
      </c>
      <c r="S6560" t="s">
        <v>643</v>
      </c>
      <c r="T6560" t="s">
        <v>53</v>
      </c>
    </row>
    <row r="6561" spans="1:20" ht="28.8" x14ac:dyDescent="0.55000000000000004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G6561">
        <v>0.2</v>
      </c>
      <c r="I6561">
        <v>0.03</v>
      </c>
      <c r="J6561">
        <v>0.26</v>
      </c>
      <c r="K6561">
        <v>0</v>
      </c>
      <c r="L6561">
        <v>0.26</v>
      </c>
      <c r="M6561">
        <v>0.02</v>
      </c>
      <c r="N6561">
        <v>0.26</v>
      </c>
      <c r="O6561">
        <v>80</v>
      </c>
      <c r="P6561">
        <v>57</v>
      </c>
      <c r="Q6561">
        <v>7.5</v>
      </c>
      <c r="R6561">
        <v>79</v>
      </c>
      <c r="S6561" t="s">
        <v>984</v>
      </c>
      <c r="T6561" t="s">
        <v>88</v>
      </c>
    </row>
    <row r="6562" spans="1:20" ht="28.8" x14ac:dyDescent="0.55000000000000004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G6562">
        <v>0</v>
      </c>
      <c r="I6562">
        <v>0</v>
      </c>
      <c r="J6562">
        <v>0.26</v>
      </c>
      <c r="K6562">
        <v>0.26</v>
      </c>
      <c r="L6562">
        <v>0.26</v>
      </c>
      <c r="M6562">
        <v>0</v>
      </c>
      <c r="N6562">
        <v>0.26</v>
      </c>
    </row>
    <row r="6563" spans="1:20" x14ac:dyDescent="0.55000000000000004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G6563">
        <v>0.21</v>
      </c>
      <c r="I6563">
        <v>0.03</v>
      </c>
      <c r="J6563">
        <v>0.26</v>
      </c>
      <c r="K6563">
        <v>0</v>
      </c>
      <c r="L6563">
        <v>0.26</v>
      </c>
      <c r="M6563">
        <v>0.02</v>
      </c>
      <c r="N6563">
        <v>0.26</v>
      </c>
      <c r="O6563">
        <v>58</v>
      </c>
      <c r="P6563">
        <v>20</v>
      </c>
      <c r="Q6563">
        <v>7.6</v>
      </c>
      <c r="R6563">
        <v>19</v>
      </c>
      <c r="S6563" t="s">
        <v>719</v>
      </c>
      <c r="T6563" t="s">
        <v>20</v>
      </c>
    </row>
    <row r="6564" spans="1:20" ht="28.8" x14ac:dyDescent="0.55000000000000004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G6564">
        <v>0</v>
      </c>
      <c r="I6564">
        <v>0</v>
      </c>
      <c r="J6564">
        <v>0.26</v>
      </c>
      <c r="K6564">
        <v>0.26</v>
      </c>
      <c r="L6564">
        <v>0.26</v>
      </c>
      <c r="M6564">
        <v>0</v>
      </c>
      <c r="N6564">
        <v>0.26</v>
      </c>
    </row>
    <row r="6565" spans="1:20" x14ac:dyDescent="0.55000000000000004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G6565">
        <v>0.18</v>
      </c>
      <c r="I6565">
        <v>7.0000000000000007E-2</v>
      </c>
      <c r="J6565">
        <v>0.26</v>
      </c>
      <c r="K6565">
        <v>0</v>
      </c>
      <c r="L6565">
        <v>0.26</v>
      </c>
      <c r="M6565">
        <v>0</v>
      </c>
      <c r="N6565">
        <v>0.26</v>
      </c>
      <c r="O6565">
        <v>49</v>
      </c>
      <c r="P6565">
        <v>7</v>
      </c>
      <c r="Q6565" t="s">
        <v>203</v>
      </c>
      <c r="S6565" t="s">
        <v>2297</v>
      </c>
      <c r="T6565" t="s">
        <v>20</v>
      </c>
    </row>
    <row r="6566" spans="1:20" x14ac:dyDescent="0.55000000000000004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G6566">
        <v>0.04</v>
      </c>
      <c r="I6566">
        <v>0.18</v>
      </c>
      <c r="J6566">
        <v>0.26</v>
      </c>
      <c r="K6566">
        <v>0</v>
      </c>
      <c r="L6566">
        <v>0.26</v>
      </c>
      <c r="M6566">
        <v>0.04</v>
      </c>
      <c r="N6566">
        <v>0.26</v>
      </c>
      <c r="Q6566">
        <v>8.4</v>
      </c>
      <c r="R6566">
        <v>14</v>
      </c>
      <c r="S6566" t="s">
        <v>2898</v>
      </c>
      <c r="T6566" t="s">
        <v>20</v>
      </c>
    </row>
    <row r="6567" spans="1:20" x14ac:dyDescent="0.55000000000000004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G6567">
        <v>0.2</v>
      </c>
      <c r="I6567">
        <v>0.05</v>
      </c>
      <c r="J6567">
        <v>0.26</v>
      </c>
      <c r="K6567">
        <v>0</v>
      </c>
      <c r="L6567">
        <v>0.26</v>
      </c>
      <c r="M6567">
        <v>0.01</v>
      </c>
      <c r="N6567">
        <v>0.26</v>
      </c>
    </row>
    <row r="6568" spans="1:20" x14ac:dyDescent="0.55000000000000004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G6568">
        <v>0.19</v>
      </c>
      <c r="I6568">
        <v>0.06</v>
      </c>
      <c r="J6568">
        <v>0.26</v>
      </c>
      <c r="K6568">
        <v>0</v>
      </c>
      <c r="L6568">
        <v>0.26</v>
      </c>
      <c r="M6568">
        <v>0.01</v>
      </c>
      <c r="N6568">
        <v>0.26</v>
      </c>
      <c r="O6568">
        <v>79</v>
      </c>
      <c r="P6568">
        <v>15</v>
      </c>
      <c r="Q6568">
        <v>8.1</v>
      </c>
      <c r="R6568">
        <v>7</v>
      </c>
      <c r="S6568" t="s">
        <v>1618</v>
      </c>
      <c r="T6568" t="s">
        <v>20</v>
      </c>
    </row>
    <row r="6569" spans="1:20" x14ac:dyDescent="0.55000000000000004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G6569">
        <v>0.13</v>
      </c>
      <c r="I6569">
        <v>0.1</v>
      </c>
      <c r="J6569">
        <v>0.26</v>
      </c>
      <c r="K6569">
        <v>0</v>
      </c>
      <c r="L6569">
        <v>0.26</v>
      </c>
      <c r="M6569">
        <v>0.03</v>
      </c>
      <c r="N6569">
        <v>0.26</v>
      </c>
      <c r="O6569">
        <v>77</v>
      </c>
      <c r="P6569">
        <v>30</v>
      </c>
      <c r="Q6569">
        <v>8.1</v>
      </c>
      <c r="R6569">
        <v>9</v>
      </c>
      <c r="S6569" t="s">
        <v>5703</v>
      </c>
      <c r="T6569" t="s">
        <v>20</v>
      </c>
    </row>
    <row r="6570" spans="1:20" ht="28.8" x14ac:dyDescent="0.55000000000000004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G6570">
        <v>0</v>
      </c>
      <c r="I6570">
        <v>0.21</v>
      </c>
      <c r="J6570">
        <v>0.26</v>
      </c>
      <c r="K6570">
        <v>0</v>
      </c>
      <c r="L6570">
        <v>0.26</v>
      </c>
      <c r="M6570">
        <v>0.04</v>
      </c>
      <c r="N6570">
        <v>0.26</v>
      </c>
    </row>
    <row r="6571" spans="1:20" x14ac:dyDescent="0.55000000000000004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G6571">
        <v>0.14000000000000001</v>
      </c>
      <c r="I6571">
        <v>0.1</v>
      </c>
      <c r="J6571">
        <v>0.26</v>
      </c>
      <c r="K6571">
        <v>0</v>
      </c>
      <c r="L6571">
        <v>0.26</v>
      </c>
      <c r="M6571">
        <v>0.02</v>
      </c>
      <c r="N6571">
        <v>0.26</v>
      </c>
    </row>
    <row r="6572" spans="1:20" x14ac:dyDescent="0.55000000000000004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G6572">
        <v>0.13</v>
      </c>
      <c r="I6572">
        <v>0.1</v>
      </c>
      <c r="J6572">
        <v>0.26</v>
      </c>
      <c r="K6572">
        <v>0</v>
      </c>
      <c r="L6572">
        <v>0.26</v>
      </c>
      <c r="M6572">
        <v>0.03</v>
      </c>
      <c r="N6572">
        <v>0.26</v>
      </c>
      <c r="O6572">
        <v>58</v>
      </c>
      <c r="P6572">
        <v>19</v>
      </c>
      <c r="Q6572">
        <v>7.8</v>
      </c>
      <c r="R6572">
        <v>8</v>
      </c>
      <c r="S6572" t="s">
        <v>2144</v>
      </c>
      <c r="T6572" t="s">
        <v>20</v>
      </c>
    </row>
    <row r="6573" spans="1:20" x14ac:dyDescent="0.55000000000000004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G6573">
        <v>0</v>
      </c>
      <c r="I6573">
        <v>0</v>
      </c>
      <c r="J6573">
        <v>0.26</v>
      </c>
      <c r="K6573">
        <v>0.25</v>
      </c>
      <c r="L6573">
        <v>0.26</v>
      </c>
      <c r="M6573">
        <v>0.01</v>
      </c>
      <c r="N6573">
        <v>0.26</v>
      </c>
    </row>
    <row r="6574" spans="1:20" ht="28.8" x14ac:dyDescent="0.55000000000000004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G6574">
        <v>0.24</v>
      </c>
      <c r="I6574">
        <v>0</v>
      </c>
      <c r="J6574">
        <v>0.26</v>
      </c>
      <c r="K6574">
        <v>0</v>
      </c>
      <c r="L6574">
        <v>0.26</v>
      </c>
      <c r="M6574">
        <v>0.02</v>
      </c>
      <c r="N6574">
        <v>0.26</v>
      </c>
      <c r="O6574">
        <v>46</v>
      </c>
      <c r="P6574">
        <v>5</v>
      </c>
      <c r="Q6574">
        <v>3.6</v>
      </c>
      <c r="R6574">
        <v>5</v>
      </c>
      <c r="S6574" t="s">
        <v>2550</v>
      </c>
      <c r="T6574" t="s">
        <v>112</v>
      </c>
    </row>
    <row r="6575" spans="1:20" x14ac:dyDescent="0.55000000000000004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G6575">
        <v>0.16</v>
      </c>
      <c r="I6575">
        <v>0.06</v>
      </c>
      <c r="J6575">
        <v>0.26</v>
      </c>
      <c r="K6575">
        <v>0.04</v>
      </c>
      <c r="L6575">
        <v>0.26</v>
      </c>
      <c r="M6575">
        <v>0</v>
      </c>
      <c r="N6575">
        <v>0.26</v>
      </c>
      <c r="O6575">
        <v>87</v>
      </c>
      <c r="P6575">
        <v>27</v>
      </c>
      <c r="Q6575">
        <v>8.1999999999999993</v>
      </c>
      <c r="R6575">
        <v>39</v>
      </c>
      <c r="S6575" t="s">
        <v>433</v>
      </c>
      <c r="T6575" t="s">
        <v>88</v>
      </c>
    </row>
    <row r="6576" spans="1:20" x14ac:dyDescent="0.55000000000000004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G6576">
        <v>0.13</v>
      </c>
      <c r="I6576">
        <v>0.1</v>
      </c>
      <c r="J6576">
        <v>0.26</v>
      </c>
      <c r="K6576">
        <v>0</v>
      </c>
      <c r="L6576">
        <v>0.26</v>
      </c>
      <c r="M6576">
        <v>0.03</v>
      </c>
      <c r="N6576">
        <v>0.26</v>
      </c>
      <c r="O6576">
        <v>73</v>
      </c>
      <c r="P6576">
        <v>18</v>
      </c>
      <c r="Q6576">
        <v>6</v>
      </c>
      <c r="R6576">
        <v>5</v>
      </c>
      <c r="S6576" t="s">
        <v>2081</v>
      </c>
      <c r="T6576" t="s">
        <v>20</v>
      </c>
    </row>
    <row r="6577" spans="1:20" x14ac:dyDescent="0.55000000000000004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G6577">
        <v>0</v>
      </c>
      <c r="I6577">
        <v>0</v>
      </c>
      <c r="J6577">
        <v>0.26</v>
      </c>
      <c r="K6577">
        <v>0.26</v>
      </c>
      <c r="L6577">
        <v>0.26</v>
      </c>
      <c r="M6577">
        <v>0</v>
      </c>
      <c r="N6577">
        <v>0.26</v>
      </c>
    </row>
    <row r="6578" spans="1:20" x14ac:dyDescent="0.55000000000000004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G6578">
        <v>0.12</v>
      </c>
      <c r="I6578">
        <v>0.11</v>
      </c>
      <c r="J6578">
        <v>0.26</v>
      </c>
      <c r="K6578">
        <v>0</v>
      </c>
      <c r="L6578">
        <v>0.26</v>
      </c>
      <c r="M6578">
        <v>0.02</v>
      </c>
      <c r="N6578">
        <v>0.26</v>
      </c>
      <c r="Q6578" t="s">
        <v>203</v>
      </c>
      <c r="S6578" t="s">
        <v>1214</v>
      </c>
      <c r="T6578" t="s">
        <v>20</v>
      </c>
    </row>
    <row r="6579" spans="1:20" ht="28.8" x14ac:dyDescent="0.55000000000000004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G6579">
        <v>0.23</v>
      </c>
      <c r="I6579">
        <v>0.01</v>
      </c>
      <c r="J6579">
        <v>0.26</v>
      </c>
      <c r="K6579">
        <v>0</v>
      </c>
      <c r="L6579">
        <v>0.26</v>
      </c>
      <c r="M6579">
        <v>0.02</v>
      </c>
      <c r="N6579">
        <v>0.26</v>
      </c>
      <c r="O6579">
        <v>63</v>
      </c>
      <c r="P6579">
        <v>11</v>
      </c>
      <c r="Q6579">
        <v>8.6</v>
      </c>
      <c r="R6579">
        <v>7</v>
      </c>
      <c r="S6579" t="s">
        <v>925</v>
      </c>
      <c r="T6579" t="s">
        <v>88</v>
      </c>
    </row>
    <row r="6580" spans="1:20" x14ac:dyDescent="0.55000000000000004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G6580">
        <v>0.19</v>
      </c>
      <c r="I6580">
        <v>0.06</v>
      </c>
      <c r="J6580">
        <v>0.26</v>
      </c>
      <c r="K6580">
        <v>0</v>
      </c>
      <c r="L6580">
        <v>0.26</v>
      </c>
      <c r="M6580">
        <v>0.01</v>
      </c>
      <c r="N6580">
        <v>0.26</v>
      </c>
      <c r="O6580">
        <v>77</v>
      </c>
      <c r="P6580">
        <v>44</v>
      </c>
      <c r="Q6580">
        <v>7.9</v>
      </c>
      <c r="R6580">
        <v>16</v>
      </c>
      <c r="S6580" t="s">
        <v>2891</v>
      </c>
      <c r="T6580" t="s">
        <v>88</v>
      </c>
    </row>
    <row r="6581" spans="1:20" x14ac:dyDescent="0.55000000000000004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G6581">
        <v>0.24</v>
      </c>
      <c r="I6581">
        <v>0</v>
      </c>
      <c r="J6581">
        <v>0.26</v>
      </c>
      <c r="K6581">
        <v>0</v>
      </c>
      <c r="L6581">
        <v>0.26</v>
      </c>
      <c r="M6581">
        <v>0.02</v>
      </c>
      <c r="N6581">
        <v>0.26</v>
      </c>
      <c r="O6581">
        <v>68</v>
      </c>
      <c r="P6581">
        <v>25</v>
      </c>
      <c r="Q6581">
        <v>7.7</v>
      </c>
      <c r="R6581">
        <v>7</v>
      </c>
      <c r="S6581" t="s">
        <v>1518</v>
      </c>
      <c r="T6581" t="s">
        <v>20</v>
      </c>
    </row>
    <row r="6582" spans="1:20" x14ac:dyDescent="0.55000000000000004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G6582">
        <v>0.2</v>
      </c>
      <c r="I6582">
        <v>0.05</v>
      </c>
      <c r="J6582">
        <v>0.26</v>
      </c>
      <c r="K6582">
        <v>0</v>
      </c>
      <c r="L6582">
        <v>0.26</v>
      </c>
      <c r="M6582">
        <v>0.01</v>
      </c>
      <c r="N6582">
        <v>0.26</v>
      </c>
      <c r="O6582">
        <v>89</v>
      </c>
      <c r="P6582">
        <v>25</v>
      </c>
      <c r="Q6582">
        <v>8.5</v>
      </c>
      <c r="R6582">
        <v>11</v>
      </c>
      <c r="S6582" t="s">
        <v>135</v>
      </c>
      <c r="T6582" t="s">
        <v>20</v>
      </c>
    </row>
    <row r="6583" spans="1:20" x14ac:dyDescent="0.55000000000000004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G6583">
        <v>0.13</v>
      </c>
      <c r="I6583">
        <v>0.01</v>
      </c>
      <c r="J6583">
        <v>0.26</v>
      </c>
      <c r="K6583">
        <v>0.11</v>
      </c>
      <c r="L6583">
        <v>0.26</v>
      </c>
      <c r="M6583">
        <v>0.01</v>
      </c>
      <c r="N6583">
        <v>0.26</v>
      </c>
      <c r="O6583">
        <v>73</v>
      </c>
      <c r="P6583">
        <v>34</v>
      </c>
      <c r="Q6583">
        <v>8.4</v>
      </c>
      <c r="R6583">
        <v>17</v>
      </c>
      <c r="S6583" t="s">
        <v>5715</v>
      </c>
      <c r="T6583" t="s">
        <v>20</v>
      </c>
    </row>
    <row r="6584" spans="1:20" x14ac:dyDescent="0.55000000000000004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G6584">
        <v>0.18</v>
      </c>
      <c r="I6584">
        <v>7.0000000000000007E-2</v>
      </c>
      <c r="J6584">
        <v>0.25</v>
      </c>
      <c r="K6584">
        <v>0</v>
      </c>
      <c r="L6584">
        <v>0.25</v>
      </c>
      <c r="M6584">
        <v>0</v>
      </c>
      <c r="N6584">
        <v>0.25</v>
      </c>
      <c r="O6584">
        <v>84</v>
      </c>
      <c r="P6584">
        <v>17</v>
      </c>
      <c r="Q6584">
        <v>7.4</v>
      </c>
      <c r="R6584">
        <v>10</v>
      </c>
      <c r="S6584" t="s">
        <v>222</v>
      </c>
      <c r="T6584" t="s">
        <v>88</v>
      </c>
    </row>
    <row r="6585" spans="1:20" x14ac:dyDescent="0.55000000000000004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G6585">
        <v>0.19</v>
      </c>
      <c r="I6585">
        <v>0.05</v>
      </c>
      <c r="J6585">
        <v>0.25</v>
      </c>
      <c r="K6585">
        <v>0</v>
      </c>
      <c r="L6585">
        <v>0.25</v>
      </c>
      <c r="M6585">
        <v>0.01</v>
      </c>
      <c r="N6585">
        <v>0.25</v>
      </c>
      <c r="O6585">
        <v>77</v>
      </c>
      <c r="P6585">
        <v>31</v>
      </c>
      <c r="Q6585">
        <v>8.8000000000000007</v>
      </c>
      <c r="R6585">
        <v>4</v>
      </c>
      <c r="S6585" t="s">
        <v>3789</v>
      </c>
      <c r="T6585" t="s">
        <v>88</v>
      </c>
    </row>
    <row r="6586" spans="1:20" x14ac:dyDescent="0.55000000000000004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G6586">
        <v>0.01</v>
      </c>
      <c r="I6586">
        <v>0.2</v>
      </c>
      <c r="J6586">
        <v>0.25</v>
      </c>
      <c r="K6586">
        <v>0</v>
      </c>
      <c r="L6586">
        <v>0.25</v>
      </c>
      <c r="M6586">
        <v>0.04</v>
      </c>
      <c r="N6586">
        <v>0.25</v>
      </c>
      <c r="O6586">
        <v>94</v>
      </c>
      <c r="P6586">
        <v>54</v>
      </c>
      <c r="Q6586">
        <v>8.1</v>
      </c>
      <c r="R6586">
        <v>2454</v>
      </c>
      <c r="S6586" t="s">
        <v>130</v>
      </c>
      <c r="T6586" t="s">
        <v>53</v>
      </c>
    </row>
    <row r="6587" spans="1:20" ht="28.8" x14ac:dyDescent="0.55000000000000004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G6587">
        <v>0</v>
      </c>
      <c r="I6587">
        <v>0</v>
      </c>
      <c r="J6587">
        <v>0.25</v>
      </c>
      <c r="K6587">
        <v>0.24</v>
      </c>
      <c r="L6587">
        <v>0.25</v>
      </c>
      <c r="M6587">
        <v>0.02</v>
      </c>
      <c r="N6587">
        <v>0.25</v>
      </c>
    </row>
    <row r="6588" spans="1:20" ht="28.8" x14ac:dyDescent="0.55000000000000004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G6588">
        <v>0</v>
      </c>
      <c r="I6588">
        <v>0</v>
      </c>
      <c r="J6588">
        <v>0.25</v>
      </c>
      <c r="K6588">
        <v>0.25</v>
      </c>
      <c r="L6588">
        <v>0.25</v>
      </c>
      <c r="M6588">
        <v>0</v>
      </c>
      <c r="N6588">
        <v>0.25</v>
      </c>
    </row>
    <row r="6589" spans="1:20" x14ac:dyDescent="0.55000000000000004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G6589">
        <v>0.21</v>
      </c>
      <c r="I6589">
        <v>0</v>
      </c>
      <c r="J6589">
        <v>0.25</v>
      </c>
      <c r="K6589">
        <v>0.02</v>
      </c>
      <c r="L6589">
        <v>0.25</v>
      </c>
      <c r="M6589">
        <v>0.02</v>
      </c>
      <c r="N6589">
        <v>0.25</v>
      </c>
      <c r="O6589">
        <v>79</v>
      </c>
      <c r="P6589">
        <v>51</v>
      </c>
      <c r="Q6589">
        <v>7.9</v>
      </c>
      <c r="R6589">
        <v>32</v>
      </c>
      <c r="S6589" t="s">
        <v>2879</v>
      </c>
      <c r="T6589" t="s">
        <v>20</v>
      </c>
    </row>
    <row r="6590" spans="1:20" x14ac:dyDescent="0.55000000000000004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G6590">
        <v>0.12</v>
      </c>
      <c r="I6590">
        <v>0.1</v>
      </c>
      <c r="J6590">
        <v>0.25</v>
      </c>
      <c r="K6590">
        <v>0</v>
      </c>
      <c r="L6590">
        <v>0.25</v>
      </c>
      <c r="M6590">
        <v>0.03</v>
      </c>
      <c r="N6590">
        <v>0.25</v>
      </c>
      <c r="O6590">
        <v>56</v>
      </c>
      <c r="P6590">
        <v>12</v>
      </c>
      <c r="Q6590">
        <v>8.6</v>
      </c>
      <c r="R6590">
        <v>17</v>
      </c>
      <c r="S6590" t="s">
        <v>1241</v>
      </c>
      <c r="T6590" t="s">
        <v>112</v>
      </c>
    </row>
    <row r="6591" spans="1:20" x14ac:dyDescent="0.55000000000000004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G6591">
        <v>0.24</v>
      </c>
      <c r="I6591">
        <v>0</v>
      </c>
      <c r="J6591">
        <v>0.25</v>
      </c>
      <c r="K6591">
        <v>0</v>
      </c>
      <c r="L6591">
        <v>0.25</v>
      </c>
      <c r="M6591">
        <v>0.01</v>
      </c>
      <c r="N6591">
        <v>0.25</v>
      </c>
      <c r="Q6591" t="s">
        <v>203</v>
      </c>
      <c r="S6591" t="s">
        <v>4126</v>
      </c>
      <c r="T6591" t="s">
        <v>88</v>
      </c>
    </row>
    <row r="6592" spans="1:20" x14ac:dyDescent="0.55000000000000004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G6592">
        <v>0.23</v>
      </c>
      <c r="I6592">
        <v>0</v>
      </c>
      <c r="J6592">
        <v>0.25</v>
      </c>
      <c r="K6592">
        <v>0</v>
      </c>
      <c r="L6592">
        <v>0.25</v>
      </c>
      <c r="M6592">
        <v>0.02</v>
      </c>
      <c r="N6592">
        <v>0.25</v>
      </c>
      <c r="O6592">
        <v>71</v>
      </c>
      <c r="P6592">
        <v>11</v>
      </c>
      <c r="Q6592" t="s">
        <v>203</v>
      </c>
      <c r="S6592" t="s">
        <v>1518</v>
      </c>
      <c r="T6592" t="s">
        <v>20</v>
      </c>
    </row>
    <row r="6593" spans="1:20" x14ac:dyDescent="0.55000000000000004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G6593">
        <v>0.24</v>
      </c>
      <c r="I6593">
        <v>0</v>
      </c>
      <c r="J6593">
        <v>0.25</v>
      </c>
      <c r="K6593">
        <v>0</v>
      </c>
      <c r="L6593">
        <v>0.25</v>
      </c>
      <c r="M6593">
        <v>0.02</v>
      </c>
      <c r="N6593">
        <v>0.25</v>
      </c>
    </row>
    <row r="6594" spans="1:20" x14ac:dyDescent="0.55000000000000004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G6594">
        <v>0.14000000000000001</v>
      </c>
      <c r="I6594">
        <v>0.1</v>
      </c>
      <c r="J6594">
        <v>0.25</v>
      </c>
      <c r="K6594">
        <v>0</v>
      </c>
      <c r="L6594">
        <v>0.25</v>
      </c>
      <c r="M6594">
        <v>0.02</v>
      </c>
      <c r="N6594">
        <v>0.25</v>
      </c>
    </row>
    <row r="6595" spans="1:20" x14ac:dyDescent="0.55000000000000004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G6595">
        <v>0</v>
      </c>
      <c r="I6595">
        <v>0.06</v>
      </c>
      <c r="J6595">
        <v>0.25</v>
      </c>
      <c r="K6595">
        <v>0.19</v>
      </c>
      <c r="L6595">
        <v>0.25</v>
      </c>
      <c r="M6595">
        <v>0.01</v>
      </c>
      <c r="N6595">
        <v>0.25</v>
      </c>
      <c r="Q6595">
        <v>3.7</v>
      </c>
      <c r="R6595">
        <v>7</v>
      </c>
      <c r="S6595" t="s">
        <v>934</v>
      </c>
      <c r="T6595" t="s">
        <v>88</v>
      </c>
    </row>
    <row r="6596" spans="1:20" ht="28.8" x14ac:dyDescent="0.55000000000000004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G6596">
        <v>0.17</v>
      </c>
      <c r="I6596">
        <v>0.01</v>
      </c>
      <c r="J6596">
        <v>0.25</v>
      </c>
      <c r="K6596">
        <v>0</v>
      </c>
      <c r="L6596">
        <v>0.25</v>
      </c>
      <c r="M6596">
        <v>0.08</v>
      </c>
      <c r="N6596">
        <v>0.25</v>
      </c>
      <c r="Q6596">
        <v>8.3000000000000007</v>
      </c>
      <c r="R6596">
        <v>9</v>
      </c>
      <c r="S6596" t="s">
        <v>4083</v>
      </c>
      <c r="T6596" t="s">
        <v>88</v>
      </c>
    </row>
    <row r="6597" spans="1:20" x14ac:dyDescent="0.55000000000000004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G6597">
        <v>0.15</v>
      </c>
      <c r="I6597">
        <v>0.04</v>
      </c>
      <c r="J6597">
        <v>0.25</v>
      </c>
      <c r="K6597">
        <v>0.06</v>
      </c>
      <c r="L6597">
        <v>0.25</v>
      </c>
      <c r="M6597">
        <v>0.01</v>
      </c>
      <c r="N6597">
        <v>0.25</v>
      </c>
      <c r="O6597">
        <v>81</v>
      </c>
      <c r="P6597">
        <v>19</v>
      </c>
      <c r="Q6597">
        <v>8.5</v>
      </c>
      <c r="R6597">
        <v>15</v>
      </c>
      <c r="S6597" t="s">
        <v>142</v>
      </c>
      <c r="T6597" t="s">
        <v>20</v>
      </c>
    </row>
    <row r="6598" spans="1:20" x14ac:dyDescent="0.55000000000000004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G6598">
        <v>0.03</v>
      </c>
      <c r="I6598">
        <v>0.15</v>
      </c>
      <c r="J6598">
        <v>0.25</v>
      </c>
      <c r="K6598">
        <v>0</v>
      </c>
      <c r="L6598">
        <v>0.25</v>
      </c>
      <c r="M6598">
        <v>7.0000000000000007E-2</v>
      </c>
      <c r="N6598">
        <v>0.25</v>
      </c>
      <c r="O6598">
        <v>74</v>
      </c>
      <c r="P6598">
        <v>14</v>
      </c>
      <c r="Q6598">
        <v>7.2</v>
      </c>
      <c r="R6598">
        <v>9</v>
      </c>
      <c r="S6598" t="s">
        <v>4466</v>
      </c>
      <c r="T6598" t="s">
        <v>20</v>
      </c>
    </row>
    <row r="6599" spans="1:20" ht="28.8" x14ac:dyDescent="0.55000000000000004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G6599">
        <v>0</v>
      </c>
      <c r="I6599">
        <v>0.25</v>
      </c>
      <c r="J6599">
        <v>0.25</v>
      </c>
      <c r="K6599">
        <v>0</v>
      </c>
      <c r="L6599">
        <v>0.25</v>
      </c>
      <c r="M6599">
        <v>0</v>
      </c>
      <c r="N6599">
        <v>0.25</v>
      </c>
    </row>
    <row r="6600" spans="1:20" x14ac:dyDescent="0.55000000000000004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G6600">
        <v>0.12</v>
      </c>
      <c r="I6600">
        <v>0.1</v>
      </c>
      <c r="J6600">
        <v>0.25</v>
      </c>
      <c r="K6600">
        <v>0</v>
      </c>
      <c r="L6600">
        <v>0.25</v>
      </c>
      <c r="M6600">
        <v>0.03</v>
      </c>
      <c r="N6600">
        <v>0.25</v>
      </c>
      <c r="O6600">
        <v>46</v>
      </c>
      <c r="P6600">
        <v>15</v>
      </c>
      <c r="Q6600">
        <v>4.5999999999999996</v>
      </c>
      <c r="R6600">
        <v>8</v>
      </c>
      <c r="S6600" t="s">
        <v>4959</v>
      </c>
      <c r="T6600" t="s">
        <v>20</v>
      </c>
    </row>
    <row r="6601" spans="1:20" x14ac:dyDescent="0.55000000000000004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G6601">
        <v>0</v>
      </c>
      <c r="I6601">
        <v>0</v>
      </c>
      <c r="J6601">
        <v>0.25</v>
      </c>
      <c r="K6601">
        <v>0.25</v>
      </c>
      <c r="L6601">
        <v>0.25</v>
      </c>
      <c r="M6601">
        <v>0</v>
      </c>
      <c r="N6601">
        <v>0.25</v>
      </c>
    </row>
    <row r="6602" spans="1:20" x14ac:dyDescent="0.55000000000000004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G6602">
        <v>0.18</v>
      </c>
      <c r="I6602">
        <v>7.0000000000000007E-2</v>
      </c>
      <c r="J6602">
        <v>0.25</v>
      </c>
      <c r="K6602">
        <v>0</v>
      </c>
      <c r="L6602">
        <v>0.25</v>
      </c>
      <c r="M6602">
        <v>0</v>
      </c>
      <c r="N6602">
        <v>0.25</v>
      </c>
      <c r="Q6602" t="s">
        <v>203</v>
      </c>
      <c r="S6602" t="s">
        <v>925</v>
      </c>
      <c r="T6602" t="s">
        <v>20</v>
      </c>
    </row>
    <row r="6603" spans="1:20" ht="28.8" x14ac:dyDescent="0.55000000000000004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G6603">
        <v>0.23</v>
      </c>
      <c r="I6603">
        <v>0</v>
      </c>
      <c r="J6603">
        <v>0.25</v>
      </c>
      <c r="K6603">
        <v>0</v>
      </c>
      <c r="L6603">
        <v>0.25</v>
      </c>
      <c r="M6603">
        <v>0.02</v>
      </c>
      <c r="N6603">
        <v>0.25</v>
      </c>
    </row>
    <row r="6604" spans="1:20" x14ac:dyDescent="0.55000000000000004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G6604">
        <v>0.16</v>
      </c>
      <c r="I6604">
        <v>7.0000000000000007E-2</v>
      </c>
      <c r="J6604">
        <v>0.25</v>
      </c>
      <c r="K6604">
        <v>0</v>
      </c>
      <c r="L6604">
        <v>0.25</v>
      </c>
      <c r="M6604">
        <v>0.02</v>
      </c>
      <c r="N6604">
        <v>0.25</v>
      </c>
    </row>
    <row r="6605" spans="1:20" x14ac:dyDescent="0.55000000000000004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G6605">
        <v>0.23</v>
      </c>
      <c r="I6605">
        <v>0</v>
      </c>
      <c r="J6605">
        <v>0.25</v>
      </c>
      <c r="K6605">
        <v>0</v>
      </c>
      <c r="L6605">
        <v>0.25</v>
      </c>
      <c r="M6605">
        <v>0.02</v>
      </c>
      <c r="N6605">
        <v>0.25</v>
      </c>
      <c r="O6605">
        <v>69</v>
      </c>
      <c r="P6605">
        <v>32</v>
      </c>
      <c r="Q6605">
        <v>7.8</v>
      </c>
      <c r="R6605">
        <v>15</v>
      </c>
      <c r="S6605" t="s">
        <v>537</v>
      </c>
      <c r="T6605" t="s">
        <v>20</v>
      </c>
    </row>
    <row r="6606" spans="1:20" x14ac:dyDescent="0.55000000000000004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G6606">
        <v>0.19</v>
      </c>
      <c r="I6606">
        <v>0.05</v>
      </c>
      <c r="J6606">
        <v>0.25</v>
      </c>
      <c r="K6606">
        <v>0</v>
      </c>
      <c r="L6606">
        <v>0.25</v>
      </c>
      <c r="M6606">
        <v>0.01</v>
      </c>
      <c r="N6606">
        <v>0.25</v>
      </c>
      <c r="O6606">
        <v>52</v>
      </c>
      <c r="P6606">
        <v>14</v>
      </c>
      <c r="Q6606" t="s">
        <v>203</v>
      </c>
      <c r="S6606" t="s">
        <v>1209</v>
      </c>
      <c r="T6606" t="s">
        <v>112</v>
      </c>
    </row>
    <row r="6607" spans="1:20" x14ac:dyDescent="0.55000000000000004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G6607">
        <v>0.22</v>
      </c>
      <c r="I6607">
        <v>0.01</v>
      </c>
      <c r="J6607">
        <v>0.25</v>
      </c>
      <c r="K6607">
        <v>0</v>
      </c>
      <c r="L6607">
        <v>0.25</v>
      </c>
      <c r="M6607">
        <v>0.02</v>
      </c>
      <c r="N6607">
        <v>0.25</v>
      </c>
      <c r="O6607">
        <v>65</v>
      </c>
      <c r="P6607">
        <v>22</v>
      </c>
      <c r="Q6607">
        <v>7.5</v>
      </c>
      <c r="R6607">
        <v>10</v>
      </c>
      <c r="S6607" t="s">
        <v>537</v>
      </c>
      <c r="T6607" t="s">
        <v>20</v>
      </c>
    </row>
    <row r="6608" spans="1:20" x14ac:dyDescent="0.55000000000000004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G6608">
        <v>0.15</v>
      </c>
      <c r="I6608">
        <v>0.08</v>
      </c>
      <c r="J6608">
        <v>0.25</v>
      </c>
      <c r="K6608">
        <v>0</v>
      </c>
      <c r="L6608">
        <v>0.25</v>
      </c>
      <c r="M6608">
        <v>0.02</v>
      </c>
      <c r="N6608">
        <v>0.25</v>
      </c>
      <c r="O6608">
        <v>52</v>
      </c>
      <c r="P6608">
        <v>35</v>
      </c>
      <c r="Q6608">
        <v>5.2</v>
      </c>
      <c r="R6608">
        <v>126</v>
      </c>
      <c r="S6608" t="s">
        <v>5729</v>
      </c>
      <c r="T6608" t="s">
        <v>53</v>
      </c>
    </row>
    <row r="6609" spans="1:20" x14ac:dyDescent="0.55000000000000004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G6609">
        <v>0</v>
      </c>
      <c r="I6609">
        <v>0</v>
      </c>
      <c r="J6609">
        <v>0.25</v>
      </c>
      <c r="K6609">
        <v>0.25</v>
      </c>
      <c r="L6609">
        <v>0.25</v>
      </c>
      <c r="M6609">
        <v>0</v>
      </c>
      <c r="N6609">
        <v>0.25</v>
      </c>
    </row>
    <row r="6610" spans="1:20" x14ac:dyDescent="0.55000000000000004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G6610">
        <v>0</v>
      </c>
      <c r="I6610">
        <v>0</v>
      </c>
      <c r="J6610">
        <v>0.25</v>
      </c>
      <c r="K6610">
        <v>0.25</v>
      </c>
      <c r="L6610">
        <v>0.25</v>
      </c>
      <c r="M6610">
        <v>0</v>
      </c>
      <c r="N6610">
        <v>0.25</v>
      </c>
    </row>
    <row r="6611" spans="1:20" x14ac:dyDescent="0.55000000000000004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G6611">
        <v>0.2</v>
      </c>
      <c r="I6611">
        <v>0.05</v>
      </c>
      <c r="J6611">
        <v>0.25</v>
      </c>
      <c r="K6611">
        <v>0</v>
      </c>
      <c r="L6611">
        <v>0.25</v>
      </c>
      <c r="M6611">
        <v>0.01</v>
      </c>
      <c r="N6611">
        <v>0.25</v>
      </c>
      <c r="Q6611">
        <v>8.6</v>
      </c>
      <c r="R6611">
        <v>8</v>
      </c>
      <c r="S6611" t="s">
        <v>1241</v>
      </c>
      <c r="T6611" t="s">
        <v>20</v>
      </c>
    </row>
    <row r="6612" spans="1:20" x14ac:dyDescent="0.55000000000000004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G6612">
        <v>0.11</v>
      </c>
      <c r="I6612">
        <v>0.09</v>
      </c>
      <c r="J6612">
        <v>0.25</v>
      </c>
      <c r="K6612">
        <v>0.03</v>
      </c>
      <c r="L6612">
        <v>0.25</v>
      </c>
      <c r="M6612">
        <v>0.02</v>
      </c>
      <c r="N6612">
        <v>0.25</v>
      </c>
      <c r="Q6612" t="s">
        <v>203</v>
      </c>
      <c r="S6612" t="s">
        <v>5733</v>
      </c>
      <c r="T6612" t="s">
        <v>20</v>
      </c>
    </row>
    <row r="6613" spans="1:20" x14ac:dyDescent="0.55000000000000004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G6613">
        <v>0.24</v>
      </c>
      <c r="I6613">
        <v>0</v>
      </c>
      <c r="J6613">
        <v>0.25</v>
      </c>
      <c r="K6613">
        <v>0</v>
      </c>
      <c r="L6613">
        <v>0.25</v>
      </c>
      <c r="M6613">
        <v>0.02</v>
      </c>
      <c r="N6613">
        <v>0.25</v>
      </c>
      <c r="Q6613" t="s">
        <v>203</v>
      </c>
      <c r="S6613" t="s">
        <v>5735</v>
      </c>
      <c r="T6613" t="s">
        <v>20</v>
      </c>
    </row>
    <row r="6614" spans="1:20" ht="28.8" x14ac:dyDescent="0.55000000000000004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G6614">
        <v>0.12</v>
      </c>
      <c r="I6614">
        <v>0.1</v>
      </c>
      <c r="J6614">
        <v>0.25</v>
      </c>
      <c r="K6614">
        <v>0</v>
      </c>
      <c r="L6614">
        <v>0.25</v>
      </c>
      <c r="M6614">
        <v>0.03</v>
      </c>
      <c r="N6614">
        <v>0.25</v>
      </c>
      <c r="O6614">
        <v>56</v>
      </c>
      <c r="P6614">
        <v>6</v>
      </c>
      <c r="Q6614" t="s">
        <v>203</v>
      </c>
      <c r="S6614" t="s">
        <v>720</v>
      </c>
      <c r="T6614" t="s">
        <v>20</v>
      </c>
    </row>
    <row r="6615" spans="1:20" x14ac:dyDescent="0.55000000000000004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G6615">
        <v>0.19</v>
      </c>
      <c r="I6615">
        <v>0.05</v>
      </c>
      <c r="J6615">
        <v>0.25</v>
      </c>
      <c r="K6615">
        <v>0</v>
      </c>
      <c r="L6615">
        <v>0.25</v>
      </c>
      <c r="M6615">
        <v>0.01</v>
      </c>
      <c r="N6615">
        <v>0.25</v>
      </c>
      <c r="O6615">
        <v>64</v>
      </c>
      <c r="P6615">
        <v>17</v>
      </c>
      <c r="Q6615" t="s">
        <v>203</v>
      </c>
      <c r="S6615" t="s">
        <v>473</v>
      </c>
      <c r="T6615" t="s">
        <v>20</v>
      </c>
    </row>
    <row r="6616" spans="1:20" x14ac:dyDescent="0.55000000000000004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G6616">
        <v>0.14000000000000001</v>
      </c>
      <c r="I6616">
        <v>0.1</v>
      </c>
      <c r="J6616">
        <v>0.25</v>
      </c>
      <c r="K6616">
        <v>0</v>
      </c>
      <c r="L6616">
        <v>0.25</v>
      </c>
      <c r="M6616">
        <v>0.02</v>
      </c>
      <c r="N6616">
        <v>0.25</v>
      </c>
    </row>
    <row r="6617" spans="1:20" x14ac:dyDescent="0.55000000000000004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G6617">
        <v>0.18</v>
      </c>
      <c r="I6617">
        <v>7.0000000000000007E-2</v>
      </c>
      <c r="J6617">
        <v>0.25</v>
      </c>
      <c r="K6617">
        <v>0</v>
      </c>
      <c r="L6617">
        <v>0.25</v>
      </c>
      <c r="M6617">
        <v>0</v>
      </c>
      <c r="N6617">
        <v>0.25</v>
      </c>
    </row>
    <row r="6618" spans="1:20" x14ac:dyDescent="0.55000000000000004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G6618">
        <v>0</v>
      </c>
      <c r="I6618">
        <v>0</v>
      </c>
      <c r="J6618">
        <v>0.25</v>
      </c>
      <c r="K6618">
        <v>0.25</v>
      </c>
      <c r="L6618">
        <v>0.25</v>
      </c>
      <c r="M6618">
        <v>0</v>
      </c>
      <c r="N6618">
        <v>0.25</v>
      </c>
    </row>
    <row r="6619" spans="1:20" x14ac:dyDescent="0.55000000000000004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G6619">
        <v>0.14000000000000001</v>
      </c>
      <c r="I6619">
        <v>0.09</v>
      </c>
      <c r="J6619">
        <v>0.25</v>
      </c>
      <c r="K6619">
        <v>0</v>
      </c>
      <c r="L6619">
        <v>0.25</v>
      </c>
      <c r="M6619">
        <v>0.02</v>
      </c>
      <c r="N6619">
        <v>0.25</v>
      </c>
      <c r="O6619">
        <v>69</v>
      </c>
      <c r="P6619">
        <v>12</v>
      </c>
      <c r="Q6619" t="s">
        <v>203</v>
      </c>
      <c r="S6619" t="s">
        <v>915</v>
      </c>
      <c r="T6619" t="s">
        <v>112</v>
      </c>
    </row>
    <row r="6620" spans="1:20" x14ac:dyDescent="0.55000000000000004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G6620">
        <v>0</v>
      </c>
      <c r="I6620">
        <v>0</v>
      </c>
      <c r="J6620">
        <v>0.25</v>
      </c>
      <c r="K6620">
        <v>0.24</v>
      </c>
      <c r="L6620">
        <v>0.25</v>
      </c>
      <c r="M6620">
        <v>0.02</v>
      </c>
      <c r="N6620">
        <v>0.25</v>
      </c>
    </row>
    <row r="6621" spans="1:20" x14ac:dyDescent="0.55000000000000004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G6621">
        <v>0.19</v>
      </c>
      <c r="I6621">
        <v>0.05</v>
      </c>
      <c r="J6621">
        <v>0.25</v>
      </c>
      <c r="K6621">
        <v>0</v>
      </c>
      <c r="L6621">
        <v>0.25</v>
      </c>
      <c r="M6621">
        <v>0.01</v>
      </c>
      <c r="N6621">
        <v>0.25</v>
      </c>
    </row>
    <row r="6622" spans="1:20" x14ac:dyDescent="0.55000000000000004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G6622">
        <v>0.14000000000000001</v>
      </c>
      <c r="I6622">
        <v>0.1</v>
      </c>
      <c r="J6622">
        <v>0.25</v>
      </c>
      <c r="K6622">
        <v>0</v>
      </c>
      <c r="L6622">
        <v>0.25</v>
      </c>
      <c r="M6622">
        <v>0.02</v>
      </c>
      <c r="N6622">
        <v>0.25</v>
      </c>
    </row>
    <row r="6623" spans="1:20" x14ac:dyDescent="0.55000000000000004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G6623">
        <v>0</v>
      </c>
      <c r="I6623">
        <v>0.21</v>
      </c>
      <c r="J6623">
        <v>0.25</v>
      </c>
      <c r="K6623">
        <v>0</v>
      </c>
      <c r="L6623">
        <v>0.25</v>
      </c>
      <c r="M6623">
        <v>0.05</v>
      </c>
      <c r="N6623">
        <v>0.25</v>
      </c>
      <c r="O6623">
        <v>62</v>
      </c>
      <c r="P6623">
        <v>26</v>
      </c>
      <c r="Q6623">
        <v>3.5</v>
      </c>
      <c r="R6623">
        <v>104</v>
      </c>
      <c r="S6623" t="s">
        <v>3271</v>
      </c>
      <c r="T6623" t="s">
        <v>88</v>
      </c>
    </row>
    <row r="6624" spans="1:20" x14ac:dyDescent="0.55000000000000004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G6624">
        <v>0.2</v>
      </c>
      <c r="I6624">
        <v>0.04</v>
      </c>
      <c r="J6624">
        <v>0.25</v>
      </c>
      <c r="K6624">
        <v>0</v>
      </c>
      <c r="L6624">
        <v>0.25</v>
      </c>
      <c r="M6624">
        <v>0.01</v>
      </c>
      <c r="N6624">
        <v>0.25</v>
      </c>
      <c r="O6624">
        <v>80</v>
      </c>
      <c r="P6624">
        <v>34</v>
      </c>
      <c r="Q6624">
        <v>7.7</v>
      </c>
      <c r="R6624">
        <v>20</v>
      </c>
      <c r="S6624" t="s">
        <v>2511</v>
      </c>
      <c r="T6624" t="s">
        <v>20</v>
      </c>
    </row>
    <row r="6625" spans="1:20" x14ac:dyDescent="0.55000000000000004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G6625">
        <v>0.14000000000000001</v>
      </c>
      <c r="I6625">
        <v>0.1</v>
      </c>
      <c r="J6625">
        <v>0.25</v>
      </c>
      <c r="K6625">
        <v>0</v>
      </c>
      <c r="L6625">
        <v>0.25</v>
      </c>
      <c r="M6625">
        <v>0.02</v>
      </c>
      <c r="N6625">
        <v>0.25</v>
      </c>
    </row>
    <row r="6626" spans="1:20" ht="28.8" x14ac:dyDescent="0.55000000000000004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G6626">
        <v>0.13</v>
      </c>
      <c r="I6626">
        <v>0.06</v>
      </c>
      <c r="J6626">
        <v>0.25</v>
      </c>
      <c r="K6626">
        <v>0.05</v>
      </c>
      <c r="L6626">
        <v>0.25</v>
      </c>
      <c r="M6626">
        <v>0.02</v>
      </c>
      <c r="N6626">
        <v>0.25</v>
      </c>
      <c r="O6626">
        <v>64</v>
      </c>
      <c r="P6626">
        <v>29</v>
      </c>
      <c r="Q6626">
        <v>5.6</v>
      </c>
      <c r="R6626">
        <v>11</v>
      </c>
      <c r="S6626" t="s">
        <v>242</v>
      </c>
      <c r="T6626" t="s">
        <v>112</v>
      </c>
    </row>
    <row r="6627" spans="1:20" x14ac:dyDescent="0.55000000000000004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G6627">
        <v>0.12</v>
      </c>
      <c r="I6627">
        <v>0.1</v>
      </c>
      <c r="J6627">
        <v>0.25</v>
      </c>
      <c r="K6627">
        <v>0</v>
      </c>
      <c r="L6627">
        <v>0.25</v>
      </c>
      <c r="M6627">
        <v>0.03</v>
      </c>
      <c r="N6627">
        <v>0.25</v>
      </c>
      <c r="O6627">
        <v>77</v>
      </c>
      <c r="P6627">
        <v>14</v>
      </c>
      <c r="Q6627">
        <v>7.3</v>
      </c>
      <c r="R6627">
        <v>6</v>
      </c>
      <c r="S6627" t="s">
        <v>3169</v>
      </c>
      <c r="T6627" t="s">
        <v>20</v>
      </c>
    </row>
    <row r="6628" spans="1:20" ht="28.8" x14ac:dyDescent="0.55000000000000004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G6628">
        <v>0.18</v>
      </c>
      <c r="I6628">
        <v>7.0000000000000007E-2</v>
      </c>
      <c r="J6628">
        <v>0.25</v>
      </c>
      <c r="K6628">
        <v>0</v>
      </c>
      <c r="L6628">
        <v>0.25</v>
      </c>
      <c r="M6628">
        <v>0</v>
      </c>
      <c r="N6628">
        <v>0.25</v>
      </c>
    </row>
    <row r="6629" spans="1:20" x14ac:dyDescent="0.55000000000000004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G6629">
        <v>0.16</v>
      </c>
      <c r="I6629">
        <v>0.06</v>
      </c>
      <c r="J6629">
        <v>0.25</v>
      </c>
      <c r="K6629">
        <v>0</v>
      </c>
      <c r="L6629">
        <v>0.25</v>
      </c>
      <c r="M6629">
        <v>0.03</v>
      </c>
      <c r="N6629">
        <v>0.25</v>
      </c>
      <c r="O6629">
        <v>86</v>
      </c>
      <c r="P6629">
        <v>23</v>
      </c>
      <c r="Q6629">
        <v>6.9</v>
      </c>
      <c r="R6629">
        <v>23</v>
      </c>
      <c r="S6629" t="s">
        <v>193</v>
      </c>
      <c r="T6629" t="s">
        <v>112</v>
      </c>
    </row>
    <row r="6630" spans="1:20" x14ac:dyDescent="0.55000000000000004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G6630">
        <v>0.04</v>
      </c>
      <c r="I6630">
        <v>0.19</v>
      </c>
      <c r="J6630">
        <v>0.25</v>
      </c>
      <c r="K6630">
        <v>0</v>
      </c>
      <c r="L6630">
        <v>0.25</v>
      </c>
      <c r="M6630">
        <v>0.02</v>
      </c>
      <c r="N6630">
        <v>0.25</v>
      </c>
      <c r="Q6630" t="s">
        <v>203</v>
      </c>
      <c r="S6630" t="s">
        <v>4280</v>
      </c>
      <c r="T6630" t="s">
        <v>112</v>
      </c>
    </row>
    <row r="6631" spans="1:20" x14ac:dyDescent="0.55000000000000004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G6631">
        <v>0.13</v>
      </c>
      <c r="I6631">
        <v>0.08</v>
      </c>
      <c r="J6631">
        <v>0.25</v>
      </c>
      <c r="K6631">
        <v>0</v>
      </c>
      <c r="L6631">
        <v>0.25</v>
      </c>
      <c r="M6631">
        <v>0.04</v>
      </c>
      <c r="N6631">
        <v>0.25</v>
      </c>
      <c r="Q6631">
        <v>6.8</v>
      </c>
      <c r="R6631">
        <v>4</v>
      </c>
      <c r="S6631" t="s">
        <v>111</v>
      </c>
      <c r="T6631" t="s">
        <v>112</v>
      </c>
    </row>
    <row r="6632" spans="1:20" x14ac:dyDescent="0.55000000000000004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G6632">
        <v>0.12</v>
      </c>
      <c r="I6632">
        <v>0.01</v>
      </c>
      <c r="J6632">
        <v>0.25</v>
      </c>
      <c r="K6632">
        <v>0.1</v>
      </c>
      <c r="L6632">
        <v>0.25</v>
      </c>
      <c r="M6632">
        <v>0.02</v>
      </c>
      <c r="N6632">
        <v>0.25</v>
      </c>
      <c r="O6632">
        <v>67</v>
      </c>
      <c r="P6632">
        <v>31</v>
      </c>
      <c r="Q6632">
        <v>7.1</v>
      </c>
      <c r="R6632">
        <v>54</v>
      </c>
      <c r="S6632" t="s">
        <v>5754</v>
      </c>
      <c r="T6632" t="s">
        <v>112</v>
      </c>
    </row>
    <row r="6633" spans="1:20" x14ac:dyDescent="0.55000000000000004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G6633">
        <v>0.18</v>
      </c>
      <c r="I6633">
        <v>0.04</v>
      </c>
      <c r="J6633">
        <v>0.25</v>
      </c>
      <c r="K6633">
        <v>0.01</v>
      </c>
      <c r="L6633">
        <v>0.25</v>
      </c>
      <c r="M6633">
        <v>0.03</v>
      </c>
      <c r="N6633">
        <v>0.25</v>
      </c>
      <c r="O6633">
        <v>71</v>
      </c>
      <c r="P6633">
        <v>10</v>
      </c>
      <c r="Q6633">
        <v>6.4</v>
      </c>
      <c r="R6633">
        <v>5</v>
      </c>
      <c r="S6633" t="s">
        <v>3073</v>
      </c>
      <c r="T6633" t="s">
        <v>88</v>
      </c>
    </row>
    <row r="6634" spans="1:20" x14ac:dyDescent="0.55000000000000004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G6634">
        <v>0.14000000000000001</v>
      </c>
      <c r="I6634">
        <v>0.1</v>
      </c>
      <c r="J6634">
        <v>0.25</v>
      </c>
      <c r="K6634">
        <v>0</v>
      </c>
      <c r="L6634">
        <v>0.25</v>
      </c>
      <c r="M6634">
        <v>0.02</v>
      </c>
      <c r="N6634">
        <v>0.25</v>
      </c>
      <c r="O6634">
        <v>93</v>
      </c>
      <c r="P6634">
        <v>8</v>
      </c>
      <c r="Q6634">
        <v>8.6999999999999993</v>
      </c>
      <c r="R6634">
        <v>20</v>
      </c>
      <c r="S6634" t="s">
        <v>1836</v>
      </c>
    </row>
    <row r="6635" spans="1:20" x14ac:dyDescent="0.55000000000000004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G6635">
        <v>0.1</v>
      </c>
      <c r="I6635">
        <v>0.13</v>
      </c>
      <c r="J6635">
        <v>0.25</v>
      </c>
      <c r="K6635">
        <v>0</v>
      </c>
      <c r="L6635">
        <v>0.25</v>
      </c>
      <c r="M6635">
        <v>0.03</v>
      </c>
      <c r="N6635">
        <v>0.25</v>
      </c>
      <c r="O6635">
        <v>76</v>
      </c>
      <c r="P6635">
        <v>14</v>
      </c>
      <c r="Q6635">
        <v>7.5</v>
      </c>
      <c r="R6635">
        <v>44</v>
      </c>
      <c r="S6635" t="s">
        <v>255</v>
      </c>
      <c r="T6635" t="s">
        <v>112</v>
      </c>
    </row>
    <row r="6636" spans="1:20" ht="28.8" x14ac:dyDescent="0.55000000000000004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G6636">
        <v>0.14000000000000001</v>
      </c>
      <c r="I6636">
        <v>0.1</v>
      </c>
      <c r="J6636">
        <v>0.25</v>
      </c>
      <c r="K6636">
        <v>0</v>
      </c>
      <c r="L6636">
        <v>0.25</v>
      </c>
      <c r="M6636">
        <v>0.02</v>
      </c>
      <c r="N6636">
        <v>0.25</v>
      </c>
      <c r="O6636">
        <v>30</v>
      </c>
      <c r="P6636">
        <v>6</v>
      </c>
      <c r="Q6636">
        <v>6.3</v>
      </c>
      <c r="R6636">
        <v>4</v>
      </c>
      <c r="S6636" t="s">
        <v>1149</v>
      </c>
      <c r="T6636" t="s">
        <v>20</v>
      </c>
    </row>
    <row r="6637" spans="1:20" x14ac:dyDescent="0.55000000000000004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G6637">
        <v>0</v>
      </c>
      <c r="I6637">
        <v>0</v>
      </c>
      <c r="J6637">
        <v>0.25</v>
      </c>
      <c r="K6637">
        <v>0.25</v>
      </c>
      <c r="L6637">
        <v>0.25</v>
      </c>
      <c r="M6637">
        <v>0</v>
      </c>
      <c r="N6637">
        <v>0.25</v>
      </c>
    </row>
    <row r="6638" spans="1:20" x14ac:dyDescent="0.55000000000000004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G6638">
        <v>0.15</v>
      </c>
      <c r="I6638">
        <v>0.02</v>
      </c>
      <c r="J6638">
        <v>0.25</v>
      </c>
      <c r="K6638">
        <v>0.06</v>
      </c>
      <c r="L6638">
        <v>0.25</v>
      </c>
      <c r="M6638">
        <v>0.02</v>
      </c>
      <c r="N6638">
        <v>0.25</v>
      </c>
      <c r="O6638">
        <v>53</v>
      </c>
      <c r="P6638">
        <v>46</v>
      </c>
      <c r="Q6638">
        <v>6.7</v>
      </c>
      <c r="R6638">
        <v>42</v>
      </c>
      <c r="S6638" t="s">
        <v>1136</v>
      </c>
      <c r="T6638" t="s">
        <v>53</v>
      </c>
    </row>
    <row r="6639" spans="1:20" x14ac:dyDescent="0.55000000000000004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G6639">
        <v>0</v>
      </c>
      <c r="I6639">
        <v>0.19</v>
      </c>
      <c r="J6639">
        <v>0.25</v>
      </c>
      <c r="K6639">
        <v>0</v>
      </c>
      <c r="L6639">
        <v>0.25</v>
      </c>
      <c r="M6639">
        <v>0.06</v>
      </c>
      <c r="N6639">
        <v>0.25</v>
      </c>
      <c r="O6639">
        <v>64</v>
      </c>
      <c r="P6639">
        <v>6</v>
      </c>
      <c r="S6639" t="s">
        <v>5077</v>
      </c>
      <c r="T6639" t="s">
        <v>20</v>
      </c>
    </row>
    <row r="6640" spans="1:20" x14ac:dyDescent="0.55000000000000004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G6640">
        <v>0.12</v>
      </c>
      <c r="I6640">
        <v>0.11</v>
      </c>
      <c r="J6640">
        <v>0.25</v>
      </c>
      <c r="K6640">
        <v>0</v>
      </c>
      <c r="L6640">
        <v>0.25</v>
      </c>
      <c r="M6640">
        <v>0.02</v>
      </c>
      <c r="N6640">
        <v>0.25</v>
      </c>
      <c r="Q6640" t="s">
        <v>203</v>
      </c>
      <c r="S6640" t="s">
        <v>1207</v>
      </c>
      <c r="T6640" t="s">
        <v>112</v>
      </c>
    </row>
    <row r="6641" spans="1:20" x14ac:dyDescent="0.55000000000000004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G6641">
        <v>0.06</v>
      </c>
      <c r="I6641">
        <v>0.14000000000000001</v>
      </c>
      <c r="J6641">
        <v>0.25</v>
      </c>
      <c r="K6641">
        <v>0.02</v>
      </c>
      <c r="L6641">
        <v>0.25</v>
      </c>
      <c r="M6641">
        <v>0.04</v>
      </c>
      <c r="N6641">
        <v>0.25</v>
      </c>
      <c r="O6641">
        <v>59</v>
      </c>
      <c r="P6641">
        <v>48</v>
      </c>
      <c r="Q6641">
        <v>7.1</v>
      </c>
      <c r="R6641">
        <v>73</v>
      </c>
      <c r="S6641" t="s">
        <v>5761</v>
      </c>
      <c r="T6641" t="s">
        <v>53</v>
      </c>
    </row>
    <row r="6642" spans="1:20" x14ac:dyDescent="0.55000000000000004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G6642">
        <v>0.12</v>
      </c>
      <c r="I6642">
        <v>0.08</v>
      </c>
      <c r="J6642">
        <v>0.25</v>
      </c>
      <c r="K6642">
        <v>0.02</v>
      </c>
      <c r="L6642">
        <v>0.25</v>
      </c>
      <c r="M6642">
        <v>0.03</v>
      </c>
      <c r="N6642">
        <v>0.25</v>
      </c>
      <c r="O6642">
        <v>57</v>
      </c>
      <c r="P6642">
        <v>34</v>
      </c>
      <c r="Q6642">
        <v>6.2</v>
      </c>
      <c r="R6642">
        <v>70</v>
      </c>
      <c r="S6642" t="s">
        <v>5763</v>
      </c>
      <c r="T6642" t="s">
        <v>53</v>
      </c>
    </row>
    <row r="6643" spans="1:20" x14ac:dyDescent="0.55000000000000004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G6643">
        <v>0.19</v>
      </c>
      <c r="I6643">
        <v>0.05</v>
      </c>
      <c r="J6643">
        <v>0.25</v>
      </c>
      <c r="K6643">
        <v>0</v>
      </c>
      <c r="L6643">
        <v>0.25</v>
      </c>
      <c r="M6643">
        <v>0.01</v>
      </c>
      <c r="N6643">
        <v>0.25</v>
      </c>
      <c r="O6643">
        <v>73</v>
      </c>
      <c r="P6643">
        <v>47</v>
      </c>
      <c r="Q6643">
        <v>8</v>
      </c>
      <c r="R6643">
        <v>8</v>
      </c>
      <c r="S6643">
        <v>2015</v>
      </c>
      <c r="T6643" t="s">
        <v>53</v>
      </c>
    </row>
    <row r="6644" spans="1:20" x14ac:dyDescent="0.55000000000000004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G6644">
        <v>0.1</v>
      </c>
      <c r="I6644">
        <v>0.04</v>
      </c>
      <c r="J6644">
        <v>0.25</v>
      </c>
      <c r="K6644">
        <v>0.1</v>
      </c>
      <c r="L6644">
        <v>0.25</v>
      </c>
      <c r="M6644">
        <v>0.01</v>
      </c>
      <c r="N6644">
        <v>0.25</v>
      </c>
      <c r="O6644">
        <v>88</v>
      </c>
      <c r="P6644">
        <v>16</v>
      </c>
      <c r="S6644" t="s">
        <v>4887</v>
      </c>
      <c r="T6644" t="s">
        <v>20</v>
      </c>
    </row>
    <row r="6645" spans="1:20" x14ac:dyDescent="0.55000000000000004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G6645">
        <v>0.23</v>
      </c>
      <c r="I6645">
        <v>0</v>
      </c>
      <c r="J6645">
        <v>0.25</v>
      </c>
      <c r="K6645">
        <v>0</v>
      </c>
      <c r="L6645">
        <v>0.25</v>
      </c>
      <c r="M6645">
        <v>0.02</v>
      </c>
      <c r="N6645">
        <v>0.25</v>
      </c>
      <c r="Q6645" t="s">
        <v>203</v>
      </c>
      <c r="S6645" t="s">
        <v>5767</v>
      </c>
      <c r="T6645" t="s">
        <v>20</v>
      </c>
    </row>
    <row r="6646" spans="1:20" x14ac:dyDescent="0.55000000000000004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G6646">
        <v>0.2</v>
      </c>
      <c r="I6646">
        <v>0.02</v>
      </c>
      <c r="J6646">
        <v>0.25</v>
      </c>
      <c r="K6646">
        <v>0</v>
      </c>
      <c r="L6646">
        <v>0.25</v>
      </c>
      <c r="M6646">
        <v>0.03</v>
      </c>
      <c r="N6646">
        <v>0.25</v>
      </c>
      <c r="Q6646" t="s">
        <v>203</v>
      </c>
      <c r="S6646" t="s">
        <v>5768</v>
      </c>
      <c r="T6646" t="s">
        <v>20</v>
      </c>
    </row>
    <row r="6647" spans="1:20" x14ac:dyDescent="0.55000000000000004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G6647">
        <v>0.19</v>
      </c>
      <c r="I6647">
        <v>0.05</v>
      </c>
      <c r="J6647">
        <v>0.25</v>
      </c>
      <c r="K6647">
        <v>0</v>
      </c>
      <c r="L6647">
        <v>0.25</v>
      </c>
      <c r="M6647">
        <v>0.01</v>
      </c>
      <c r="N6647">
        <v>0.25</v>
      </c>
      <c r="O6647">
        <v>71</v>
      </c>
      <c r="P6647">
        <v>22</v>
      </c>
      <c r="Q6647">
        <v>7.9</v>
      </c>
      <c r="R6647">
        <v>14</v>
      </c>
      <c r="S6647" t="s">
        <v>195</v>
      </c>
      <c r="T6647" t="s">
        <v>88</v>
      </c>
    </row>
    <row r="6648" spans="1:20" x14ac:dyDescent="0.55000000000000004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G6648">
        <v>0.19</v>
      </c>
      <c r="I6648">
        <v>0.05</v>
      </c>
      <c r="J6648">
        <v>0.25</v>
      </c>
      <c r="K6648">
        <v>0</v>
      </c>
      <c r="L6648">
        <v>0.25</v>
      </c>
      <c r="M6648">
        <v>0.01</v>
      </c>
      <c r="N6648">
        <v>0.25</v>
      </c>
      <c r="O6648">
        <v>71</v>
      </c>
      <c r="P6648">
        <v>37</v>
      </c>
      <c r="Q6648">
        <v>8.6999999999999993</v>
      </c>
      <c r="R6648">
        <v>31</v>
      </c>
      <c r="S6648" t="s">
        <v>621</v>
      </c>
      <c r="T6648" t="s">
        <v>20</v>
      </c>
    </row>
    <row r="6649" spans="1:20" x14ac:dyDescent="0.55000000000000004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G6649">
        <v>0.22</v>
      </c>
      <c r="I6649">
        <v>0.01</v>
      </c>
      <c r="J6649">
        <v>0.25</v>
      </c>
      <c r="K6649">
        <v>0</v>
      </c>
      <c r="L6649">
        <v>0.25</v>
      </c>
      <c r="M6649">
        <v>0.02</v>
      </c>
      <c r="N6649">
        <v>0.25</v>
      </c>
      <c r="O6649">
        <v>85</v>
      </c>
      <c r="P6649">
        <v>44</v>
      </c>
      <c r="Q6649">
        <v>8.1999999999999993</v>
      </c>
      <c r="R6649">
        <v>44</v>
      </c>
      <c r="S6649" t="s">
        <v>193</v>
      </c>
      <c r="T6649" t="s">
        <v>112</v>
      </c>
    </row>
    <row r="6650" spans="1:20" x14ac:dyDescent="0.55000000000000004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G6650">
        <v>0.18</v>
      </c>
      <c r="I6650">
        <v>7.0000000000000007E-2</v>
      </c>
      <c r="J6650">
        <v>0.25</v>
      </c>
      <c r="K6650">
        <v>0</v>
      </c>
      <c r="L6650">
        <v>0.25</v>
      </c>
      <c r="M6650">
        <v>0</v>
      </c>
      <c r="N6650">
        <v>0.25</v>
      </c>
      <c r="O6650">
        <v>48</v>
      </c>
      <c r="P6650">
        <v>9</v>
      </c>
      <c r="Q6650" t="s">
        <v>203</v>
      </c>
      <c r="S6650" t="s">
        <v>777</v>
      </c>
      <c r="T6650" t="s">
        <v>20</v>
      </c>
    </row>
    <row r="6651" spans="1:20" x14ac:dyDescent="0.55000000000000004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G6651">
        <v>0.17</v>
      </c>
      <c r="I6651">
        <v>0.05</v>
      </c>
      <c r="J6651">
        <v>0.25</v>
      </c>
      <c r="K6651">
        <v>0</v>
      </c>
      <c r="L6651">
        <v>0.25</v>
      </c>
      <c r="M6651">
        <v>0.03</v>
      </c>
      <c r="N6651">
        <v>0.25</v>
      </c>
      <c r="Q6651" t="s">
        <v>203</v>
      </c>
      <c r="S6651" t="s">
        <v>1430</v>
      </c>
      <c r="T6651" t="s">
        <v>20</v>
      </c>
    </row>
    <row r="6652" spans="1:20" x14ac:dyDescent="0.55000000000000004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G6652">
        <v>0.12</v>
      </c>
      <c r="I6652">
        <v>0.1</v>
      </c>
      <c r="J6652">
        <v>0.25</v>
      </c>
      <c r="K6652">
        <v>0</v>
      </c>
      <c r="L6652">
        <v>0.25</v>
      </c>
      <c r="M6652">
        <v>0.03</v>
      </c>
      <c r="N6652">
        <v>0.25</v>
      </c>
      <c r="O6652">
        <v>83</v>
      </c>
      <c r="P6652">
        <v>21</v>
      </c>
      <c r="Q6652">
        <v>8.5</v>
      </c>
      <c r="R6652">
        <v>43</v>
      </c>
      <c r="S6652" t="s">
        <v>2081</v>
      </c>
      <c r="T6652" t="s">
        <v>20</v>
      </c>
    </row>
    <row r="6653" spans="1:20" x14ac:dyDescent="0.55000000000000004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G6653">
        <v>0</v>
      </c>
      <c r="I6653">
        <v>0</v>
      </c>
      <c r="J6653">
        <v>0.25</v>
      </c>
      <c r="K6653">
        <v>0.25</v>
      </c>
      <c r="L6653">
        <v>0.25</v>
      </c>
      <c r="M6653">
        <v>0</v>
      </c>
      <c r="N6653">
        <v>0.25</v>
      </c>
    </row>
    <row r="6654" spans="1:20" x14ac:dyDescent="0.55000000000000004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G6654">
        <v>0.05</v>
      </c>
      <c r="I6654">
        <v>0.15</v>
      </c>
      <c r="J6654">
        <v>0.25</v>
      </c>
      <c r="K6654">
        <v>0</v>
      </c>
      <c r="L6654">
        <v>0.25</v>
      </c>
      <c r="M6654">
        <v>0.05</v>
      </c>
      <c r="N6654">
        <v>0.25</v>
      </c>
      <c r="O6654">
        <v>42</v>
      </c>
      <c r="P6654">
        <v>33</v>
      </c>
      <c r="Q6654">
        <v>3.8</v>
      </c>
      <c r="R6654">
        <v>20</v>
      </c>
      <c r="S6654" t="s">
        <v>5774</v>
      </c>
      <c r="T6654" t="s">
        <v>88</v>
      </c>
    </row>
    <row r="6655" spans="1:20" ht="28.8" x14ac:dyDescent="0.55000000000000004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G6655">
        <v>0</v>
      </c>
      <c r="I6655">
        <v>0</v>
      </c>
      <c r="J6655">
        <v>0.25</v>
      </c>
      <c r="K6655">
        <v>0.23</v>
      </c>
      <c r="L6655">
        <v>0.25</v>
      </c>
      <c r="M6655">
        <v>0.02</v>
      </c>
      <c r="N6655">
        <v>0.25</v>
      </c>
    </row>
    <row r="6656" spans="1:20" x14ac:dyDescent="0.55000000000000004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G6656">
        <v>0.19</v>
      </c>
      <c r="I6656">
        <v>0.05</v>
      </c>
      <c r="J6656">
        <v>0.25</v>
      </c>
      <c r="K6656">
        <v>0</v>
      </c>
      <c r="L6656">
        <v>0.25</v>
      </c>
      <c r="M6656">
        <v>0.01</v>
      </c>
      <c r="N6656">
        <v>0.25</v>
      </c>
      <c r="O6656">
        <v>79</v>
      </c>
      <c r="P6656">
        <v>35</v>
      </c>
      <c r="Q6656">
        <v>8.4</v>
      </c>
      <c r="R6656">
        <v>18</v>
      </c>
      <c r="S6656" t="s">
        <v>193</v>
      </c>
      <c r="T6656" t="s">
        <v>112</v>
      </c>
    </row>
    <row r="6657" spans="1:20" x14ac:dyDescent="0.55000000000000004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G6657">
        <v>0.18</v>
      </c>
      <c r="I6657">
        <v>7.0000000000000007E-2</v>
      </c>
      <c r="J6657">
        <v>0.25</v>
      </c>
      <c r="K6657">
        <v>0</v>
      </c>
      <c r="L6657">
        <v>0.25</v>
      </c>
      <c r="M6657">
        <v>0</v>
      </c>
      <c r="N6657">
        <v>0.25</v>
      </c>
      <c r="Q6657" t="s">
        <v>203</v>
      </c>
      <c r="S6657" t="s">
        <v>5565</v>
      </c>
      <c r="T6657" t="s">
        <v>20</v>
      </c>
    </row>
    <row r="6658" spans="1:20" x14ac:dyDescent="0.55000000000000004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G6658">
        <v>0.23</v>
      </c>
      <c r="I6658">
        <v>0</v>
      </c>
      <c r="J6658">
        <v>0.25</v>
      </c>
      <c r="K6658">
        <v>0</v>
      </c>
      <c r="L6658">
        <v>0.25</v>
      </c>
      <c r="M6658">
        <v>0.02</v>
      </c>
      <c r="N6658">
        <v>0.25</v>
      </c>
      <c r="Q6658">
        <v>7</v>
      </c>
      <c r="R6658">
        <v>4</v>
      </c>
      <c r="S6658" t="s">
        <v>111</v>
      </c>
      <c r="T6658" t="s">
        <v>20</v>
      </c>
    </row>
    <row r="6659" spans="1:20" x14ac:dyDescent="0.55000000000000004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G6659">
        <v>0.02</v>
      </c>
      <c r="I6659">
        <v>0.22</v>
      </c>
      <c r="J6659">
        <v>0.25</v>
      </c>
      <c r="K6659">
        <v>0</v>
      </c>
      <c r="L6659">
        <v>0.25</v>
      </c>
      <c r="M6659">
        <v>0.02</v>
      </c>
      <c r="N6659">
        <v>0.25</v>
      </c>
      <c r="O6659">
        <v>72</v>
      </c>
      <c r="P6659">
        <v>45</v>
      </c>
      <c r="Q6659">
        <v>5.9</v>
      </c>
      <c r="R6659">
        <v>278</v>
      </c>
      <c r="S6659" t="s">
        <v>5040</v>
      </c>
      <c r="T6659" t="s">
        <v>112</v>
      </c>
    </row>
    <row r="6660" spans="1:20" x14ac:dyDescent="0.55000000000000004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G6660">
        <v>0.23</v>
      </c>
      <c r="I6660">
        <v>0</v>
      </c>
      <c r="J6660">
        <v>0.25</v>
      </c>
      <c r="K6660">
        <v>0</v>
      </c>
      <c r="L6660">
        <v>0.25</v>
      </c>
      <c r="M6660">
        <v>0.02</v>
      </c>
      <c r="N6660">
        <v>0.25</v>
      </c>
      <c r="Q6660">
        <v>3</v>
      </c>
      <c r="R6660">
        <v>4</v>
      </c>
      <c r="S6660" t="s">
        <v>4910</v>
      </c>
      <c r="T6660" t="s">
        <v>20</v>
      </c>
    </row>
    <row r="6661" spans="1:20" x14ac:dyDescent="0.55000000000000004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G6661">
        <v>0.19</v>
      </c>
      <c r="I6661">
        <v>0.05</v>
      </c>
      <c r="J6661">
        <v>0.25</v>
      </c>
      <c r="K6661">
        <v>0</v>
      </c>
      <c r="L6661">
        <v>0.25</v>
      </c>
      <c r="M6661">
        <v>0.01</v>
      </c>
      <c r="N6661">
        <v>0.25</v>
      </c>
      <c r="O6661">
        <v>68</v>
      </c>
      <c r="P6661">
        <v>15</v>
      </c>
      <c r="Q6661" t="s">
        <v>203</v>
      </c>
      <c r="S6661" t="s">
        <v>412</v>
      </c>
      <c r="T6661" t="s">
        <v>20</v>
      </c>
    </row>
    <row r="6662" spans="1:20" x14ac:dyDescent="0.55000000000000004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G6662">
        <v>0.14000000000000001</v>
      </c>
      <c r="I6662">
        <v>0.09</v>
      </c>
      <c r="J6662">
        <v>0.25</v>
      </c>
      <c r="K6662">
        <v>0</v>
      </c>
      <c r="L6662">
        <v>0.25</v>
      </c>
      <c r="M6662">
        <v>0.02</v>
      </c>
      <c r="N6662">
        <v>0.25</v>
      </c>
      <c r="O6662">
        <v>53</v>
      </c>
      <c r="P6662">
        <v>6</v>
      </c>
      <c r="Q6662">
        <v>7.4</v>
      </c>
      <c r="R6662">
        <v>16</v>
      </c>
      <c r="S6662" t="s">
        <v>4959</v>
      </c>
      <c r="T6662" t="s">
        <v>88</v>
      </c>
    </row>
    <row r="6663" spans="1:20" x14ac:dyDescent="0.55000000000000004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G6663">
        <v>0.09</v>
      </c>
      <c r="I6663">
        <v>0.14000000000000001</v>
      </c>
      <c r="J6663">
        <v>0.25</v>
      </c>
      <c r="K6663">
        <v>0</v>
      </c>
      <c r="L6663">
        <v>0.25</v>
      </c>
      <c r="M6663">
        <v>0.02</v>
      </c>
      <c r="N6663">
        <v>0.25</v>
      </c>
      <c r="O6663">
        <v>49</v>
      </c>
      <c r="P6663">
        <v>7</v>
      </c>
      <c r="Q6663" t="s">
        <v>203</v>
      </c>
      <c r="S6663" t="s">
        <v>1858</v>
      </c>
      <c r="T6663" t="s">
        <v>20</v>
      </c>
    </row>
    <row r="6664" spans="1:20" x14ac:dyDescent="0.55000000000000004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G6664">
        <v>0.16</v>
      </c>
      <c r="I6664">
        <v>0.08</v>
      </c>
      <c r="J6664">
        <v>0.25</v>
      </c>
      <c r="K6664">
        <v>0</v>
      </c>
      <c r="L6664">
        <v>0.25</v>
      </c>
      <c r="M6664">
        <v>0.01</v>
      </c>
      <c r="N6664">
        <v>0.25</v>
      </c>
      <c r="O6664">
        <v>74</v>
      </c>
      <c r="P6664">
        <v>38</v>
      </c>
      <c r="Q6664">
        <v>8.3000000000000007</v>
      </c>
      <c r="R6664">
        <v>15</v>
      </c>
      <c r="S6664" t="s">
        <v>5781</v>
      </c>
      <c r="T6664" t="s">
        <v>53</v>
      </c>
    </row>
    <row r="6665" spans="1:20" x14ac:dyDescent="0.55000000000000004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G6665">
        <v>0.15</v>
      </c>
      <c r="I6665">
        <v>0.06</v>
      </c>
      <c r="J6665">
        <v>0.25</v>
      </c>
      <c r="K6665">
        <v>0</v>
      </c>
      <c r="L6665">
        <v>0.25</v>
      </c>
      <c r="M6665">
        <v>0.03</v>
      </c>
      <c r="N6665">
        <v>0.25</v>
      </c>
      <c r="O6665">
        <v>65</v>
      </c>
      <c r="P6665">
        <v>5</v>
      </c>
      <c r="Q6665">
        <v>6.5</v>
      </c>
      <c r="R6665">
        <v>4</v>
      </c>
      <c r="S6665" t="s">
        <v>829</v>
      </c>
      <c r="T6665" t="s">
        <v>112</v>
      </c>
    </row>
    <row r="6666" spans="1:20" x14ac:dyDescent="0.55000000000000004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G6666">
        <v>0</v>
      </c>
      <c r="I6666">
        <v>0</v>
      </c>
      <c r="J6666">
        <v>0.25</v>
      </c>
      <c r="K6666">
        <v>0.25</v>
      </c>
      <c r="L6666">
        <v>0.25</v>
      </c>
      <c r="M6666">
        <v>0</v>
      </c>
      <c r="N6666">
        <v>0.25</v>
      </c>
    </row>
    <row r="6667" spans="1:20" ht="28.8" x14ac:dyDescent="0.55000000000000004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G6667">
        <v>0.23</v>
      </c>
      <c r="I6667">
        <v>0</v>
      </c>
      <c r="J6667">
        <v>0.25</v>
      </c>
      <c r="K6667">
        <v>0</v>
      </c>
      <c r="L6667">
        <v>0.25</v>
      </c>
      <c r="M6667">
        <v>0.02</v>
      </c>
      <c r="N6667">
        <v>0.25</v>
      </c>
    </row>
    <row r="6668" spans="1:20" ht="28.8" x14ac:dyDescent="0.55000000000000004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G6668">
        <v>0.25</v>
      </c>
      <c r="I6668">
        <v>0</v>
      </c>
      <c r="J6668">
        <v>0.25</v>
      </c>
      <c r="K6668">
        <v>0</v>
      </c>
      <c r="L6668">
        <v>0.25</v>
      </c>
      <c r="M6668">
        <v>0</v>
      </c>
      <c r="N6668">
        <v>0.25</v>
      </c>
    </row>
    <row r="6669" spans="1:20" x14ac:dyDescent="0.55000000000000004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G6669">
        <v>0.21</v>
      </c>
      <c r="I6669">
        <v>0.02</v>
      </c>
      <c r="J6669">
        <v>0.25</v>
      </c>
      <c r="K6669">
        <v>0</v>
      </c>
      <c r="L6669">
        <v>0.25</v>
      </c>
      <c r="M6669">
        <v>0.02</v>
      </c>
      <c r="N6669">
        <v>0.25</v>
      </c>
      <c r="O6669">
        <v>64</v>
      </c>
      <c r="P6669">
        <v>5</v>
      </c>
      <c r="Q6669">
        <v>6.6</v>
      </c>
      <c r="R6669">
        <v>5</v>
      </c>
      <c r="S6669" t="s">
        <v>111</v>
      </c>
      <c r="T6669" t="s">
        <v>112</v>
      </c>
    </row>
    <row r="6670" spans="1:20" x14ac:dyDescent="0.55000000000000004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G6670">
        <v>0.23</v>
      </c>
      <c r="I6670">
        <v>0</v>
      </c>
      <c r="J6670">
        <v>0.25</v>
      </c>
      <c r="K6670">
        <v>0</v>
      </c>
      <c r="L6670">
        <v>0.25</v>
      </c>
      <c r="M6670">
        <v>0.02</v>
      </c>
      <c r="N6670">
        <v>0.25</v>
      </c>
      <c r="O6670">
        <v>78</v>
      </c>
      <c r="P6670">
        <v>20</v>
      </c>
      <c r="Q6670">
        <v>7.3</v>
      </c>
      <c r="R6670">
        <v>11</v>
      </c>
      <c r="S6670" t="s">
        <v>3607</v>
      </c>
      <c r="T6670" t="s">
        <v>20</v>
      </c>
    </row>
    <row r="6671" spans="1:20" x14ac:dyDescent="0.55000000000000004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G6671">
        <v>0.22</v>
      </c>
      <c r="I6671">
        <v>0.01</v>
      </c>
      <c r="J6671">
        <v>0.25</v>
      </c>
      <c r="K6671">
        <v>0</v>
      </c>
      <c r="L6671">
        <v>0.25</v>
      </c>
      <c r="M6671">
        <v>0.02</v>
      </c>
      <c r="N6671">
        <v>0.25</v>
      </c>
      <c r="O6671">
        <v>65</v>
      </c>
      <c r="P6671">
        <v>16</v>
      </c>
      <c r="Q6671">
        <v>6.1</v>
      </c>
      <c r="R6671">
        <v>8</v>
      </c>
      <c r="S6671" t="s">
        <v>807</v>
      </c>
      <c r="T6671" t="s">
        <v>20</v>
      </c>
    </row>
    <row r="6672" spans="1:20" x14ac:dyDescent="0.55000000000000004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G6672">
        <v>0.2</v>
      </c>
      <c r="I6672">
        <v>0.05</v>
      </c>
      <c r="J6672">
        <v>0.25</v>
      </c>
      <c r="K6672">
        <v>0</v>
      </c>
      <c r="L6672">
        <v>0.25</v>
      </c>
      <c r="M6672">
        <v>0</v>
      </c>
      <c r="N6672">
        <v>0.25</v>
      </c>
    </row>
    <row r="6673" spans="1:20" x14ac:dyDescent="0.55000000000000004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G6673">
        <v>0.2</v>
      </c>
      <c r="I6673">
        <v>0.05</v>
      </c>
      <c r="J6673">
        <v>0.25</v>
      </c>
      <c r="K6673">
        <v>0</v>
      </c>
      <c r="L6673">
        <v>0.25</v>
      </c>
      <c r="M6673">
        <v>0</v>
      </c>
      <c r="N6673">
        <v>0.25</v>
      </c>
    </row>
    <row r="6674" spans="1:20" x14ac:dyDescent="0.55000000000000004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G6674">
        <v>0.2</v>
      </c>
      <c r="I6674">
        <v>0.05</v>
      </c>
      <c r="J6674">
        <v>0.25</v>
      </c>
      <c r="K6674">
        <v>0</v>
      </c>
      <c r="L6674">
        <v>0.25</v>
      </c>
      <c r="M6674">
        <v>0</v>
      </c>
      <c r="N6674">
        <v>0.25</v>
      </c>
    </row>
    <row r="6675" spans="1:20" x14ac:dyDescent="0.55000000000000004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G6675">
        <v>0.11</v>
      </c>
      <c r="I6675">
        <v>0.13</v>
      </c>
      <c r="J6675">
        <v>0.25</v>
      </c>
      <c r="K6675">
        <v>0</v>
      </c>
      <c r="L6675">
        <v>0.25</v>
      </c>
      <c r="M6675">
        <v>0.01</v>
      </c>
      <c r="N6675">
        <v>0.25</v>
      </c>
    </row>
    <row r="6676" spans="1:20" x14ac:dyDescent="0.55000000000000004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G6676">
        <v>0.2</v>
      </c>
      <c r="I6676">
        <v>0.05</v>
      </c>
      <c r="J6676">
        <v>0.25</v>
      </c>
      <c r="K6676">
        <v>0</v>
      </c>
      <c r="L6676">
        <v>0.25</v>
      </c>
      <c r="M6676">
        <v>0</v>
      </c>
      <c r="N6676">
        <v>0.25</v>
      </c>
    </row>
    <row r="6677" spans="1:20" x14ac:dyDescent="0.55000000000000004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G6677">
        <v>0.23</v>
      </c>
      <c r="I6677">
        <v>0.02</v>
      </c>
      <c r="J6677">
        <v>0.25</v>
      </c>
      <c r="K6677">
        <v>0</v>
      </c>
      <c r="L6677">
        <v>0.25</v>
      </c>
      <c r="M6677">
        <v>0</v>
      </c>
      <c r="N6677">
        <v>0.25</v>
      </c>
    </row>
    <row r="6678" spans="1:20" ht="28.8" x14ac:dyDescent="0.55000000000000004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G6678">
        <v>0.2</v>
      </c>
      <c r="I6678">
        <v>0.05</v>
      </c>
      <c r="J6678">
        <v>0.25</v>
      </c>
      <c r="K6678">
        <v>0</v>
      </c>
      <c r="L6678">
        <v>0.25</v>
      </c>
      <c r="M6678">
        <v>0</v>
      </c>
      <c r="N6678">
        <v>0.25</v>
      </c>
    </row>
    <row r="6679" spans="1:20" x14ac:dyDescent="0.55000000000000004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G6679">
        <v>0.16</v>
      </c>
      <c r="I6679">
        <v>0.04</v>
      </c>
      <c r="J6679">
        <v>0.25</v>
      </c>
      <c r="K6679">
        <v>0.05</v>
      </c>
      <c r="L6679">
        <v>0.25</v>
      </c>
      <c r="M6679">
        <v>0</v>
      </c>
      <c r="N6679">
        <v>0.25</v>
      </c>
    </row>
    <row r="6680" spans="1:20" x14ac:dyDescent="0.55000000000000004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G6680">
        <v>0.23</v>
      </c>
      <c r="I6680">
        <v>0.02</v>
      </c>
      <c r="J6680">
        <v>0.25</v>
      </c>
      <c r="K6680">
        <v>0</v>
      </c>
      <c r="L6680">
        <v>0.25</v>
      </c>
      <c r="M6680">
        <v>0</v>
      </c>
      <c r="N6680">
        <v>0.25</v>
      </c>
    </row>
    <row r="6681" spans="1:20" x14ac:dyDescent="0.55000000000000004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G6681">
        <v>0.09</v>
      </c>
      <c r="I6681">
        <v>0.03</v>
      </c>
      <c r="J6681">
        <v>0.25</v>
      </c>
      <c r="K6681">
        <v>0.1</v>
      </c>
      <c r="L6681">
        <v>0.25</v>
      </c>
      <c r="M6681">
        <v>0.03</v>
      </c>
      <c r="N6681">
        <v>0.25</v>
      </c>
      <c r="O6681">
        <v>78</v>
      </c>
      <c r="P6681">
        <v>15</v>
      </c>
      <c r="Q6681">
        <v>8.6</v>
      </c>
      <c r="R6681">
        <v>49</v>
      </c>
      <c r="S6681" t="s">
        <v>151</v>
      </c>
      <c r="T6681" t="s">
        <v>88</v>
      </c>
    </row>
    <row r="6682" spans="1:20" x14ac:dyDescent="0.55000000000000004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G6682">
        <v>7.0000000000000007E-2</v>
      </c>
      <c r="I6682">
        <v>0.03</v>
      </c>
      <c r="J6682">
        <v>0.25</v>
      </c>
      <c r="K6682">
        <v>0.14000000000000001</v>
      </c>
      <c r="L6682">
        <v>0.25</v>
      </c>
      <c r="M6682">
        <v>0.01</v>
      </c>
      <c r="N6682">
        <v>0.25</v>
      </c>
      <c r="O6682">
        <v>36</v>
      </c>
      <c r="P6682">
        <v>4</v>
      </c>
      <c r="Q6682" t="s">
        <v>203</v>
      </c>
      <c r="S6682" t="s">
        <v>128</v>
      </c>
      <c r="T6682" t="s">
        <v>20</v>
      </c>
    </row>
    <row r="6683" spans="1:20" x14ac:dyDescent="0.55000000000000004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G6683">
        <v>0</v>
      </c>
      <c r="I6683">
        <v>0</v>
      </c>
      <c r="J6683">
        <v>0.25</v>
      </c>
      <c r="K6683">
        <v>0.25</v>
      </c>
      <c r="L6683">
        <v>0.25</v>
      </c>
      <c r="M6683">
        <v>0</v>
      </c>
      <c r="N6683">
        <v>0.25</v>
      </c>
      <c r="Q6683" t="s">
        <v>203</v>
      </c>
      <c r="S6683" t="s">
        <v>142</v>
      </c>
      <c r="T6683" t="s">
        <v>112</v>
      </c>
    </row>
    <row r="6684" spans="1:20" x14ac:dyDescent="0.55000000000000004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G6684">
        <v>0.12</v>
      </c>
      <c r="I6684">
        <v>0.1</v>
      </c>
      <c r="J6684">
        <v>0.25</v>
      </c>
      <c r="K6684">
        <v>0</v>
      </c>
      <c r="L6684">
        <v>0.25</v>
      </c>
      <c r="M6684">
        <v>0.03</v>
      </c>
      <c r="N6684">
        <v>0.25</v>
      </c>
      <c r="O6684">
        <v>62</v>
      </c>
      <c r="P6684">
        <v>23</v>
      </c>
      <c r="Q6684" t="s">
        <v>203</v>
      </c>
      <c r="S6684" t="s">
        <v>686</v>
      </c>
      <c r="T6684" t="s">
        <v>112</v>
      </c>
    </row>
    <row r="6685" spans="1:20" x14ac:dyDescent="0.55000000000000004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G6685">
        <v>0.04</v>
      </c>
      <c r="I6685">
        <v>0.19</v>
      </c>
      <c r="J6685">
        <v>0.25</v>
      </c>
      <c r="K6685">
        <v>0</v>
      </c>
      <c r="L6685">
        <v>0.25</v>
      </c>
      <c r="M6685">
        <v>0.02</v>
      </c>
      <c r="N6685">
        <v>0.25</v>
      </c>
      <c r="O6685">
        <v>76</v>
      </c>
      <c r="P6685">
        <v>16</v>
      </c>
      <c r="Q6685">
        <v>3.3</v>
      </c>
      <c r="R6685">
        <v>546</v>
      </c>
      <c r="S6685" t="s">
        <v>1009</v>
      </c>
      <c r="T6685" t="s">
        <v>112</v>
      </c>
    </row>
    <row r="6686" spans="1:20" ht="28.8" x14ac:dyDescent="0.55000000000000004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G6686">
        <v>0.12</v>
      </c>
      <c r="I6686">
        <v>0.1</v>
      </c>
      <c r="J6686">
        <v>0.25</v>
      </c>
      <c r="K6686">
        <v>0</v>
      </c>
      <c r="L6686">
        <v>0.25</v>
      </c>
      <c r="M6686">
        <v>0.03</v>
      </c>
      <c r="N6686">
        <v>0.25</v>
      </c>
      <c r="O6686">
        <v>38</v>
      </c>
      <c r="P6686">
        <v>7</v>
      </c>
      <c r="Q6686">
        <v>6.8</v>
      </c>
      <c r="R6686">
        <v>6</v>
      </c>
      <c r="S6686" t="s">
        <v>518</v>
      </c>
      <c r="T6686" t="s">
        <v>88</v>
      </c>
    </row>
    <row r="6687" spans="1:20" x14ac:dyDescent="0.55000000000000004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G6687">
        <v>0.19</v>
      </c>
      <c r="I6687">
        <v>0.05</v>
      </c>
      <c r="J6687">
        <v>0.25</v>
      </c>
      <c r="K6687">
        <v>0</v>
      </c>
      <c r="L6687">
        <v>0.25</v>
      </c>
      <c r="M6687">
        <v>0.01</v>
      </c>
      <c r="N6687">
        <v>0.25</v>
      </c>
      <c r="O6687">
        <v>81</v>
      </c>
      <c r="P6687">
        <v>22</v>
      </c>
      <c r="Q6687">
        <v>8.5</v>
      </c>
      <c r="R6687">
        <v>8</v>
      </c>
      <c r="S6687" t="s">
        <v>1026</v>
      </c>
      <c r="T6687" t="s">
        <v>88</v>
      </c>
    </row>
    <row r="6688" spans="1:20" x14ac:dyDescent="0.55000000000000004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G6688">
        <v>0.12</v>
      </c>
      <c r="I6688">
        <v>0.1</v>
      </c>
      <c r="J6688">
        <v>0.25</v>
      </c>
      <c r="K6688">
        <v>0</v>
      </c>
      <c r="L6688">
        <v>0.25</v>
      </c>
      <c r="M6688">
        <v>0.03</v>
      </c>
      <c r="N6688">
        <v>0.25</v>
      </c>
    </row>
    <row r="6689" spans="1:20" x14ac:dyDescent="0.55000000000000004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G6689">
        <v>0</v>
      </c>
      <c r="I6689">
        <v>0</v>
      </c>
      <c r="J6689">
        <v>0.25</v>
      </c>
      <c r="K6689">
        <v>0.23</v>
      </c>
      <c r="L6689">
        <v>0.25</v>
      </c>
      <c r="M6689">
        <v>0.02</v>
      </c>
      <c r="N6689">
        <v>0.25</v>
      </c>
    </row>
    <row r="6690" spans="1:20" x14ac:dyDescent="0.55000000000000004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G6690">
        <v>0.19</v>
      </c>
      <c r="I6690">
        <v>0.05</v>
      </c>
      <c r="J6690">
        <v>0.25</v>
      </c>
      <c r="K6690">
        <v>0</v>
      </c>
      <c r="L6690">
        <v>0.25</v>
      </c>
      <c r="M6690">
        <v>0.01</v>
      </c>
      <c r="N6690">
        <v>0.25</v>
      </c>
      <c r="O6690">
        <v>75</v>
      </c>
      <c r="P6690">
        <v>31</v>
      </c>
      <c r="Q6690">
        <v>7.1</v>
      </c>
      <c r="R6690">
        <v>8</v>
      </c>
      <c r="S6690" t="s">
        <v>447</v>
      </c>
      <c r="T6690" t="s">
        <v>88</v>
      </c>
    </row>
    <row r="6691" spans="1:20" x14ac:dyDescent="0.55000000000000004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G6691">
        <v>0.22</v>
      </c>
      <c r="I6691">
        <v>0.01</v>
      </c>
      <c r="J6691">
        <v>0.25</v>
      </c>
      <c r="K6691">
        <v>0</v>
      </c>
      <c r="L6691">
        <v>0.25</v>
      </c>
      <c r="M6691">
        <v>0.02</v>
      </c>
      <c r="N6691">
        <v>0.25</v>
      </c>
      <c r="O6691">
        <v>63</v>
      </c>
      <c r="P6691">
        <v>20</v>
      </c>
      <c r="Q6691">
        <v>6.9</v>
      </c>
      <c r="R6691">
        <v>13</v>
      </c>
      <c r="S6691" t="s">
        <v>5664</v>
      </c>
      <c r="T6691" t="s">
        <v>88</v>
      </c>
    </row>
    <row r="6692" spans="1:20" x14ac:dyDescent="0.55000000000000004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G6692">
        <v>0.14000000000000001</v>
      </c>
      <c r="I6692">
        <v>0.09</v>
      </c>
      <c r="J6692">
        <v>0.25</v>
      </c>
      <c r="K6692">
        <v>0</v>
      </c>
      <c r="L6692">
        <v>0.25</v>
      </c>
      <c r="M6692">
        <v>0.02</v>
      </c>
      <c r="N6692">
        <v>0.25</v>
      </c>
    </row>
    <row r="6693" spans="1:20" x14ac:dyDescent="0.55000000000000004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G6693">
        <v>0.08</v>
      </c>
      <c r="I6693">
        <v>0.13</v>
      </c>
      <c r="J6693">
        <v>0.25</v>
      </c>
      <c r="K6693">
        <v>0</v>
      </c>
      <c r="L6693">
        <v>0.25</v>
      </c>
      <c r="M6693">
        <v>0.04</v>
      </c>
      <c r="N6693">
        <v>0.25</v>
      </c>
      <c r="O6693">
        <v>69</v>
      </c>
      <c r="P6693">
        <v>22</v>
      </c>
      <c r="Q6693">
        <v>6.7</v>
      </c>
      <c r="R6693">
        <v>79</v>
      </c>
      <c r="S6693" t="s">
        <v>895</v>
      </c>
      <c r="T6693" t="s">
        <v>53</v>
      </c>
    </row>
    <row r="6694" spans="1:20" x14ac:dyDescent="0.55000000000000004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G6694">
        <v>0.12</v>
      </c>
      <c r="I6694">
        <v>0.1</v>
      </c>
      <c r="J6694">
        <v>0.25</v>
      </c>
      <c r="K6694">
        <v>0</v>
      </c>
      <c r="L6694">
        <v>0.25</v>
      </c>
      <c r="M6694">
        <v>0.03</v>
      </c>
      <c r="N6694">
        <v>0.25</v>
      </c>
      <c r="O6694">
        <v>87</v>
      </c>
      <c r="P6694">
        <v>21</v>
      </c>
      <c r="Q6694">
        <v>8.6999999999999993</v>
      </c>
      <c r="R6694">
        <v>19</v>
      </c>
      <c r="S6694" t="s">
        <v>5608</v>
      </c>
      <c r="T6694" t="s">
        <v>20</v>
      </c>
    </row>
    <row r="6695" spans="1:20" x14ac:dyDescent="0.55000000000000004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G6695">
        <v>0.22</v>
      </c>
      <c r="I6695">
        <v>0.01</v>
      </c>
      <c r="J6695">
        <v>0.25</v>
      </c>
      <c r="K6695">
        <v>0</v>
      </c>
      <c r="L6695">
        <v>0.25</v>
      </c>
      <c r="M6695">
        <v>0.02</v>
      </c>
      <c r="N6695">
        <v>0.25</v>
      </c>
      <c r="O6695">
        <v>57</v>
      </c>
      <c r="P6695">
        <v>8</v>
      </c>
      <c r="Q6695">
        <v>6.2</v>
      </c>
      <c r="R6695">
        <v>19</v>
      </c>
      <c r="S6695" t="s">
        <v>2017</v>
      </c>
      <c r="T6695" t="s">
        <v>88</v>
      </c>
    </row>
    <row r="6696" spans="1:20" x14ac:dyDescent="0.55000000000000004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G6696">
        <v>0</v>
      </c>
      <c r="I6696">
        <v>0</v>
      </c>
      <c r="J6696">
        <v>0.25</v>
      </c>
      <c r="K6696">
        <v>0.25</v>
      </c>
      <c r="L6696">
        <v>0.25</v>
      </c>
      <c r="M6696">
        <v>0</v>
      </c>
      <c r="N6696">
        <v>0.25</v>
      </c>
    </row>
    <row r="6697" spans="1:20" x14ac:dyDescent="0.55000000000000004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G6697">
        <v>0.11</v>
      </c>
      <c r="I6697">
        <v>0.09</v>
      </c>
      <c r="J6697">
        <v>0.25</v>
      </c>
      <c r="K6697">
        <v>0</v>
      </c>
      <c r="L6697">
        <v>0.25</v>
      </c>
      <c r="M6697">
        <v>0.05</v>
      </c>
      <c r="N6697">
        <v>0.25</v>
      </c>
      <c r="O6697">
        <v>63</v>
      </c>
      <c r="P6697">
        <v>10</v>
      </c>
      <c r="Q6697">
        <v>7.8</v>
      </c>
      <c r="R6697">
        <v>17</v>
      </c>
      <c r="S6697" t="s">
        <v>5803</v>
      </c>
      <c r="T6697" t="s">
        <v>88</v>
      </c>
    </row>
    <row r="6698" spans="1:20" x14ac:dyDescent="0.55000000000000004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G6698">
        <v>0.21</v>
      </c>
      <c r="I6698">
        <v>0.02</v>
      </c>
      <c r="J6698">
        <v>0.25</v>
      </c>
      <c r="K6698">
        <v>0</v>
      </c>
      <c r="L6698">
        <v>0.25</v>
      </c>
      <c r="M6698">
        <v>0.02</v>
      </c>
      <c r="N6698">
        <v>0.25</v>
      </c>
      <c r="O6698">
        <v>70</v>
      </c>
      <c r="P6698">
        <v>52</v>
      </c>
      <c r="Q6698">
        <v>7.5</v>
      </c>
      <c r="R6698">
        <v>48</v>
      </c>
      <c r="S6698" t="s">
        <v>3360</v>
      </c>
      <c r="T6698" t="s">
        <v>53</v>
      </c>
    </row>
    <row r="6699" spans="1:20" x14ac:dyDescent="0.55000000000000004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G6699">
        <v>0</v>
      </c>
      <c r="I6699">
        <v>0</v>
      </c>
      <c r="J6699">
        <v>0.25</v>
      </c>
      <c r="K6699">
        <v>0.25</v>
      </c>
      <c r="L6699">
        <v>0.25</v>
      </c>
      <c r="M6699">
        <v>0</v>
      </c>
      <c r="N6699">
        <v>0.25</v>
      </c>
    </row>
    <row r="6700" spans="1:20" ht="28.8" x14ac:dyDescent="0.55000000000000004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G6700">
        <v>0.23</v>
      </c>
      <c r="I6700">
        <v>0</v>
      </c>
      <c r="J6700">
        <v>0.25</v>
      </c>
      <c r="K6700">
        <v>0</v>
      </c>
      <c r="L6700">
        <v>0.25</v>
      </c>
      <c r="M6700">
        <v>0.02</v>
      </c>
      <c r="N6700">
        <v>0.25</v>
      </c>
    </row>
    <row r="6701" spans="1:20" x14ac:dyDescent="0.55000000000000004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G6701">
        <v>0.14000000000000001</v>
      </c>
      <c r="I6701">
        <v>0.08</v>
      </c>
      <c r="J6701">
        <v>0.25</v>
      </c>
      <c r="K6701">
        <v>0</v>
      </c>
      <c r="L6701">
        <v>0.25</v>
      </c>
      <c r="M6701">
        <v>0.02</v>
      </c>
      <c r="N6701">
        <v>0.25</v>
      </c>
      <c r="O6701">
        <v>56</v>
      </c>
      <c r="P6701">
        <v>45</v>
      </c>
      <c r="Q6701">
        <v>6.4</v>
      </c>
      <c r="R6701">
        <v>29</v>
      </c>
      <c r="S6701" t="s">
        <v>4966</v>
      </c>
      <c r="T6701" t="s">
        <v>88</v>
      </c>
    </row>
    <row r="6702" spans="1:20" x14ac:dyDescent="0.55000000000000004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G6702">
        <v>0.12</v>
      </c>
      <c r="I6702">
        <v>0.05</v>
      </c>
      <c r="J6702">
        <v>0.25</v>
      </c>
      <c r="K6702">
        <v>0.06</v>
      </c>
      <c r="L6702">
        <v>0.25</v>
      </c>
      <c r="M6702">
        <v>0.02</v>
      </c>
      <c r="N6702">
        <v>0.25</v>
      </c>
    </row>
    <row r="6703" spans="1:20" x14ac:dyDescent="0.55000000000000004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G6703">
        <v>0.23</v>
      </c>
      <c r="I6703">
        <v>0</v>
      </c>
      <c r="J6703">
        <v>0.25</v>
      </c>
      <c r="K6703">
        <v>0</v>
      </c>
      <c r="L6703">
        <v>0.25</v>
      </c>
      <c r="M6703">
        <v>0.02</v>
      </c>
      <c r="N6703">
        <v>0.25</v>
      </c>
      <c r="Q6703" t="s">
        <v>203</v>
      </c>
      <c r="S6703" t="s">
        <v>51</v>
      </c>
      <c r="T6703" t="s">
        <v>20</v>
      </c>
    </row>
    <row r="6704" spans="1:20" x14ac:dyDescent="0.55000000000000004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G6704">
        <v>0</v>
      </c>
      <c r="I6704">
        <v>0</v>
      </c>
      <c r="J6704">
        <v>0.25</v>
      </c>
      <c r="K6704">
        <v>0.25</v>
      </c>
      <c r="L6704">
        <v>0.25</v>
      </c>
      <c r="M6704">
        <v>0</v>
      </c>
      <c r="N6704">
        <v>0.25</v>
      </c>
    </row>
    <row r="6705" spans="1:20" x14ac:dyDescent="0.55000000000000004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G6705">
        <v>0.03</v>
      </c>
      <c r="I6705">
        <v>0.03</v>
      </c>
      <c r="J6705">
        <v>0.25</v>
      </c>
      <c r="K6705">
        <v>0.18</v>
      </c>
      <c r="L6705">
        <v>0.25</v>
      </c>
      <c r="M6705">
        <v>0.01</v>
      </c>
      <c r="N6705">
        <v>0.25</v>
      </c>
      <c r="O6705">
        <v>64</v>
      </c>
      <c r="P6705">
        <v>27</v>
      </c>
      <c r="Q6705">
        <v>7.4</v>
      </c>
      <c r="R6705">
        <v>12</v>
      </c>
      <c r="S6705" t="s">
        <v>222</v>
      </c>
      <c r="T6705" t="s">
        <v>88</v>
      </c>
    </row>
    <row r="6706" spans="1:20" x14ac:dyDescent="0.55000000000000004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G6706">
        <v>0.14000000000000001</v>
      </c>
      <c r="I6706">
        <v>0.09</v>
      </c>
      <c r="J6706">
        <v>0.25</v>
      </c>
      <c r="K6706">
        <v>0</v>
      </c>
      <c r="L6706">
        <v>0.25</v>
      </c>
      <c r="M6706">
        <v>0.02</v>
      </c>
      <c r="N6706">
        <v>0.25</v>
      </c>
    </row>
    <row r="6707" spans="1:20" x14ac:dyDescent="0.55000000000000004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G6707">
        <v>0.18</v>
      </c>
      <c r="I6707">
        <v>7.0000000000000007E-2</v>
      </c>
      <c r="J6707">
        <v>0.25</v>
      </c>
      <c r="K6707">
        <v>0</v>
      </c>
      <c r="L6707">
        <v>0.25</v>
      </c>
      <c r="M6707">
        <v>0</v>
      </c>
      <c r="N6707">
        <v>0.25</v>
      </c>
    </row>
    <row r="6708" spans="1:20" ht="28.8" x14ac:dyDescent="0.55000000000000004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G6708">
        <v>0</v>
      </c>
      <c r="I6708">
        <v>0</v>
      </c>
      <c r="J6708">
        <v>0.25</v>
      </c>
      <c r="K6708">
        <v>0.24</v>
      </c>
      <c r="L6708">
        <v>0.25</v>
      </c>
      <c r="M6708">
        <v>0.01</v>
      </c>
      <c r="N6708">
        <v>0.25</v>
      </c>
    </row>
    <row r="6709" spans="1:20" x14ac:dyDescent="0.55000000000000004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G6709">
        <v>0.16</v>
      </c>
      <c r="I6709">
        <v>0.06</v>
      </c>
      <c r="J6709">
        <v>0.25</v>
      </c>
      <c r="K6709">
        <v>0</v>
      </c>
      <c r="L6709">
        <v>0.25</v>
      </c>
      <c r="M6709">
        <v>0.02</v>
      </c>
      <c r="N6709">
        <v>0.25</v>
      </c>
    </row>
    <row r="6710" spans="1:20" x14ac:dyDescent="0.55000000000000004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G6710">
        <v>0.18</v>
      </c>
      <c r="I6710">
        <v>0.05</v>
      </c>
      <c r="J6710">
        <v>0.25</v>
      </c>
      <c r="K6710">
        <v>0</v>
      </c>
      <c r="L6710">
        <v>0.25</v>
      </c>
      <c r="M6710">
        <v>0.02</v>
      </c>
      <c r="N6710">
        <v>0.25</v>
      </c>
      <c r="O6710">
        <v>57</v>
      </c>
      <c r="P6710">
        <v>18</v>
      </c>
      <c r="Q6710">
        <v>7.1</v>
      </c>
      <c r="R6710">
        <v>7</v>
      </c>
      <c r="S6710" t="s">
        <v>1307</v>
      </c>
      <c r="T6710" t="s">
        <v>112</v>
      </c>
    </row>
    <row r="6711" spans="1:20" x14ac:dyDescent="0.55000000000000004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G6711">
        <v>0.14000000000000001</v>
      </c>
      <c r="I6711">
        <v>0.09</v>
      </c>
      <c r="J6711">
        <v>0.25</v>
      </c>
      <c r="K6711">
        <v>0</v>
      </c>
      <c r="L6711">
        <v>0.25</v>
      </c>
      <c r="M6711">
        <v>0.02</v>
      </c>
      <c r="N6711">
        <v>0.25</v>
      </c>
    </row>
    <row r="6712" spans="1:20" x14ac:dyDescent="0.55000000000000004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G6712">
        <v>0.18</v>
      </c>
      <c r="I6712">
        <v>0.05</v>
      </c>
      <c r="J6712">
        <v>0.25</v>
      </c>
      <c r="K6712">
        <v>0</v>
      </c>
      <c r="L6712">
        <v>0.25</v>
      </c>
      <c r="M6712">
        <v>0.02</v>
      </c>
      <c r="N6712">
        <v>0.25</v>
      </c>
      <c r="O6712">
        <v>57</v>
      </c>
      <c r="P6712">
        <v>50</v>
      </c>
      <c r="Q6712">
        <v>6.8</v>
      </c>
      <c r="R6712">
        <v>33</v>
      </c>
      <c r="S6712" t="s">
        <v>915</v>
      </c>
      <c r="T6712" t="s">
        <v>88</v>
      </c>
    </row>
    <row r="6713" spans="1:20" ht="28.8" x14ac:dyDescent="0.55000000000000004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G6713">
        <v>0</v>
      </c>
      <c r="I6713">
        <v>0.01</v>
      </c>
      <c r="J6713">
        <v>0.25</v>
      </c>
      <c r="K6713">
        <v>0.24</v>
      </c>
      <c r="L6713">
        <v>0.25</v>
      </c>
      <c r="M6713">
        <v>0</v>
      </c>
      <c r="N6713">
        <v>0.25</v>
      </c>
    </row>
    <row r="6714" spans="1:20" x14ac:dyDescent="0.55000000000000004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G6714">
        <v>0</v>
      </c>
      <c r="I6714">
        <v>0</v>
      </c>
      <c r="J6714">
        <v>0.25</v>
      </c>
      <c r="K6714">
        <v>0.25</v>
      </c>
      <c r="L6714">
        <v>0.25</v>
      </c>
      <c r="M6714">
        <v>0</v>
      </c>
      <c r="N6714">
        <v>0.25</v>
      </c>
    </row>
    <row r="6715" spans="1:20" x14ac:dyDescent="0.55000000000000004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G6715">
        <v>0.22</v>
      </c>
      <c r="I6715">
        <v>0.01</v>
      </c>
      <c r="J6715">
        <v>0.25</v>
      </c>
      <c r="K6715">
        <v>0</v>
      </c>
      <c r="L6715">
        <v>0.25</v>
      </c>
      <c r="M6715">
        <v>0.02</v>
      </c>
      <c r="N6715">
        <v>0.25</v>
      </c>
    </row>
    <row r="6716" spans="1:20" x14ac:dyDescent="0.55000000000000004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G6716">
        <v>0.08</v>
      </c>
      <c r="I6716">
        <v>0.13</v>
      </c>
      <c r="J6716">
        <v>0.25</v>
      </c>
      <c r="K6716">
        <v>0</v>
      </c>
      <c r="L6716">
        <v>0.25</v>
      </c>
      <c r="M6716">
        <v>0.03</v>
      </c>
      <c r="N6716">
        <v>0.25</v>
      </c>
      <c r="O6716">
        <v>83</v>
      </c>
      <c r="P6716">
        <v>28</v>
      </c>
      <c r="Q6716">
        <v>7.9</v>
      </c>
      <c r="R6716">
        <v>903</v>
      </c>
      <c r="S6716" t="s">
        <v>160</v>
      </c>
      <c r="T6716" t="s">
        <v>53</v>
      </c>
    </row>
    <row r="6717" spans="1:20" x14ac:dyDescent="0.55000000000000004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G6717">
        <v>0.12</v>
      </c>
      <c r="I6717">
        <v>0.09</v>
      </c>
      <c r="J6717">
        <v>0.25</v>
      </c>
      <c r="K6717">
        <v>0</v>
      </c>
      <c r="L6717">
        <v>0.25</v>
      </c>
      <c r="M6717">
        <v>0.03</v>
      </c>
      <c r="N6717">
        <v>0.25</v>
      </c>
      <c r="O6717">
        <v>43</v>
      </c>
      <c r="P6717">
        <v>7</v>
      </c>
      <c r="Q6717">
        <v>5.4</v>
      </c>
      <c r="R6717">
        <v>14</v>
      </c>
      <c r="S6717" t="s">
        <v>2827</v>
      </c>
      <c r="T6717" t="s">
        <v>88</v>
      </c>
    </row>
    <row r="6718" spans="1:20" x14ac:dyDescent="0.55000000000000004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G6718">
        <v>0.23</v>
      </c>
      <c r="I6718">
        <v>0.01</v>
      </c>
      <c r="J6718">
        <v>0.25</v>
      </c>
      <c r="K6718">
        <v>0</v>
      </c>
      <c r="L6718">
        <v>0.25</v>
      </c>
      <c r="M6718">
        <v>0</v>
      </c>
      <c r="N6718">
        <v>0.25</v>
      </c>
    </row>
    <row r="6719" spans="1:20" x14ac:dyDescent="0.55000000000000004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G6719">
        <v>0.19</v>
      </c>
      <c r="I6719">
        <v>0.05</v>
      </c>
      <c r="J6719">
        <v>0.25</v>
      </c>
      <c r="K6719">
        <v>0</v>
      </c>
      <c r="L6719">
        <v>0.25</v>
      </c>
      <c r="M6719">
        <v>0.01</v>
      </c>
      <c r="N6719">
        <v>0.25</v>
      </c>
      <c r="O6719">
        <v>70</v>
      </c>
      <c r="P6719">
        <v>19</v>
      </c>
      <c r="Q6719">
        <v>7.4</v>
      </c>
      <c r="R6719">
        <v>21</v>
      </c>
      <c r="S6719" t="s">
        <v>2911</v>
      </c>
      <c r="T6719" t="s">
        <v>88</v>
      </c>
    </row>
    <row r="6720" spans="1:20" x14ac:dyDescent="0.55000000000000004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G6720">
        <v>0.14000000000000001</v>
      </c>
      <c r="I6720">
        <v>0.09</v>
      </c>
      <c r="J6720">
        <v>0.25</v>
      </c>
      <c r="K6720">
        <v>0</v>
      </c>
      <c r="L6720">
        <v>0.25</v>
      </c>
      <c r="M6720">
        <v>0.02</v>
      </c>
      <c r="N6720">
        <v>0.25</v>
      </c>
      <c r="O6720">
        <v>89</v>
      </c>
      <c r="P6720">
        <v>14</v>
      </c>
      <c r="Q6720">
        <v>6.6</v>
      </c>
      <c r="R6720">
        <v>77</v>
      </c>
      <c r="S6720" t="s">
        <v>87</v>
      </c>
      <c r="T6720" t="s">
        <v>20</v>
      </c>
    </row>
    <row r="6721" spans="1:20" x14ac:dyDescent="0.55000000000000004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G6721">
        <v>0.17</v>
      </c>
      <c r="I6721">
        <v>0.06</v>
      </c>
      <c r="J6721">
        <v>0.25</v>
      </c>
      <c r="K6721">
        <v>0</v>
      </c>
      <c r="L6721">
        <v>0.25</v>
      </c>
      <c r="M6721">
        <v>0.02</v>
      </c>
      <c r="N6721">
        <v>0.25</v>
      </c>
      <c r="Q6721" t="s">
        <v>203</v>
      </c>
      <c r="S6721" t="s">
        <v>3369</v>
      </c>
      <c r="T6721" t="s">
        <v>20</v>
      </c>
    </row>
    <row r="6722" spans="1:20" x14ac:dyDescent="0.55000000000000004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G6722">
        <v>0.14000000000000001</v>
      </c>
      <c r="I6722">
        <v>0.09</v>
      </c>
      <c r="J6722">
        <v>0.25</v>
      </c>
      <c r="K6722">
        <v>0</v>
      </c>
      <c r="L6722">
        <v>0.25</v>
      </c>
      <c r="M6722">
        <v>0.02</v>
      </c>
      <c r="N6722">
        <v>0.25</v>
      </c>
    </row>
    <row r="6723" spans="1:20" ht="28.8" x14ac:dyDescent="0.55000000000000004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G6723">
        <v>0.12</v>
      </c>
      <c r="I6723">
        <v>0.09</v>
      </c>
      <c r="J6723">
        <v>0.25</v>
      </c>
      <c r="K6723">
        <v>0</v>
      </c>
      <c r="L6723">
        <v>0.25</v>
      </c>
      <c r="M6723">
        <v>0.03</v>
      </c>
      <c r="N6723">
        <v>0.25</v>
      </c>
      <c r="O6723">
        <v>51</v>
      </c>
      <c r="P6723">
        <v>32</v>
      </c>
      <c r="Q6723">
        <v>7.5</v>
      </c>
      <c r="R6723">
        <v>13</v>
      </c>
      <c r="S6723" t="s">
        <v>3718</v>
      </c>
      <c r="T6723" t="s">
        <v>88</v>
      </c>
    </row>
    <row r="6724" spans="1:20" x14ac:dyDescent="0.55000000000000004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G6724">
        <v>0.22</v>
      </c>
      <c r="I6724">
        <v>0</v>
      </c>
      <c r="J6724">
        <v>0.25</v>
      </c>
      <c r="K6724">
        <v>0</v>
      </c>
      <c r="L6724">
        <v>0.25</v>
      </c>
      <c r="M6724">
        <v>0.02</v>
      </c>
      <c r="N6724">
        <v>0.25</v>
      </c>
      <c r="Q6724" t="s">
        <v>203</v>
      </c>
      <c r="S6724" t="s">
        <v>5825</v>
      </c>
      <c r="T6724" t="s">
        <v>20</v>
      </c>
    </row>
    <row r="6725" spans="1:20" x14ac:dyDescent="0.55000000000000004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G6725">
        <v>0.12</v>
      </c>
      <c r="I6725">
        <v>0.09</v>
      </c>
      <c r="J6725">
        <v>0.25</v>
      </c>
      <c r="K6725">
        <v>0</v>
      </c>
      <c r="L6725">
        <v>0.25</v>
      </c>
      <c r="M6725">
        <v>0.03</v>
      </c>
      <c r="N6725">
        <v>0.25</v>
      </c>
    </row>
    <row r="6726" spans="1:20" x14ac:dyDescent="0.55000000000000004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G6726">
        <v>0.23</v>
      </c>
      <c r="I6726">
        <v>0</v>
      </c>
      <c r="J6726">
        <v>0.25</v>
      </c>
      <c r="K6726">
        <v>0</v>
      </c>
      <c r="L6726">
        <v>0.25</v>
      </c>
      <c r="M6726">
        <v>0.02</v>
      </c>
      <c r="N6726">
        <v>0.25</v>
      </c>
      <c r="Q6726" t="s">
        <v>203</v>
      </c>
      <c r="S6726" t="s">
        <v>134</v>
      </c>
      <c r="T6726" t="s">
        <v>20</v>
      </c>
    </row>
    <row r="6727" spans="1:20" x14ac:dyDescent="0.55000000000000004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G6727">
        <v>0.19</v>
      </c>
      <c r="I6727">
        <v>0.05</v>
      </c>
      <c r="J6727">
        <v>0.25</v>
      </c>
      <c r="K6727">
        <v>0</v>
      </c>
      <c r="L6727">
        <v>0.25</v>
      </c>
      <c r="M6727">
        <v>0.01</v>
      </c>
      <c r="N6727">
        <v>0.25</v>
      </c>
      <c r="O6727">
        <v>55</v>
      </c>
      <c r="P6727">
        <v>4</v>
      </c>
      <c r="Q6727">
        <v>7.9</v>
      </c>
      <c r="R6727">
        <v>10</v>
      </c>
      <c r="S6727" t="s">
        <v>1241</v>
      </c>
      <c r="T6727" t="s">
        <v>20</v>
      </c>
    </row>
    <row r="6728" spans="1:20" x14ac:dyDescent="0.55000000000000004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G6728">
        <v>0.12</v>
      </c>
      <c r="I6728">
        <v>0.09</v>
      </c>
      <c r="J6728">
        <v>0.25</v>
      </c>
      <c r="K6728">
        <v>0</v>
      </c>
      <c r="L6728">
        <v>0.25</v>
      </c>
      <c r="M6728">
        <v>0.03</v>
      </c>
      <c r="N6728">
        <v>0.25</v>
      </c>
      <c r="O6728">
        <v>67</v>
      </c>
      <c r="P6728">
        <v>4</v>
      </c>
      <c r="Q6728" t="s">
        <v>203</v>
      </c>
      <c r="S6728" t="s">
        <v>807</v>
      </c>
      <c r="T6728" t="s">
        <v>20</v>
      </c>
    </row>
    <row r="6729" spans="1:20" x14ac:dyDescent="0.55000000000000004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G6729">
        <v>0.19</v>
      </c>
      <c r="I6729">
        <v>0.01</v>
      </c>
      <c r="J6729">
        <v>0.25</v>
      </c>
      <c r="K6729">
        <v>0.03</v>
      </c>
      <c r="L6729">
        <v>0.25</v>
      </c>
      <c r="M6729">
        <v>0.02</v>
      </c>
      <c r="N6729">
        <v>0.25</v>
      </c>
      <c r="O6729">
        <v>65</v>
      </c>
      <c r="P6729">
        <v>31</v>
      </c>
      <c r="Q6729">
        <v>7.2</v>
      </c>
      <c r="R6729">
        <v>31</v>
      </c>
      <c r="S6729" t="s">
        <v>780</v>
      </c>
      <c r="T6729" t="s">
        <v>88</v>
      </c>
    </row>
    <row r="6730" spans="1:20" x14ac:dyDescent="0.55000000000000004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G6730">
        <v>0.14000000000000001</v>
      </c>
      <c r="I6730">
        <v>0.09</v>
      </c>
      <c r="J6730">
        <v>0.25</v>
      </c>
      <c r="K6730">
        <v>0</v>
      </c>
      <c r="L6730">
        <v>0.25</v>
      </c>
      <c r="M6730">
        <v>0.02</v>
      </c>
      <c r="N6730">
        <v>0.25</v>
      </c>
      <c r="Q6730">
        <v>6</v>
      </c>
      <c r="R6730">
        <v>4</v>
      </c>
      <c r="S6730" t="s">
        <v>5077</v>
      </c>
      <c r="T6730" t="s">
        <v>20</v>
      </c>
    </row>
    <row r="6731" spans="1:20" x14ac:dyDescent="0.55000000000000004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G6731">
        <v>0.14000000000000001</v>
      </c>
      <c r="I6731">
        <v>0.09</v>
      </c>
      <c r="J6731">
        <v>0.25</v>
      </c>
      <c r="K6731">
        <v>0</v>
      </c>
      <c r="L6731">
        <v>0.25</v>
      </c>
      <c r="M6731">
        <v>0.02</v>
      </c>
      <c r="N6731">
        <v>0.25</v>
      </c>
    </row>
    <row r="6732" spans="1:20" x14ac:dyDescent="0.55000000000000004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G6732">
        <v>0</v>
      </c>
      <c r="I6732">
        <v>0</v>
      </c>
      <c r="J6732">
        <v>0.25</v>
      </c>
      <c r="K6732">
        <v>0.25</v>
      </c>
      <c r="L6732">
        <v>0.25</v>
      </c>
      <c r="M6732">
        <v>0</v>
      </c>
      <c r="N6732">
        <v>0.25</v>
      </c>
    </row>
    <row r="6733" spans="1:20" x14ac:dyDescent="0.55000000000000004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G6733">
        <v>0.06</v>
      </c>
      <c r="I6733">
        <v>0.12</v>
      </c>
      <c r="J6733">
        <v>0.25</v>
      </c>
      <c r="K6733">
        <v>0</v>
      </c>
      <c r="L6733">
        <v>0.25</v>
      </c>
      <c r="M6733">
        <v>0.06</v>
      </c>
      <c r="N6733">
        <v>0.25</v>
      </c>
    </row>
    <row r="6734" spans="1:20" x14ac:dyDescent="0.55000000000000004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G6734">
        <v>0.12</v>
      </c>
      <c r="I6734">
        <v>0.11</v>
      </c>
      <c r="J6734">
        <v>0.25</v>
      </c>
      <c r="K6734">
        <v>0</v>
      </c>
      <c r="L6734">
        <v>0.25</v>
      </c>
      <c r="M6734">
        <v>0.02</v>
      </c>
      <c r="N6734">
        <v>0.25</v>
      </c>
      <c r="O6734">
        <v>59</v>
      </c>
      <c r="P6734">
        <v>7</v>
      </c>
      <c r="Q6734">
        <v>6.1</v>
      </c>
      <c r="R6734">
        <v>8</v>
      </c>
      <c r="S6734" t="s">
        <v>4433</v>
      </c>
      <c r="T6734" t="s">
        <v>112</v>
      </c>
    </row>
    <row r="6735" spans="1:20" x14ac:dyDescent="0.55000000000000004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G6735">
        <v>0.16</v>
      </c>
      <c r="I6735">
        <v>7.0000000000000007E-2</v>
      </c>
      <c r="J6735">
        <v>0.25</v>
      </c>
      <c r="K6735">
        <v>0</v>
      </c>
      <c r="L6735">
        <v>0.25</v>
      </c>
      <c r="M6735">
        <v>0.02</v>
      </c>
      <c r="N6735">
        <v>0.25</v>
      </c>
      <c r="O6735">
        <v>50</v>
      </c>
      <c r="P6735">
        <v>5</v>
      </c>
      <c r="Q6735">
        <v>6.8</v>
      </c>
      <c r="R6735">
        <v>11</v>
      </c>
      <c r="S6735" t="s">
        <v>254</v>
      </c>
      <c r="T6735" t="s">
        <v>88</v>
      </c>
    </row>
    <row r="6736" spans="1:20" x14ac:dyDescent="0.55000000000000004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G6736">
        <v>0.19</v>
      </c>
      <c r="I6736">
        <v>0.04</v>
      </c>
      <c r="J6736">
        <v>0.25</v>
      </c>
      <c r="K6736">
        <v>0</v>
      </c>
      <c r="L6736">
        <v>0.25</v>
      </c>
      <c r="M6736">
        <v>0.02</v>
      </c>
      <c r="N6736">
        <v>0.25</v>
      </c>
      <c r="O6736">
        <v>53</v>
      </c>
      <c r="P6736">
        <v>8</v>
      </c>
      <c r="Q6736">
        <v>6.1</v>
      </c>
      <c r="R6736">
        <v>10</v>
      </c>
      <c r="S6736" t="s">
        <v>925</v>
      </c>
      <c r="T6736" t="s">
        <v>88</v>
      </c>
    </row>
    <row r="6737" spans="1:20" x14ac:dyDescent="0.55000000000000004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G6737">
        <v>0.1</v>
      </c>
      <c r="I6737">
        <v>0.01</v>
      </c>
      <c r="J6737">
        <v>0.25</v>
      </c>
      <c r="K6737">
        <v>0.12</v>
      </c>
      <c r="L6737">
        <v>0.25</v>
      </c>
      <c r="M6737">
        <v>0.02</v>
      </c>
      <c r="N6737">
        <v>0.25</v>
      </c>
      <c r="O6737">
        <v>83</v>
      </c>
      <c r="P6737">
        <v>33</v>
      </c>
      <c r="Q6737">
        <v>7.1</v>
      </c>
      <c r="R6737">
        <v>47</v>
      </c>
      <c r="S6737" t="s">
        <v>2780</v>
      </c>
      <c r="T6737" t="s">
        <v>88</v>
      </c>
    </row>
    <row r="6738" spans="1:20" x14ac:dyDescent="0.55000000000000004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G6738">
        <v>0.14000000000000001</v>
      </c>
      <c r="I6738">
        <v>0.09</v>
      </c>
      <c r="J6738">
        <v>0.25</v>
      </c>
      <c r="K6738">
        <v>0</v>
      </c>
      <c r="L6738">
        <v>0.25</v>
      </c>
      <c r="M6738">
        <v>0.02</v>
      </c>
      <c r="N6738">
        <v>0.25</v>
      </c>
    </row>
    <row r="6739" spans="1:20" x14ac:dyDescent="0.55000000000000004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G6739">
        <v>0.05</v>
      </c>
      <c r="I6739">
        <v>0.03</v>
      </c>
      <c r="J6739">
        <v>0.25</v>
      </c>
      <c r="K6739">
        <v>0.15</v>
      </c>
      <c r="L6739">
        <v>0.25</v>
      </c>
      <c r="M6739">
        <v>0.02</v>
      </c>
      <c r="N6739">
        <v>0.25</v>
      </c>
    </row>
    <row r="6740" spans="1:20" x14ac:dyDescent="0.55000000000000004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G6740">
        <v>0.19</v>
      </c>
      <c r="I6740">
        <v>0.05</v>
      </c>
      <c r="J6740">
        <v>0.25</v>
      </c>
      <c r="K6740">
        <v>0</v>
      </c>
      <c r="L6740">
        <v>0.25</v>
      </c>
      <c r="M6740">
        <v>0.01</v>
      </c>
      <c r="N6740">
        <v>0.25</v>
      </c>
      <c r="Q6740" t="s">
        <v>203</v>
      </c>
      <c r="S6740" t="s">
        <v>5837</v>
      </c>
      <c r="T6740" t="s">
        <v>20</v>
      </c>
    </row>
    <row r="6741" spans="1:20" x14ac:dyDescent="0.55000000000000004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G6741">
        <v>0</v>
      </c>
      <c r="I6741">
        <v>0.21</v>
      </c>
      <c r="J6741">
        <v>0.25</v>
      </c>
      <c r="K6741">
        <v>0</v>
      </c>
      <c r="L6741">
        <v>0.25</v>
      </c>
      <c r="M6741">
        <v>0.04</v>
      </c>
      <c r="N6741">
        <v>0.25</v>
      </c>
    </row>
    <row r="6742" spans="1:20" x14ac:dyDescent="0.55000000000000004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G6742">
        <v>0.23</v>
      </c>
      <c r="I6742">
        <v>0</v>
      </c>
      <c r="J6742">
        <v>0.25</v>
      </c>
      <c r="K6742">
        <v>0</v>
      </c>
      <c r="L6742">
        <v>0.25</v>
      </c>
      <c r="M6742">
        <v>0.02</v>
      </c>
      <c r="N6742">
        <v>0.25</v>
      </c>
      <c r="O6742">
        <v>74</v>
      </c>
      <c r="P6742">
        <v>19</v>
      </c>
      <c r="Q6742">
        <v>4.7</v>
      </c>
      <c r="R6742">
        <v>7</v>
      </c>
      <c r="S6742" t="s">
        <v>1433</v>
      </c>
      <c r="T6742" t="s">
        <v>20</v>
      </c>
    </row>
    <row r="6743" spans="1:20" x14ac:dyDescent="0.55000000000000004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G6743">
        <v>0.12</v>
      </c>
      <c r="I6743">
        <v>0.09</v>
      </c>
      <c r="J6743">
        <v>0.25</v>
      </c>
      <c r="K6743">
        <v>0</v>
      </c>
      <c r="L6743">
        <v>0.25</v>
      </c>
      <c r="M6743">
        <v>0.03</v>
      </c>
      <c r="N6743">
        <v>0.25</v>
      </c>
      <c r="O6743">
        <v>77</v>
      </c>
      <c r="P6743">
        <v>13</v>
      </c>
      <c r="Q6743">
        <v>8</v>
      </c>
      <c r="R6743">
        <v>10</v>
      </c>
      <c r="S6743" t="s">
        <v>242</v>
      </c>
      <c r="T6743" t="s">
        <v>88</v>
      </c>
    </row>
    <row r="6744" spans="1:20" ht="28.8" x14ac:dyDescent="0.55000000000000004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G6744">
        <v>0.12</v>
      </c>
      <c r="I6744">
        <v>0.09</v>
      </c>
      <c r="J6744">
        <v>0.25</v>
      </c>
      <c r="K6744">
        <v>0</v>
      </c>
      <c r="L6744">
        <v>0.25</v>
      </c>
      <c r="M6744">
        <v>0.04</v>
      </c>
      <c r="N6744">
        <v>0.25</v>
      </c>
      <c r="O6744">
        <v>80</v>
      </c>
      <c r="P6744">
        <v>45</v>
      </c>
      <c r="Q6744">
        <v>7.7</v>
      </c>
      <c r="R6744">
        <v>40</v>
      </c>
      <c r="S6744" t="s">
        <v>2957</v>
      </c>
      <c r="T6744" t="s">
        <v>53</v>
      </c>
    </row>
    <row r="6745" spans="1:20" x14ac:dyDescent="0.55000000000000004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G6745">
        <v>0.17</v>
      </c>
      <c r="I6745">
        <v>0.04</v>
      </c>
      <c r="J6745">
        <v>0.25</v>
      </c>
      <c r="K6745">
        <v>0</v>
      </c>
      <c r="L6745">
        <v>0.25</v>
      </c>
      <c r="M6745">
        <v>0.04</v>
      </c>
      <c r="N6745">
        <v>0.25</v>
      </c>
      <c r="Q6745" t="s">
        <v>203</v>
      </c>
      <c r="S6745" t="s">
        <v>1766</v>
      </c>
      <c r="T6745" t="s">
        <v>88</v>
      </c>
    </row>
    <row r="6746" spans="1:20" x14ac:dyDescent="0.55000000000000004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G6746">
        <v>0</v>
      </c>
      <c r="I6746">
        <v>0</v>
      </c>
      <c r="J6746">
        <v>0.25</v>
      </c>
      <c r="K6746">
        <v>0.23</v>
      </c>
      <c r="L6746">
        <v>0.25</v>
      </c>
      <c r="M6746">
        <v>0.02</v>
      </c>
      <c r="N6746">
        <v>0.25</v>
      </c>
    </row>
    <row r="6747" spans="1:20" ht="28.8" x14ac:dyDescent="0.55000000000000004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G6747">
        <v>0.11</v>
      </c>
      <c r="I6747">
        <v>0.09</v>
      </c>
      <c r="J6747">
        <v>0.25</v>
      </c>
      <c r="K6747">
        <v>0</v>
      </c>
      <c r="L6747">
        <v>0.25</v>
      </c>
      <c r="M6747">
        <v>0.04</v>
      </c>
      <c r="N6747">
        <v>0.25</v>
      </c>
      <c r="Q6747">
        <v>5.9</v>
      </c>
      <c r="R6747">
        <v>8</v>
      </c>
      <c r="S6747" t="s">
        <v>1444</v>
      </c>
      <c r="T6747" t="s">
        <v>112</v>
      </c>
    </row>
    <row r="6748" spans="1:20" ht="28.8" x14ac:dyDescent="0.55000000000000004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G6748">
        <v>0.06</v>
      </c>
      <c r="I6748">
        <v>0</v>
      </c>
      <c r="J6748">
        <v>0.25</v>
      </c>
      <c r="K6748">
        <v>0.18</v>
      </c>
      <c r="L6748">
        <v>0.25</v>
      </c>
      <c r="M6748">
        <v>0.01</v>
      </c>
      <c r="N6748">
        <v>0.25</v>
      </c>
    </row>
    <row r="6749" spans="1:20" x14ac:dyDescent="0.55000000000000004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G6749">
        <v>0.19</v>
      </c>
      <c r="I6749">
        <v>0.05</v>
      </c>
      <c r="J6749">
        <v>0.25</v>
      </c>
      <c r="K6749">
        <v>0</v>
      </c>
      <c r="L6749">
        <v>0.25</v>
      </c>
      <c r="M6749">
        <v>0.01</v>
      </c>
      <c r="N6749">
        <v>0.25</v>
      </c>
      <c r="O6749">
        <v>82</v>
      </c>
      <c r="P6749">
        <v>34</v>
      </c>
      <c r="Q6749">
        <v>6.2</v>
      </c>
      <c r="R6749">
        <v>26</v>
      </c>
      <c r="S6749" t="s">
        <v>773</v>
      </c>
      <c r="T6749" t="s">
        <v>88</v>
      </c>
    </row>
    <row r="6750" spans="1:20" x14ac:dyDescent="0.55000000000000004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G6750">
        <v>0.18</v>
      </c>
      <c r="I6750">
        <v>7.0000000000000007E-2</v>
      </c>
      <c r="J6750">
        <v>0.25</v>
      </c>
      <c r="K6750">
        <v>0</v>
      </c>
      <c r="L6750">
        <v>0.25</v>
      </c>
      <c r="M6750">
        <v>0</v>
      </c>
      <c r="N6750">
        <v>0.25</v>
      </c>
      <c r="O6750">
        <v>63</v>
      </c>
      <c r="P6750">
        <v>6</v>
      </c>
      <c r="Q6750" t="s">
        <v>203</v>
      </c>
      <c r="S6750" t="s">
        <v>2388</v>
      </c>
      <c r="T6750" t="s">
        <v>20</v>
      </c>
    </row>
    <row r="6751" spans="1:20" x14ac:dyDescent="0.55000000000000004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G6751">
        <v>0.21</v>
      </c>
      <c r="I6751">
        <v>0.02</v>
      </c>
      <c r="J6751">
        <v>0.25</v>
      </c>
      <c r="K6751">
        <v>0</v>
      </c>
      <c r="L6751">
        <v>0.25</v>
      </c>
      <c r="M6751">
        <v>0.02</v>
      </c>
      <c r="N6751">
        <v>0.25</v>
      </c>
      <c r="Q6751">
        <v>6.3</v>
      </c>
      <c r="R6751">
        <v>4</v>
      </c>
      <c r="S6751" t="s">
        <v>1689</v>
      </c>
      <c r="T6751" t="s">
        <v>20</v>
      </c>
    </row>
    <row r="6752" spans="1:20" x14ac:dyDescent="0.55000000000000004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G6752">
        <v>7.0000000000000007E-2</v>
      </c>
      <c r="I6752">
        <v>0.12</v>
      </c>
      <c r="J6752">
        <v>0.25</v>
      </c>
      <c r="K6752">
        <v>0</v>
      </c>
      <c r="L6752">
        <v>0.25</v>
      </c>
      <c r="M6752">
        <v>0.05</v>
      </c>
      <c r="N6752">
        <v>0.25</v>
      </c>
      <c r="O6752">
        <v>56</v>
      </c>
      <c r="P6752">
        <v>17</v>
      </c>
      <c r="Q6752">
        <v>4.9000000000000004</v>
      </c>
      <c r="R6752">
        <v>8</v>
      </c>
      <c r="S6752" t="s">
        <v>5144</v>
      </c>
      <c r="T6752" t="s">
        <v>20</v>
      </c>
    </row>
    <row r="6753" spans="1:20" x14ac:dyDescent="0.55000000000000004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G6753">
        <v>0.14000000000000001</v>
      </c>
      <c r="I6753">
        <v>0.09</v>
      </c>
      <c r="J6753">
        <v>0.25</v>
      </c>
      <c r="K6753">
        <v>0</v>
      </c>
      <c r="L6753">
        <v>0.25</v>
      </c>
      <c r="M6753">
        <v>0.02</v>
      </c>
      <c r="N6753">
        <v>0.25</v>
      </c>
      <c r="O6753">
        <v>39</v>
      </c>
      <c r="P6753">
        <v>28</v>
      </c>
      <c r="Q6753">
        <v>5</v>
      </c>
      <c r="R6753">
        <v>51</v>
      </c>
      <c r="S6753" t="s">
        <v>829</v>
      </c>
      <c r="T6753" t="s">
        <v>53</v>
      </c>
    </row>
    <row r="6754" spans="1:20" x14ac:dyDescent="0.55000000000000004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G6754">
        <v>0.16</v>
      </c>
      <c r="I6754">
        <v>0.05</v>
      </c>
      <c r="J6754">
        <v>0.25</v>
      </c>
      <c r="K6754">
        <v>0.03</v>
      </c>
      <c r="L6754">
        <v>0.25</v>
      </c>
      <c r="M6754">
        <v>0.02</v>
      </c>
      <c r="N6754">
        <v>0.25</v>
      </c>
      <c r="O6754">
        <v>58</v>
      </c>
      <c r="P6754">
        <v>39</v>
      </c>
      <c r="Q6754">
        <v>4.4000000000000004</v>
      </c>
      <c r="R6754">
        <v>136</v>
      </c>
      <c r="S6754" t="s">
        <v>1136</v>
      </c>
      <c r="T6754" t="s">
        <v>53</v>
      </c>
    </row>
    <row r="6755" spans="1:20" x14ac:dyDescent="0.55000000000000004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G6755">
        <v>0.18</v>
      </c>
      <c r="I6755">
        <v>7.0000000000000007E-2</v>
      </c>
      <c r="J6755">
        <v>0.25</v>
      </c>
      <c r="K6755">
        <v>0</v>
      </c>
      <c r="L6755">
        <v>0.25</v>
      </c>
      <c r="M6755">
        <v>0</v>
      </c>
      <c r="N6755">
        <v>0.25</v>
      </c>
    </row>
    <row r="6756" spans="1:20" x14ac:dyDescent="0.55000000000000004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G6756">
        <v>0.09</v>
      </c>
      <c r="I6756">
        <v>0.13</v>
      </c>
      <c r="J6756">
        <v>0.25</v>
      </c>
      <c r="K6756">
        <v>0</v>
      </c>
      <c r="L6756">
        <v>0.25</v>
      </c>
      <c r="M6756">
        <v>0.02</v>
      </c>
      <c r="N6756">
        <v>0.25</v>
      </c>
      <c r="O6756">
        <v>88</v>
      </c>
      <c r="P6756">
        <v>81</v>
      </c>
      <c r="Q6756">
        <v>7.3</v>
      </c>
      <c r="R6756">
        <v>684</v>
      </c>
      <c r="S6756" t="s">
        <v>1228</v>
      </c>
      <c r="T6756" t="s">
        <v>112</v>
      </c>
    </row>
    <row r="6757" spans="1:20" x14ac:dyDescent="0.55000000000000004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G6757">
        <v>0.1</v>
      </c>
      <c r="I6757">
        <v>0.09</v>
      </c>
      <c r="J6757">
        <v>0.25</v>
      </c>
      <c r="K6757">
        <v>0.01</v>
      </c>
      <c r="L6757">
        <v>0.25</v>
      </c>
      <c r="M6757">
        <v>0.04</v>
      </c>
      <c r="N6757">
        <v>0.25</v>
      </c>
    </row>
    <row r="6758" spans="1:20" x14ac:dyDescent="0.55000000000000004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G6758">
        <v>0.2</v>
      </c>
      <c r="I6758">
        <v>0.02</v>
      </c>
      <c r="J6758">
        <v>0.25</v>
      </c>
      <c r="K6758">
        <v>0</v>
      </c>
      <c r="L6758">
        <v>0.25</v>
      </c>
      <c r="M6758">
        <v>0.02</v>
      </c>
      <c r="N6758">
        <v>0.25</v>
      </c>
      <c r="O6758">
        <v>62</v>
      </c>
      <c r="P6758">
        <v>7</v>
      </c>
      <c r="Q6758" t="s">
        <v>203</v>
      </c>
      <c r="S6758" t="s">
        <v>1489</v>
      </c>
      <c r="T6758" t="s">
        <v>20</v>
      </c>
    </row>
    <row r="6759" spans="1:20" x14ac:dyDescent="0.55000000000000004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G6759">
        <v>0.1</v>
      </c>
      <c r="I6759">
        <v>0.11</v>
      </c>
      <c r="J6759">
        <v>0.25</v>
      </c>
      <c r="K6759">
        <v>0</v>
      </c>
      <c r="L6759">
        <v>0.25</v>
      </c>
      <c r="M6759">
        <v>0.04</v>
      </c>
      <c r="N6759">
        <v>0.25</v>
      </c>
      <c r="O6759">
        <v>63</v>
      </c>
      <c r="P6759">
        <v>32</v>
      </c>
      <c r="Q6759">
        <v>6.3</v>
      </c>
      <c r="R6759">
        <v>60</v>
      </c>
      <c r="S6759" t="s">
        <v>4604</v>
      </c>
      <c r="T6759" t="s">
        <v>88</v>
      </c>
    </row>
    <row r="6760" spans="1:20" x14ac:dyDescent="0.55000000000000004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G6760">
        <v>0.19</v>
      </c>
      <c r="I6760">
        <v>0.05</v>
      </c>
      <c r="J6760">
        <v>0.25</v>
      </c>
      <c r="K6760">
        <v>0</v>
      </c>
      <c r="L6760">
        <v>0.25</v>
      </c>
      <c r="M6760">
        <v>0.01</v>
      </c>
      <c r="N6760">
        <v>0.25</v>
      </c>
      <c r="O6760">
        <v>71</v>
      </c>
      <c r="P6760">
        <v>18</v>
      </c>
      <c r="Q6760">
        <v>7.4</v>
      </c>
      <c r="R6760">
        <v>7</v>
      </c>
      <c r="S6760" t="s">
        <v>5703</v>
      </c>
      <c r="T6760" t="s">
        <v>20</v>
      </c>
    </row>
    <row r="6761" spans="1:20" x14ac:dyDescent="0.55000000000000004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G6761">
        <v>0.08</v>
      </c>
      <c r="I6761">
        <v>0.15</v>
      </c>
      <c r="J6761">
        <v>0.25</v>
      </c>
      <c r="K6761">
        <v>0</v>
      </c>
      <c r="L6761">
        <v>0.25</v>
      </c>
      <c r="M6761">
        <v>0.02</v>
      </c>
      <c r="N6761">
        <v>0.25</v>
      </c>
      <c r="O6761">
        <v>64</v>
      </c>
      <c r="P6761">
        <v>13</v>
      </c>
      <c r="Q6761">
        <v>5.3</v>
      </c>
      <c r="R6761">
        <v>22</v>
      </c>
      <c r="S6761" t="s">
        <v>648</v>
      </c>
      <c r="T6761" t="s">
        <v>20</v>
      </c>
    </row>
    <row r="6762" spans="1:20" x14ac:dyDescent="0.55000000000000004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G6762">
        <v>0.23</v>
      </c>
      <c r="I6762">
        <v>0</v>
      </c>
      <c r="J6762">
        <v>0.25</v>
      </c>
      <c r="K6762">
        <v>0</v>
      </c>
      <c r="L6762">
        <v>0.25</v>
      </c>
      <c r="M6762">
        <v>0.02</v>
      </c>
      <c r="N6762">
        <v>0.25</v>
      </c>
      <c r="Q6762" t="s">
        <v>203</v>
      </c>
      <c r="S6762" t="s">
        <v>3213</v>
      </c>
      <c r="T6762" t="s">
        <v>20</v>
      </c>
    </row>
    <row r="6763" spans="1:20" x14ac:dyDescent="0.55000000000000004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G6763">
        <v>0.11</v>
      </c>
      <c r="I6763">
        <v>0.04</v>
      </c>
      <c r="J6763">
        <v>0.25</v>
      </c>
      <c r="K6763">
        <v>0.1</v>
      </c>
      <c r="L6763">
        <v>0.25</v>
      </c>
      <c r="M6763">
        <v>0.01</v>
      </c>
      <c r="N6763">
        <v>0.25</v>
      </c>
      <c r="O6763">
        <v>66</v>
      </c>
      <c r="P6763">
        <v>12</v>
      </c>
      <c r="Q6763" t="s">
        <v>203</v>
      </c>
      <c r="S6763" t="s">
        <v>19</v>
      </c>
      <c r="T6763" t="s">
        <v>20</v>
      </c>
    </row>
    <row r="6764" spans="1:20" x14ac:dyDescent="0.55000000000000004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G6764">
        <v>0.08</v>
      </c>
      <c r="I6764">
        <v>0.03</v>
      </c>
      <c r="J6764">
        <v>0.25</v>
      </c>
      <c r="K6764">
        <v>0.12</v>
      </c>
      <c r="L6764">
        <v>0.25</v>
      </c>
      <c r="M6764">
        <v>0.01</v>
      </c>
      <c r="N6764">
        <v>0.25</v>
      </c>
    </row>
    <row r="6765" spans="1:20" ht="28.8" x14ac:dyDescent="0.55000000000000004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G6765">
        <v>0.12</v>
      </c>
      <c r="I6765">
        <v>0.09</v>
      </c>
      <c r="J6765">
        <v>0.25</v>
      </c>
      <c r="K6765">
        <v>0</v>
      </c>
      <c r="L6765">
        <v>0.25</v>
      </c>
      <c r="M6765">
        <v>0.03</v>
      </c>
      <c r="N6765">
        <v>0.25</v>
      </c>
    </row>
    <row r="6766" spans="1:20" x14ac:dyDescent="0.55000000000000004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G6766">
        <v>0.13</v>
      </c>
      <c r="I6766">
        <v>0.06</v>
      </c>
      <c r="J6766">
        <v>0.25</v>
      </c>
      <c r="K6766">
        <v>0</v>
      </c>
      <c r="L6766">
        <v>0.25</v>
      </c>
      <c r="M6766">
        <v>0.06</v>
      </c>
      <c r="N6766">
        <v>0.25</v>
      </c>
      <c r="O6766">
        <v>75</v>
      </c>
      <c r="P6766">
        <v>15</v>
      </c>
      <c r="Q6766">
        <v>8.1999999999999993</v>
      </c>
      <c r="R6766">
        <v>148</v>
      </c>
      <c r="S6766" t="s">
        <v>2903</v>
      </c>
      <c r="T6766" t="s">
        <v>112</v>
      </c>
    </row>
    <row r="6767" spans="1:20" ht="28.8" x14ac:dyDescent="0.55000000000000004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G6767">
        <v>0.12</v>
      </c>
      <c r="I6767">
        <v>0.09</v>
      </c>
      <c r="J6767">
        <v>0.24</v>
      </c>
      <c r="K6767">
        <v>0</v>
      </c>
      <c r="L6767">
        <v>0.24</v>
      </c>
      <c r="M6767">
        <v>0.03</v>
      </c>
      <c r="N6767">
        <v>0.24</v>
      </c>
      <c r="Q6767">
        <v>7</v>
      </c>
      <c r="R6767">
        <v>4</v>
      </c>
      <c r="S6767" t="s">
        <v>51</v>
      </c>
      <c r="T6767" t="s">
        <v>3942</v>
      </c>
    </row>
    <row r="6768" spans="1:20" x14ac:dyDescent="0.55000000000000004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G6768">
        <v>0</v>
      </c>
      <c r="I6768">
        <v>0</v>
      </c>
      <c r="J6768">
        <v>0.24</v>
      </c>
      <c r="K6768">
        <v>0.24</v>
      </c>
      <c r="L6768">
        <v>0.24</v>
      </c>
      <c r="M6768">
        <v>0</v>
      </c>
      <c r="N6768">
        <v>0.24</v>
      </c>
    </row>
    <row r="6769" spans="1:20" x14ac:dyDescent="0.55000000000000004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G6769">
        <v>0.12</v>
      </c>
      <c r="I6769">
        <v>0.09</v>
      </c>
      <c r="J6769">
        <v>0.24</v>
      </c>
      <c r="K6769">
        <v>0</v>
      </c>
      <c r="L6769">
        <v>0.24</v>
      </c>
      <c r="M6769">
        <v>0.03</v>
      </c>
      <c r="N6769">
        <v>0.24</v>
      </c>
      <c r="O6769">
        <v>43</v>
      </c>
      <c r="P6769">
        <v>12</v>
      </c>
      <c r="Q6769">
        <v>8</v>
      </c>
      <c r="R6769">
        <v>20</v>
      </c>
      <c r="S6769" t="s">
        <v>5855</v>
      </c>
      <c r="T6769" t="s">
        <v>112</v>
      </c>
    </row>
    <row r="6770" spans="1:20" x14ac:dyDescent="0.55000000000000004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G6770">
        <v>0.18</v>
      </c>
      <c r="I6770">
        <v>0.06</v>
      </c>
      <c r="J6770">
        <v>0.24</v>
      </c>
      <c r="K6770">
        <v>0</v>
      </c>
      <c r="L6770">
        <v>0.24</v>
      </c>
      <c r="M6770">
        <v>0</v>
      </c>
      <c r="N6770">
        <v>0.24</v>
      </c>
      <c r="Q6770">
        <v>7.9</v>
      </c>
      <c r="R6770">
        <v>8</v>
      </c>
      <c r="S6770" t="s">
        <v>1957</v>
      </c>
      <c r="T6770" t="s">
        <v>20</v>
      </c>
    </row>
    <row r="6771" spans="1:20" x14ac:dyDescent="0.55000000000000004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G6771">
        <v>0.03</v>
      </c>
      <c r="I6771">
        <v>0.17</v>
      </c>
      <c r="J6771">
        <v>0.24</v>
      </c>
      <c r="K6771">
        <v>0</v>
      </c>
      <c r="L6771">
        <v>0.24</v>
      </c>
      <c r="M6771">
        <v>0.04</v>
      </c>
      <c r="N6771">
        <v>0.24</v>
      </c>
      <c r="O6771">
        <v>79</v>
      </c>
      <c r="P6771">
        <v>26</v>
      </c>
      <c r="Q6771">
        <v>7</v>
      </c>
      <c r="R6771">
        <v>1327</v>
      </c>
      <c r="S6771" t="s">
        <v>5856</v>
      </c>
      <c r="T6771" t="s">
        <v>53</v>
      </c>
    </row>
    <row r="6772" spans="1:20" x14ac:dyDescent="0.55000000000000004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G6772">
        <v>0.16</v>
      </c>
      <c r="I6772">
        <v>0.01</v>
      </c>
      <c r="J6772">
        <v>0.24</v>
      </c>
      <c r="K6772">
        <v>0.05</v>
      </c>
      <c r="L6772">
        <v>0.24</v>
      </c>
      <c r="M6772">
        <v>0.02</v>
      </c>
      <c r="N6772">
        <v>0.24</v>
      </c>
      <c r="O6772">
        <v>79</v>
      </c>
      <c r="P6772">
        <v>32</v>
      </c>
      <c r="Q6772">
        <v>8.6999999999999993</v>
      </c>
      <c r="R6772">
        <v>82</v>
      </c>
      <c r="S6772" t="s">
        <v>5023</v>
      </c>
      <c r="T6772" t="s">
        <v>88</v>
      </c>
    </row>
    <row r="6773" spans="1:20" x14ac:dyDescent="0.55000000000000004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G6773">
        <v>0.13</v>
      </c>
      <c r="I6773">
        <v>0.09</v>
      </c>
      <c r="J6773">
        <v>0.24</v>
      </c>
      <c r="K6773">
        <v>0</v>
      </c>
      <c r="L6773">
        <v>0.24</v>
      </c>
      <c r="M6773">
        <v>0.02</v>
      </c>
      <c r="N6773">
        <v>0.24</v>
      </c>
      <c r="O6773">
        <v>51</v>
      </c>
      <c r="P6773">
        <v>8</v>
      </c>
      <c r="Q6773">
        <v>8.6</v>
      </c>
      <c r="R6773">
        <v>15</v>
      </c>
      <c r="S6773" t="s">
        <v>2451</v>
      </c>
      <c r="T6773" t="s">
        <v>20</v>
      </c>
    </row>
    <row r="6774" spans="1:20" x14ac:dyDescent="0.55000000000000004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G6774">
        <v>0</v>
      </c>
      <c r="I6774">
        <v>0</v>
      </c>
      <c r="J6774">
        <v>0.24</v>
      </c>
      <c r="K6774">
        <v>0.23</v>
      </c>
      <c r="L6774">
        <v>0.24</v>
      </c>
      <c r="M6774">
        <v>0.02</v>
      </c>
      <c r="N6774">
        <v>0.24</v>
      </c>
    </row>
    <row r="6775" spans="1:20" x14ac:dyDescent="0.55000000000000004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G6775">
        <v>0.12</v>
      </c>
      <c r="I6775">
        <v>0.1</v>
      </c>
      <c r="J6775">
        <v>0.24</v>
      </c>
      <c r="K6775">
        <v>0</v>
      </c>
      <c r="L6775">
        <v>0.24</v>
      </c>
      <c r="M6775">
        <v>0.02</v>
      </c>
      <c r="N6775">
        <v>0.24</v>
      </c>
      <c r="O6775">
        <v>80</v>
      </c>
      <c r="P6775">
        <v>28</v>
      </c>
      <c r="Q6775">
        <v>7.1</v>
      </c>
      <c r="R6775">
        <v>158</v>
      </c>
      <c r="S6775" t="s">
        <v>4165</v>
      </c>
      <c r="T6775" t="s">
        <v>112</v>
      </c>
    </row>
    <row r="6776" spans="1:20" x14ac:dyDescent="0.55000000000000004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G6776">
        <v>0.12</v>
      </c>
      <c r="I6776">
        <v>0.09</v>
      </c>
      <c r="J6776">
        <v>0.24</v>
      </c>
      <c r="K6776">
        <v>0</v>
      </c>
      <c r="L6776">
        <v>0.24</v>
      </c>
      <c r="M6776">
        <v>0.03</v>
      </c>
      <c r="N6776">
        <v>0.24</v>
      </c>
      <c r="O6776">
        <v>73</v>
      </c>
      <c r="P6776">
        <v>23</v>
      </c>
      <c r="Q6776">
        <v>8.8000000000000007</v>
      </c>
      <c r="R6776">
        <v>14</v>
      </c>
      <c r="S6776" t="s">
        <v>222</v>
      </c>
      <c r="T6776" t="s">
        <v>20</v>
      </c>
    </row>
    <row r="6777" spans="1:20" x14ac:dyDescent="0.55000000000000004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G6777">
        <v>0.23</v>
      </c>
      <c r="I6777">
        <v>0</v>
      </c>
      <c r="J6777">
        <v>0.24</v>
      </c>
      <c r="K6777">
        <v>0</v>
      </c>
      <c r="L6777">
        <v>0.24</v>
      </c>
      <c r="M6777">
        <v>0.02</v>
      </c>
      <c r="N6777">
        <v>0.24</v>
      </c>
      <c r="Q6777" t="s">
        <v>203</v>
      </c>
      <c r="S6777" t="s">
        <v>5861</v>
      </c>
      <c r="T6777" t="s">
        <v>20</v>
      </c>
    </row>
    <row r="6778" spans="1:20" x14ac:dyDescent="0.55000000000000004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G6778">
        <v>0.2</v>
      </c>
      <c r="I6778">
        <v>0.03</v>
      </c>
      <c r="J6778">
        <v>0.24</v>
      </c>
      <c r="K6778">
        <v>0</v>
      </c>
      <c r="L6778">
        <v>0.24</v>
      </c>
      <c r="M6778">
        <v>0.02</v>
      </c>
      <c r="N6778">
        <v>0.24</v>
      </c>
      <c r="O6778">
        <v>78</v>
      </c>
      <c r="P6778">
        <v>46</v>
      </c>
      <c r="Q6778">
        <v>6.2</v>
      </c>
      <c r="R6778">
        <v>80</v>
      </c>
      <c r="S6778" t="s">
        <v>260</v>
      </c>
      <c r="T6778" t="s">
        <v>53</v>
      </c>
    </row>
    <row r="6779" spans="1:20" ht="28.8" x14ac:dyDescent="0.55000000000000004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G6779">
        <v>0</v>
      </c>
      <c r="I6779">
        <v>0</v>
      </c>
      <c r="J6779">
        <v>0.24</v>
      </c>
      <c r="K6779">
        <v>0.24</v>
      </c>
      <c r="L6779">
        <v>0.24</v>
      </c>
      <c r="M6779">
        <v>0</v>
      </c>
      <c r="N6779">
        <v>0.24</v>
      </c>
    </row>
    <row r="6780" spans="1:20" x14ac:dyDescent="0.55000000000000004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G6780">
        <v>0.14000000000000001</v>
      </c>
      <c r="I6780">
        <v>0.03</v>
      </c>
      <c r="J6780">
        <v>0.24</v>
      </c>
      <c r="K6780">
        <v>0.04</v>
      </c>
      <c r="L6780">
        <v>0.24</v>
      </c>
      <c r="M6780">
        <v>0.04</v>
      </c>
      <c r="N6780">
        <v>0.24</v>
      </c>
      <c r="O6780">
        <v>57</v>
      </c>
      <c r="P6780">
        <v>40</v>
      </c>
      <c r="Q6780">
        <v>6.5</v>
      </c>
      <c r="R6780">
        <v>72</v>
      </c>
      <c r="S6780" t="s">
        <v>5865</v>
      </c>
      <c r="T6780" t="s">
        <v>53</v>
      </c>
    </row>
    <row r="6781" spans="1:20" ht="28.8" x14ac:dyDescent="0.55000000000000004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G6781">
        <v>0.12</v>
      </c>
      <c r="I6781">
        <v>0.08</v>
      </c>
      <c r="J6781">
        <v>0.24</v>
      </c>
      <c r="K6781">
        <v>0</v>
      </c>
      <c r="L6781">
        <v>0.24</v>
      </c>
      <c r="M6781">
        <v>0.04</v>
      </c>
      <c r="N6781">
        <v>0.24</v>
      </c>
      <c r="Q6781">
        <v>8.6</v>
      </c>
      <c r="R6781">
        <v>5</v>
      </c>
      <c r="S6781" t="s">
        <v>1066</v>
      </c>
      <c r="T6781" t="s">
        <v>112</v>
      </c>
    </row>
    <row r="6782" spans="1:20" x14ac:dyDescent="0.55000000000000004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G6782">
        <v>0.1</v>
      </c>
      <c r="I6782">
        <v>0.12</v>
      </c>
      <c r="J6782">
        <v>0.24</v>
      </c>
      <c r="K6782">
        <v>0</v>
      </c>
      <c r="L6782">
        <v>0.24</v>
      </c>
      <c r="M6782">
        <v>0.02</v>
      </c>
      <c r="N6782">
        <v>0.24</v>
      </c>
      <c r="O6782">
        <v>68</v>
      </c>
      <c r="P6782">
        <v>12</v>
      </c>
      <c r="Q6782">
        <v>6.4</v>
      </c>
      <c r="R6782">
        <v>13</v>
      </c>
      <c r="S6782" t="s">
        <v>2043</v>
      </c>
      <c r="T6782" t="s">
        <v>112</v>
      </c>
    </row>
    <row r="6783" spans="1:20" x14ac:dyDescent="0.55000000000000004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G6783">
        <v>0.18</v>
      </c>
      <c r="I6783">
        <v>0.04</v>
      </c>
      <c r="J6783">
        <v>0.24</v>
      </c>
      <c r="K6783">
        <v>0</v>
      </c>
      <c r="L6783">
        <v>0.24</v>
      </c>
      <c r="M6783">
        <v>0.03</v>
      </c>
      <c r="N6783">
        <v>0.24</v>
      </c>
      <c r="Q6783" t="s">
        <v>203</v>
      </c>
      <c r="S6783" t="s">
        <v>134</v>
      </c>
      <c r="T6783" t="s">
        <v>20</v>
      </c>
    </row>
    <row r="6784" spans="1:20" x14ac:dyDescent="0.55000000000000004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G6784">
        <v>0.14000000000000001</v>
      </c>
      <c r="I6784">
        <v>0.09</v>
      </c>
      <c r="J6784">
        <v>0.24</v>
      </c>
      <c r="K6784">
        <v>0</v>
      </c>
      <c r="L6784">
        <v>0.24</v>
      </c>
      <c r="M6784">
        <v>0.02</v>
      </c>
      <c r="N6784">
        <v>0.24</v>
      </c>
    </row>
    <row r="6785" spans="1:20" x14ac:dyDescent="0.55000000000000004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G6785">
        <v>0.04</v>
      </c>
      <c r="I6785">
        <v>0.03</v>
      </c>
      <c r="J6785">
        <v>0.24</v>
      </c>
      <c r="K6785">
        <v>0.16</v>
      </c>
      <c r="L6785">
        <v>0.24</v>
      </c>
      <c r="M6785">
        <v>0.02</v>
      </c>
      <c r="N6785">
        <v>0.24</v>
      </c>
    </row>
    <row r="6786" spans="1:20" x14ac:dyDescent="0.55000000000000004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G6786">
        <v>0.23</v>
      </c>
      <c r="I6786">
        <v>0</v>
      </c>
      <c r="J6786">
        <v>0.24</v>
      </c>
      <c r="K6786">
        <v>0</v>
      </c>
      <c r="L6786">
        <v>0.24</v>
      </c>
      <c r="M6786">
        <v>0.02</v>
      </c>
      <c r="N6786">
        <v>0.24</v>
      </c>
      <c r="Q6786">
        <v>7.8</v>
      </c>
      <c r="R6786">
        <v>4</v>
      </c>
      <c r="S6786" t="s">
        <v>3181</v>
      </c>
      <c r="T6786" t="s">
        <v>88</v>
      </c>
    </row>
    <row r="6787" spans="1:20" x14ac:dyDescent="0.55000000000000004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G6787">
        <v>0.14000000000000001</v>
      </c>
      <c r="I6787">
        <v>0.09</v>
      </c>
      <c r="J6787">
        <v>0.24</v>
      </c>
      <c r="K6787">
        <v>0</v>
      </c>
      <c r="L6787">
        <v>0.24</v>
      </c>
      <c r="M6787">
        <v>0.02</v>
      </c>
      <c r="N6787">
        <v>0.24</v>
      </c>
    </row>
    <row r="6788" spans="1:20" x14ac:dyDescent="0.55000000000000004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G6788">
        <v>0.14000000000000001</v>
      </c>
      <c r="I6788">
        <v>0.09</v>
      </c>
      <c r="J6788">
        <v>0.24</v>
      </c>
      <c r="K6788">
        <v>0</v>
      </c>
      <c r="L6788">
        <v>0.24</v>
      </c>
      <c r="M6788">
        <v>0.02</v>
      </c>
      <c r="N6788">
        <v>0.24</v>
      </c>
      <c r="O6788">
        <v>48</v>
      </c>
      <c r="P6788">
        <v>8</v>
      </c>
      <c r="Q6788">
        <v>7.3</v>
      </c>
      <c r="R6788">
        <v>7</v>
      </c>
      <c r="S6788" t="s">
        <v>1656</v>
      </c>
      <c r="T6788" t="s">
        <v>88</v>
      </c>
    </row>
    <row r="6789" spans="1:20" x14ac:dyDescent="0.55000000000000004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G6789">
        <v>0.23</v>
      </c>
      <c r="I6789">
        <v>0</v>
      </c>
      <c r="J6789">
        <v>0.24</v>
      </c>
      <c r="K6789">
        <v>0</v>
      </c>
      <c r="L6789">
        <v>0.24</v>
      </c>
      <c r="M6789">
        <v>0.02</v>
      </c>
      <c r="N6789">
        <v>0.24</v>
      </c>
      <c r="O6789">
        <v>80</v>
      </c>
      <c r="P6789">
        <v>26</v>
      </c>
      <c r="Q6789">
        <v>7.9</v>
      </c>
      <c r="R6789">
        <v>18</v>
      </c>
      <c r="S6789" t="s">
        <v>2144</v>
      </c>
      <c r="T6789" t="s">
        <v>20</v>
      </c>
    </row>
    <row r="6790" spans="1:20" x14ac:dyDescent="0.55000000000000004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G6790">
        <v>0.17</v>
      </c>
      <c r="I6790">
        <v>0.05</v>
      </c>
      <c r="J6790">
        <v>0.24</v>
      </c>
      <c r="K6790">
        <v>0</v>
      </c>
      <c r="L6790">
        <v>0.24</v>
      </c>
      <c r="M6790">
        <v>0.02</v>
      </c>
      <c r="N6790">
        <v>0.24</v>
      </c>
      <c r="O6790">
        <v>76</v>
      </c>
      <c r="P6790">
        <v>15</v>
      </c>
      <c r="Q6790">
        <v>5.5</v>
      </c>
      <c r="R6790">
        <v>17</v>
      </c>
      <c r="S6790" t="s">
        <v>339</v>
      </c>
      <c r="T6790" t="s">
        <v>112</v>
      </c>
    </row>
    <row r="6791" spans="1:20" x14ac:dyDescent="0.55000000000000004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G6791">
        <v>0.1</v>
      </c>
      <c r="I6791">
        <v>0.01</v>
      </c>
      <c r="J6791">
        <v>0.24</v>
      </c>
      <c r="K6791">
        <v>0.1</v>
      </c>
      <c r="L6791">
        <v>0.24</v>
      </c>
      <c r="M6791">
        <v>0.04</v>
      </c>
      <c r="N6791">
        <v>0.24</v>
      </c>
      <c r="O6791">
        <v>82</v>
      </c>
      <c r="P6791">
        <v>56</v>
      </c>
      <c r="Q6791">
        <v>8.8000000000000007</v>
      </c>
      <c r="R6791">
        <v>237</v>
      </c>
      <c r="S6791" t="s">
        <v>5872</v>
      </c>
      <c r="T6791" t="s">
        <v>88</v>
      </c>
    </row>
    <row r="6792" spans="1:20" x14ac:dyDescent="0.55000000000000004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G6792">
        <v>0.12</v>
      </c>
      <c r="I6792">
        <v>0.09</v>
      </c>
      <c r="J6792">
        <v>0.24</v>
      </c>
      <c r="K6792">
        <v>0</v>
      </c>
      <c r="L6792">
        <v>0.24</v>
      </c>
      <c r="M6792">
        <v>0.03</v>
      </c>
      <c r="N6792">
        <v>0.24</v>
      </c>
      <c r="O6792">
        <v>63</v>
      </c>
      <c r="P6792">
        <v>20</v>
      </c>
      <c r="Q6792">
        <v>4.8</v>
      </c>
      <c r="R6792">
        <v>20</v>
      </c>
      <c r="S6792" t="s">
        <v>5874</v>
      </c>
      <c r="T6792" t="s">
        <v>20</v>
      </c>
    </row>
    <row r="6793" spans="1:20" x14ac:dyDescent="0.55000000000000004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G6793">
        <v>0</v>
      </c>
      <c r="I6793">
        <v>0</v>
      </c>
      <c r="J6793">
        <v>0.24</v>
      </c>
      <c r="K6793">
        <v>0.23</v>
      </c>
      <c r="L6793">
        <v>0.24</v>
      </c>
      <c r="M6793">
        <v>0.02</v>
      </c>
      <c r="N6793">
        <v>0.24</v>
      </c>
    </row>
    <row r="6794" spans="1:20" x14ac:dyDescent="0.55000000000000004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G6794">
        <v>0.12</v>
      </c>
      <c r="I6794">
        <v>0.09</v>
      </c>
      <c r="J6794">
        <v>0.24</v>
      </c>
      <c r="K6794">
        <v>0</v>
      </c>
      <c r="L6794">
        <v>0.24</v>
      </c>
      <c r="M6794">
        <v>0.03</v>
      </c>
      <c r="N6794">
        <v>0.24</v>
      </c>
    </row>
    <row r="6795" spans="1:20" x14ac:dyDescent="0.55000000000000004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G6795">
        <v>0.18</v>
      </c>
      <c r="I6795">
        <v>0.05</v>
      </c>
      <c r="J6795">
        <v>0.24</v>
      </c>
      <c r="K6795">
        <v>0</v>
      </c>
      <c r="L6795">
        <v>0.24</v>
      </c>
      <c r="M6795">
        <v>0.01</v>
      </c>
      <c r="N6795">
        <v>0.24</v>
      </c>
    </row>
    <row r="6796" spans="1:20" x14ac:dyDescent="0.55000000000000004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G6796">
        <v>0</v>
      </c>
      <c r="I6796">
        <v>0</v>
      </c>
      <c r="J6796">
        <v>0.24</v>
      </c>
      <c r="K6796">
        <v>0.23</v>
      </c>
      <c r="L6796">
        <v>0.24</v>
      </c>
      <c r="M6796">
        <v>0.02</v>
      </c>
      <c r="N6796">
        <v>0.24</v>
      </c>
    </row>
    <row r="6797" spans="1:20" x14ac:dyDescent="0.55000000000000004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G6797">
        <v>0.12</v>
      </c>
      <c r="I6797">
        <v>0.09</v>
      </c>
      <c r="J6797">
        <v>0.24</v>
      </c>
      <c r="K6797">
        <v>0</v>
      </c>
      <c r="L6797">
        <v>0.24</v>
      </c>
      <c r="M6797">
        <v>0.03</v>
      </c>
      <c r="N6797">
        <v>0.24</v>
      </c>
      <c r="O6797">
        <v>63</v>
      </c>
      <c r="P6797">
        <v>20</v>
      </c>
      <c r="Q6797">
        <v>7.6</v>
      </c>
      <c r="R6797">
        <v>11</v>
      </c>
      <c r="S6797" t="s">
        <v>2647</v>
      </c>
      <c r="T6797" t="s">
        <v>88</v>
      </c>
    </row>
    <row r="6798" spans="1:20" x14ac:dyDescent="0.55000000000000004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G6798">
        <v>0.08</v>
      </c>
      <c r="I6798">
        <v>7.0000000000000007E-2</v>
      </c>
      <c r="J6798">
        <v>0.24</v>
      </c>
      <c r="K6798">
        <v>0.06</v>
      </c>
      <c r="L6798">
        <v>0.24</v>
      </c>
      <c r="M6798">
        <v>0.03</v>
      </c>
      <c r="N6798">
        <v>0.24</v>
      </c>
      <c r="O6798">
        <v>76</v>
      </c>
      <c r="P6798">
        <v>31</v>
      </c>
      <c r="Q6798">
        <v>8.1</v>
      </c>
      <c r="R6798">
        <v>74</v>
      </c>
      <c r="S6798" t="s">
        <v>934</v>
      </c>
      <c r="T6798" t="s">
        <v>88</v>
      </c>
    </row>
    <row r="6799" spans="1:20" x14ac:dyDescent="0.55000000000000004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G6799">
        <v>0.1</v>
      </c>
      <c r="I6799">
        <v>0.06</v>
      </c>
      <c r="J6799">
        <v>0.24</v>
      </c>
      <c r="K6799">
        <v>0.08</v>
      </c>
      <c r="L6799">
        <v>0.24</v>
      </c>
      <c r="M6799">
        <v>0.01</v>
      </c>
      <c r="N6799">
        <v>0.24</v>
      </c>
      <c r="O6799">
        <v>71</v>
      </c>
      <c r="P6799">
        <v>37</v>
      </c>
      <c r="Q6799">
        <v>7.8</v>
      </c>
      <c r="R6799">
        <v>26</v>
      </c>
      <c r="S6799" t="s">
        <v>2121</v>
      </c>
      <c r="T6799" t="s">
        <v>88</v>
      </c>
    </row>
    <row r="6800" spans="1:20" x14ac:dyDescent="0.55000000000000004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G6800">
        <v>0.11</v>
      </c>
      <c r="I6800">
        <v>0.08</v>
      </c>
      <c r="J6800">
        <v>0.24</v>
      </c>
      <c r="K6800">
        <v>0.02</v>
      </c>
      <c r="L6800">
        <v>0.24</v>
      </c>
      <c r="M6800">
        <v>0.03</v>
      </c>
      <c r="N6800">
        <v>0.24</v>
      </c>
    </row>
    <row r="6801" spans="1:20" x14ac:dyDescent="0.55000000000000004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G6801">
        <v>0</v>
      </c>
      <c r="I6801">
        <v>0</v>
      </c>
      <c r="J6801">
        <v>0.24</v>
      </c>
      <c r="K6801">
        <v>0.24</v>
      </c>
      <c r="L6801">
        <v>0.24</v>
      </c>
      <c r="M6801">
        <v>0</v>
      </c>
      <c r="N6801">
        <v>0.24</v>
      </c>
    </row>
    <row r="6802" spans="1:20" x14ac:dyDescent="0.55000000000000004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G6802">
        <v>0.12</v>
      </c>
      <c r="I6802">
        <v>0.09</v>
      </c>
      <c r="J6802">
        <v>0.24</v>
      </c>
      <c r="K6802">
        <v>0</v>
      </c>
      <c r="L6802">
        <v>0.24</v>
      </c>
      <c r="M6802">
        <v>0.03</v>
      </c>
      <c r="N6802">
        <v>0.24</v>
      </c>
      <c r="O6802">
        <v>84</v>
      </c>
      <c r="P6802">
        <v>39</v>
      </c>
      <c r="Q6802">
        <v>9.1</v>
      </c>
      <c r="R6802">
        <v>117</v>
      </c>
      <c r="S6802" t="s">
        <v>2154</v>
      </c>
      <c r="T6802" t="s">
        <v>53</v>
      </c>
    </row>
    <row r="6803" spans="1:20" x14ac:dyDescent="0.55000000000000004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G6803">
        <v>0.05</v>
      </c>
      <c r="I6803">
        <v>0.06</v>
      </c>
      <c r="J6803">
        <v>0.24</v>
      </c>
      <c r="K6803">
        <v>0.11</v>
      </c>
      <c r="L6803">
        <v>0.24</v>
      </c>
      <c r="M6803">
        <v>0.02</v>
      </c>
      <c r="N6803">
        <v>0.24</v>
      </c>
      <c r="O6803">
        <v>67</v>
      </c>
      <c r="P6803">
        <v>35</v>
      </c>
      <c r="Q6803">
        <v>7.5</v>
      </c>
      <c r="R6803">
        <v>73</v>
      </c>
      <c r="S6803" t="s">
        <v>2114</v>
      </c>
      <c r="T6803" t="s">
        <v>88</v>
      </c>
    </row>
    <row r="6804" spans="1:20" x14ac:dyDescent="0.55000000000000004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G6804">
        <v>0.05</v>
      </c>
      <c r="I6804">
        <v>0</v>
      </c>
      <c r="J6804">
        <v>0.24</v>
      </c>
      <c r="K6804">
        <v>0.18</v>
      </c>
      <c r="L6804">
        <v>0.24</v>
      </c>
      <c r="M6804">
        <v>0.01</v>
      </c>
      <c r="N6804">
        <v>0.24</v>
      </c>
    </row>
    <row r="6805" spans="1:20" x14ac:dyDescent="0.55000000000000004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G6805">
        <v>0.19</v>
      </c>
      <c r="I6805">
        <v>0.05</v>
      </c>
      <c r="J6805">
        <v>0.24</v>
      </c>
      <c r="K6805">
        <v>0</v>
      </c>
      <c r="L6805">
        <v>0.24</v>
      </c>
      <c r="M6805">
        <v>0.01</v>
      </c>
      <c r="N6805">
        <v>0.24</v>
      </c>
      <c r="O6805">
        <v>83</v>
      </c>
      <c r="P6805">
        <v>14</v>
      </c>
      <c r="Q6805">
        <v>8.9</v>
      </c>
      <c r="R6805">
        <v>44</v>
      </c>
      <c r="S6805" t="s">
        <v>2569</v>
      </c>
      <c r="T6805" t="s">
        <v>20</v>
      </c>
    </row>
    <row r="6806" spans="1:20" x14ac:dyDescent="0.55000000000000004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G6806">
        <v>7.0000000000000007E-2</v>
      </c>
      <c r="I6806">
        <v>0</v>
      </c>
      <c r="J6806">
        <v>0.24</v>
      </c>
      <c r="K6806">
        <v>0.16</v>
      </c>
      <c r="L6806">
        <v>0.24</v>
      </c>
      <c r="M6806">
        <v>0.01</v>
      </c>
      <c r="N6806">
        <v>0.24</v>
      </c>
      <c r="Q6806" t="s">
        <v>203</v>
      </c>
      <c r="S6806" t="s">
        <v>4639</v>
      </c>
      <c r="T6806" t="s">
        <v>20</v>
      </c>
    </row>
    <row r="6807" spans="1:20" x14ac:dyDescent="0.55000000000000004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G6807">
        <v>0.14000000000000001</v>
      </c>
      <c r="I6807">
        <v>0.04</v>
      </c>
      <c r="J6807">
        <v>0.24</v>
      </c>
      <c r="K6807">
        <v>0.05</v>
      </c>
      <c r="L6807">
        <v>0.24</v>
      </c>
      <c r="M6807">
        <v>0.01</v>
      </c>
      <c r="N6807">
        <v>0.24</v>
      </c>
      <c r="O6807">
        <v>83</v>
      </c>
      <c r="P6807">
        <v>27</v>
      </c>
      <c r="Q6807">
        <v>8.6</v>
      </c>
      <c r="R6807">
        <v>10</v>
      </c>
      <c r="S6807" t="s">
        <v>222</v>
      </c>
      <c r="T6807" t="s">
        <v>53</v>
      </c>
    </row>
    <row r="6808" spans="1:20" x14ac:dyDescent="0.55000000000000004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G6808">
        <v>0.17</v>
      </c>
      <c r="I6808">
        <v>0.06</v>
      </c>
      <c r="J6808">
        <v>0.24</v>
      </c>
      <c r="K6808">
        <v>0</v>
      </c>
      <c r="L6808">
        <v>0.24</v>
      </c>
      <c r="M6808">
        <v>0</v>
      </c>
      <c r="N6808">
        <v>0.24</v>
      </c>
      <c r="O6808">
        <v>70</v>
      </c>
      <c r="P6808">
        <v>30</v>
      </c>
      <c r="Q6808">
        <v>5</v>
      </c>
      <c r="R6808">
        <v>6</v>
      </c>
      <c r="S6808" t="s">
        <v>3111</v>
      </c>
      <c r="T6808" t="s">
        <v>20</v>
      </c>
    </row>
    <row r="6809" spans="1:20" x14ac:dyDescent="0.55000000000000004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G6809">
        <v>0.04</v>
      </c>
      <c r="I6809">
        <v>0.03</v>
      </c>
      <c r="J6809">
        <v>0.24</v>
      </c>
      <c r="K6809">
        <v>0.16</v>
      </c>
      <c r="L6809">
        <v>0.24</v>
      </c>
      <c r="M6809">
        <v>0.02</v>
      </c>
      <c r="N6809">
        <v>0.24</v>
      </c>
    </row>
    <row r="6810" spans="1:20" x14ac:dyDescent="0.55000000000000004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G6810">
        <v>0.21</v>
      </c>
      <c r="I6810">
        <v>0.01</v>
      </c>
      <c r="J6810">
        <v>0.24</v>
      </c>
      <c r="K6810">
        <v>0</v>
      </c>
      <c r="L6810">
        <v>0.24</v>
      </c>
      <c r="M6810">
        <v>0.02</v>
      </c>
      <c r="N6810">
        <v>0.24</v>
      </c>
      <c r="O6810">
        <v>42</v>
      </c>
      <c r="P6810">
        <v>28</v>
      </c>
      <c r="Q6810">
        <v>5.5</v>
      </c>
      <c r="R6810">
        <v>33</v>
      </c>
      <c r="S6810" t="s">
        <v>643</v>
      </c>
      <c r="T6810" t="s">
        <v>88</v>
      </c>
    </row>
    <row r="6811" spans="1:20" x14ac:dyDescent="0.55000000000000004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G6811">
        <v>0.13</v>
      </c>
      <c r="I6811">
        <v>0.09</v>
      </c>
      <c r="J6811">
        <v>0.24</v>
      </c>
      <c r="K6811">
        <v>0</v>
      </c>
      <c r="L6811">
        <v>0.24</v>
      </c>
      <c r="M6811">
        <v>0.02</v>
      </c>
      <c r="N6811">
        <v>0.24</v>
      </c>
    </row>
    <row r="6812" spans="1:20" ht="28.8" x14ac:dyDescent="0.55000000000000004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G6812">
        <v>0.16</v>
      </c>
      <c r="I6812">
        <v>0.06</v>
      </c>
      <c r="J6812">
        <v>0.24</v>
      </c>
      <c r="K6812">
        <v>0</v>
      </c>
      <c r="L6812">
        <v>0.24</v>
      </c>
      <c r="M6812">
        <v>0.02</v>
      </c>
      <c r="N6812">
        <v>0.24</v>
      </c>
    </row>
    <row r="6813" spans="1:20" x14ac:dyDescent="0.55000000000000004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G6813">
        <v>0.11</v>
      </c>
      <c r="I6813">
        <v>0.1</v>
      </c>
      <c r="J6813">
        <v>0.24</v>
      </c>
      <c r="K6813">
        <v>0</v>
      </c>
      <c r="L6813">
        <v>0.24</v>
      </c>
      <c r="M6813">
        <v>0.03</v>
      </c>
      <c r="N6813">
        <v>0.24</v>
      </c>
      <c r="O6813">
        <v>70</v>
      </c>
      <c r="P6813">
        <v>36</v>
      </c>
      <c r="Q6813">
        <v>5.5</v>
      </c>
      <c r="R6813">
        <v>531</v>
      </c>
      <c r="S6813" t="s">
        <v>2728</v>
      </c>
      <c r="T6813" t="s">
        <v>53</v>
      </c>
    </row>
    <row r="6814" spans="1:20" x14ac:dyDescent="0.55000000000000004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G6814">
        <v>0.18</v>
      </c>
      <c r="I6814">
        <v>0.05</v>
      </c>
      <c r="J6814">
        <v>0.24</v>
      </c>
      <c r="K6814">
        <v>0</v>
      </c>
      <c r="L6814">
        <v>0.24</v>
      </c>
      <c r="M6814">
        <v>0.01</v>
      </c>
      <c r="N6814">
        <v>0.24</v>
      </c>
      <c r="O6814">
        <v>53</v>
      </c>
      <c r="P6814">
        <v>4</v>
      </c>
      <c r="Q6814">
        <v>8.6</v>
      </c>
      <c r="R6814">
        <v>12</v>
      </c>
      <c r="S6814" t="s">
        <v>1596</v>
      </c>
      <c r="T6814" t="s">
        <v>20</v>
      </c>
    </row>
    <row r="6815" spans="1:20" ht="28.8" x14ac:dyDescent="0.55000000000000004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G6815">
        <v>0.22</v>
      </c>
      <c r="I6815">
        <v>0.01</v>
      </c>
      <c r="J6815">
        <v>0.24</v>
      </c>
      <c r="K6815">
        <v>0</v>
      </c>
      <c r="L6815">
        <v>0.24</v>
      </c>
      <c r="M6815">
        <v>0.02</v>
      </c>
      <c r="N6815">
        <v>0.24</v>
      </c>
      <c r="O6815">
        <v>56</v>
      </c>
      <c r="P6815">
        <v>6</v>
      </c>
      <c r="Q6815">
        <v>6.9</v>
      </c>
      <c r="R6815">
        <v>12</v>
      </c>
      <c r="S6815" t="s">
        <v>1214</v>
      </c>
      <c r="T6815" t="s">
        <v>112</v>
      </c>
    </row>
    <row r="6816" spans="1:20" x14ac:dyDescent="0.55000000000000004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G6816">
        <v>0.08</v>
      </c>
      <c r="I6816">
        <v>0.11</v>
      </c>
      <c r="J6816">
        <v>0.24</v>
      </c>
      <c r="K6816">
        <v>0</v>
      </c>
      <c r="L6816">
        <v>0.24</v>
      </c>
      <c r="M6816">
        <v>0.04</v>
      </c>
      <c r="N6816">
        <v>0.24</v>
      </c>
      <c r="O6816">
        <v>67</v>
      </c>
      <c r="P6816">
        <v>44</v>
      </c>
      <c r="Q6816">
        <v>7.4</v>
      </c>
      <c r="R6816">
        <v>36</v>
      </c>
      <c r="S6816" t="s">
        <v>2451</v>
      </c>
      <c r="T6816" t="s">
        <v>20</v>
      </c>
    </row>
    <row r="6817" spans="1:20" x14ac:dyDescent="0.55000000000000004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G6817">
        <v>0.21</v>
      </c>
      <c r="I6817">
        <v>0</v>
      </c>
      <c r="J6817">
        <v>0.24</v>
      </c>
      <c r="K6817">
        <v>0.01</v>
      </c>
      <c r="L6817">
        <v>0.24</v>
      </c>
      <c r="M6817">
        <v>0.02</v>
      </c>
      <c r="N6817">
        <v>0.24</v>
      </c>
      <c r="O6817">
        <v>64</v>
      </c>
      <c r="P6817">
        <v>4</v>
      </c>
      <c r="Q6817">
        <v>4.2</v>
      </c>
      <c r="R6817">
        <v>10</v>
      </c>
      <c r="S6817" t="s">
        <v>193</v>
      </c>
      <c r="T6817" t="s">
        <v>20</v>
      </c>
    </row>
    <row r="6818" spans="1:20" x14ac:dyDescent="0.55000000000000004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G6818">
        <v>0.18</v>
      </c>
      <c r="I6818">
        <v>0.05</v>
      </c>
      <c r="J6818">
        <v>0.24</v>
      </c>
      <c r="K6818">
        <v>0</v>
      </c>
      <c r="L6818">
        <v>0.24</v>
      </c>
      <c r="M6818">
        <v>0.01</v>
      </c>
      <c r="N6818">
        <v>0.24</v>
      </c>
      <c r="O6818">
        <v>88</v>
      </c>
      <c r="P6818">
        <v>23</v>
      </c>
      <c r="Q6818">
        <v>5.0999999999999996</v>
      </c>
      <c r="R6818">
        <v>23</v>
      </c>
      <c r="S6818" t="s">
        <v>684</v>
      </c>
      <c r="T6818" t="s">
        <v>20</v>
      </c>
    </row>
    <row r="6819" spans="1:20" x14ac:dyDescent="0.55000000000000004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G6819">
        <v>0.12</v>
      </c>
      <c r="I6819">
        <v>0.09</v>
      </c>
      <c r="J6819">
        <v>0.24</v>
      </c>
      <c r="K6819">
        <v>0</v>
      </c>
      <c r="L6819">
        <v>0.24</v>
      </c>
      <c r="M6819">
        <v>0.03</v>
      </c>
      <c r="N6819">
        <v>0.24</v>
      </c>
      <c r="O6819">
        <v>78</v>
      </c>
      <c r="P6819">
        <v>25</v>
      </c>
      <c r="Q6819">
        <v>7.7</v>
      </c>
      <c r="R6819">
        <v>13</v>
      </c>
      <c r="S6819" t="s">
        <v>151</v>
      </c>
      <c r="T6819" t="s">
        <v>20</v>
      </c>
    </row>
    <row r="6820" spans="1:20" x14ac:dyDescent="0.55000000000000004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G6820">
        <v>0.18</v>
      </c>
      <c r="I6820">
        <v>0.05</v>
      </c>
      <c r="J6820">
        <v>0.24</v>
      </c>
      <c r="K6820">
        <v>0</v>
      </c>
      <c r="L6820">
        <v>0.24</v>
      </c>
      <c r="M6820">
        <v>0.01</v>
      </c>
      <c r="N6820">
        <v>0.24</v>
      </c>
      <c r="O6820">
        <v>75</v>
      </c>
      <c r="P6820">
        <v>26</v>
      </c>
      <c r="Q6820">
        <v>8</v>
      </c>
      <c r="R6820">
        <v>7</v>
      </c>
      <c r="S6820" t="s">
        <v>181</v>
      </c>
      <c r="T6820" t="s">
        <v>88</v>
      </c>
    </row>
    <row r="6821" spans="1:20" x14ac:dyDescent="0.55000000000000004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G6821">
        <v>0.02</v>
      </c>
      <c r="I6821">
        <v>0.19</v>
      </c>
      <c r="J6821">
        <v>0.24</v>
      </c>
      <c r="K6821">
        <v>0</v>
      </c>
      <c r="L6821">
        <v>0.24</v>
      </c>
      <c r="M6821">
        <v>0.04</v>
      </c>
      <c r="N6821">
        <v>0.24</v>
      </c>
      <c r="O6821">
        <v>88</v>
      </c>
      <c r="P6821">
        <v>36</v>
      </c>
      <c r="Q6821">
        <v>8</v>
      </c>
      <c r="R6821">
        <v>1247</v>
      </c>
      <c r="S6821" t="s">
        <v>895</v>
      </c>
      <c r="T6821" t="s">
        <v>53</v>
      </c>
    </row>
    <row r="6822" spans="1:20" x14ac:dyDescent="0.55000000000000004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G6822">
        <v>0.19</v>
      </c>
      <c r="I6822">
        <v>0</v>
      </c>
      <c r="J6822">
        <v>0.24</v>
      </c>
      <c r="K6822">
        <v>0.03</v>
      </c>
      <c r="L6822">
        <v>0.24</v>
      </c>
      <c r="M6822">
        <v>0.02</v>
      </c>
      <c r="N6822">
        <v>0.24</v>
      </c>
      <c r="O6822">
        <v>80</v>
      </c>
      <c r="P6822">
        <v>26</v>
      </c>
      <c r="Q6822">
        <v>7.7</v>
      </c>
      <c r="R6822">
        <v>47</v>
      </c>
      <c r="S6822" t="s">
        <v>87</v>
      </c>
      <c r="T6822" t="s">
        <v>88</v>
      </c>
    </row>
    <row r="6823" spans="1:20" ht="28.8" x14ac:dyDescent="0.55000000000000004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G6823">
        <v>0.19</v>
      </c>
      <c r="I6823">
        <v>0.05</v>
      </c>
      <c r="J6823">
        <v>0.24</v>
      </c>
      <c r="K6823">
        <v>0</v>
      </c>
      <c r="L6823">
        <v>0.24</v>
      </c>
      <c r="M6823">
        <v>0.01</v>
      </c>
      <c r="N6823">
        <v>0.24</v>
      </c>
      <c r="O6823">
        <v>81</v>
      </c>
      <c r="P6823">
        <v>30</v>
      </c>
      <c r="Q6823">
        <v>8.3000000000000007</v>
      </c>
      <c r="R6823">
        <v>8</v>
      </c>
      <c r="S6823" t="s">
        <v>984</v>
      </c>
      <c r="T6823" t="s">
        <v>88</v>
      </c>
    </row>
    <row r="6824" spans="1:20" x14ac:dyDescent="0.55000000000000004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G6824">
        <v>0.22</v>
      </c>
      <c r="I6824">
        <v>0</v>
      </c>
      <c r="J6824">
        <v>0.24</v>
      </c>
      <c r="K6824">
        <v>0</v>
      </c>
      <c r="L6824">
        <v>0.24</v>
      </c>
      <c r="M6824">
        <v>0.02</v>
      </c>
      <c r="N6824">
        <v>0.24</v>
      </c>
      <c r="O6824">
        <v>42</v>
      </c>
      <c r="P6824">
        <v>5</v>
      </c>
      <c r="Q6824">
        <v>6.2</v>
      </c>
      <c r="R6824">
        <v>5</v>
      </c>
      <c r="S6824" t="s">
        <v>1430</v>
      </c>
      <c r="T6824" t="s">
        <v>112</v>
      </c>
    </row>
    <row r="6825" spans="1:20" x14ac:dyDescent="0.55000000000000004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G6825">
        <v>0</v>
      </c>
      <c r="I6825">
        <v>0</v>
      </c>
      <c r="J6825">
        <v>0.24</v>
      </c>
      <c r="K6825">
        <v>0.24</v>
      </c>
      <c r="L6825">
        <v>0.24</v>
      </c>
      <c r="M6825">
        <v>0</v>
      </c>
      <c r="N6825">
        <v>0.24</v>
      </c>
    </row>
    <row r="6826" spans="1:20" x14ac:dyDescent="0.55000000000000004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G6826">
        <v>0</v>
      </c>
      <c r="I6826">
        <v>0</v>
      </c>
      <c r="J6826">
        <v>0.24</v>
      </c>
      <c r="K6826">
        <v>0.24</v>
      </c>
      <c r="L6826">
        <v>0.24</v>
      </c>
      <c r="M6826">
        <v>0</v>
      </c>
      <c r="N6826">
        <v>0.24</v>
      </c>
    </row>
    <row r="6827" spans="1:20" x14ac:dyDescent="0.55000000000000004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G6827">
        <v>0.19</v>
      </c>
      <c r="I6827">
        <v>0.05</v>
      </c>
      <c r="J6827">
        <v>0.24</v>
      </c>
      <c r="K6827">
        <v>0</v>
      </c>
      <c r="L6827">
        <v>0.24</v>
      </c>
      <c r="M6827">
        <v>0.01</v>
      </c>
      <c r="N6827">
        <v>0.24</v>
      </c>
      <c r="O6827">
        <v>67</v>
      </c>
      <c r="P6827">
        <v>16</v>
      </c>
      <c r="Q6827">
        <v>7.7</v>
      </c>
      <c r="R6827">
        <v>12</v>
      </c>
      <c r="S6827" t="s">
        <v>1620</v>
      </c>
      <c r="T6827" t="s">
        <v>88</v>
      </c>
    </row>
    <row r="6828" spans="1:20" x14ac:dyDescent="0.55000000000000004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G6828">
        <v>0.09</v>
      </c>
      <c r="I6828">
        <v>0.08</v>
      </c>
      <c r="J6828">
        <v>0.24</v>
      </c>
      <c r="K6828">
        <v>0.06</v>
      </c>
      <c r="L6828">
        <v>0.24</v>
      </c>
      <c r="M6828">
        <v>0.02</v>
      </c>
      <c r="N6828">
        <v>0.24</v>
      </c>
    </row>
    <row r="6829" spans="1:20" x14ac:dyDescent="0.55000000000000004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G6829">
        <v>0.16</v>
      </c>
      <c r="I6829">
        <v>0.06</v>
      </c>
      <c r="J6829">
        <v>0.24</v>
      </c>
      <c r="K6829">
        <v>0</v>
      </c>
      <c r="L6829">
        <v>0.24</v>
      </c>
      <c r="M6829">
        <v>0.02</v>
      </c>
      <c r="N6829">
        <v>0.24</v>
      </c>
      <c r="O6829">
        <v>58</v>
      </c>
      <c r="P6829">
        <v>22</v>
      </c>
      <c r="Q6829">
        <v>8</v>
      </c>
      <c r="R6829">
        <v>46</v>
      </c>
      <c r="S6829" t="s">
        <v>934</v>
      </c>
      <c r="T6829" t="s">
        <v>88</v>
      </c>
    </row>
    <row r="6830" spans="1:20" ht="28.8" x14ac:dyDescent="0.55000000000000004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G6830">
        <v>0</v>
      </c>
      <c r="I6830">
        <v>0</v>
      </c>
      <c r="J6830">
        <v>0.24</v>
      </c>
      <c r="K6830">
        <v>0.24</v>
      </c>
      <c r="L6830">
        <v>0.24</v>
      </c>
      <c r="M6830">
        <v>0</v>
      </c>
      <c r="N6830">
        <v>0.24</v>
      </c>
    </row>
    <row r="6831" spans="1:20" x14ac:dyDescent="0.55000000000000004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G6831">
        <v>0.09</v>
      </c>
      <c r="I6831">
        <v>0.13</v>
      </c>
      <c r="J6831">
        <v>0.24</v>
      </c>
      <c r="K6831">
        <v>0</v>
      </c>
      <c r="L6831">
        <v>0.24</v>
      </c>
      <c r="M6831">
        <v>0.02</v>
      </c>
      <c r="N6831">
        <v>0.24</v>
      </c>
      <c r="O6831">
        <v>80</v>
      </c>
      <c r="P6831">
        <v>66</v>
      </c>
      <c r="Q6831">
        <v>7.3</v>
      </c>
      <c r="R6831">
        <v>520</v>
      </c>
      <c r="S6831" t="s">
        <v>1103</v>
      </c>
      <c r="T6831" t="s">
        <v>88</v>
      </c>
    </row>
    <row r="6832" spans="1:20" x14ac:dyDescent="0.55000000000000004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G6832">
        <v>0.18</v>
      </c>
      <c r="I6832">
        <v>0.05</v>
      </c>
      <c r="J6832">
        <v>0.24</v>
      </c>
      <c r="K6832">
        <v>0</v>
      </c>
      <c r="L6832">
        <v>0.24</v>
      </c>
      <c r="M6832">
        <v>0.01</v>
      </c>
      <c r="N6832">
        <v>0.24</v>
      </c>
      <c r="O6832">
        <v>52</v>
      </c>
      <c r="P6832">
        <v>26</v>
      </c>
      <c r="Q6832">
        <v>8.5</v>
      </c>
      <c r="R6832">
        <v>14</v>
      </c>
      <c r="S6832" t="s">
        <v>3058</v>
      </c>
      <c r="T6832" t="s">
        <v>88</v>
      </c>
    </row>
    <row r="6833" spans="1:20" ht="28.8" x14ac:dyDescent="0.55000000000000004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G6833">
        <v>0.17</v>
      </c>
      <c r="I6833">
        <v>0.06</v>
      </c>
      <c r="J6833">
        <v>0.24</v>
      </c>
      <c r="K6833">
        <v>0</v>
      </c>
      <c r="L6833">
        <v>0.24</v>
      </c>
      <c r="M6833">
        <v>0</v>
      </c>
      <c r="N6833">
        <v>0.24</v>
      </c>
    </row>
    <row r="6834" spans="1:20" x14ac:dyDescent="0.55000000000000004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G6834">
        <v>0.22</v>
      </c>
      <c r="I6834">
        <v>0</v>
      </c>
      <c r="J6834">
        <v>0.24</v>
      </c>
      <c r="K6834">
        <v>0</v>
      </c>
      <c r="L6834">
        <v>0.24</v>
      </c>
      <c r="M6834">
        <v>0.02</v>
      </c>
      <c r="N6834">
        <v>0.24</v>
      </c>
    </row>
    <row r="6835" spans="1:20" x14ac:dyDescent="0.55000000000000004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G6835">
        <v>0.18</v>
      </c>
      <c r="I6835">
        <v>0.05</v>
      </c>
      <c r="J6835">
        <v>0.24</v>
      </c>
      <c r="K6835">
        <v>0</v>
      </c>
      <c r="L6835">
        <v>0.24</v>
      </c>
      <c r="M6835">
        <v>0.01</v>
      </c>
      <c r="N6835">
        <v>0.24</v>
      </c>
      <c r="O6835">
        <v>51</v>
      </c>
      <c r="P6835">
        <v>11</v>
      </c>
      <c r="Q6835">
        <v>6.1</v>
      </c>
      <c r="R6835">
        <v>8</v>
      </c>
      <c r="S6835" t="s">
        <v>1307</v>
      </c>
      <c r="T6835" t="s">
        <v>88</v>
      </c>
    </row>
    <row r="6836" spans="1:20" x14ac:dyDescent="0.55000000000000004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G6836">
        <v>0.1</v>
      </c>
      <c r="I6836">
        <v>0.1</v>
      </c>
      <c r="J6836">
        <v>0.24</v>
      </c>
      <c r="K6836">
        <v>0</v>
      </c>
      <c r="L6836">
        <v>0.24</v>
      </c>
      <c r="M6836">
        <v>0.04</v>
      </c>
      <c r="N6836">
        <v>0.24</v>
      </c>
      <c r="Q6836" t="s">
        <v>203</v>
      </c>
      <c r="S6836" t="s">
        <v>111</v>
      </c>
      <c r="T6836" t="s">
        <v>20</v>
      </c>
    </row>
    <row r="6837" spans="1:20" x14ac:dyDescent="0.55000000000000004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G6837">
        <v>0.21</v>
      </c>
      <c r="I6837">
        <v>0.01</v>
      </c>
      <c r="J6837">
        <v>0.24</v>
      </c>
      <c r="K6837">
        <v>0</v>
      </c>
      <c r="L6837">
        <v>0.24</v>
      </c>
      <c r="M6837">
        <v>0.02</v>
      </c>
      <c r="N6837">
        <v>0.24</v>
      </c>
      <c r="O6837">
        <v>60</v>
      </c>
      <c r="P6837">
        <v>12</v>
      </c>
      <c r="Q6837">
        <v>5.3</v>
      </c>
      <c r="R6837">
        <v>14</v>
      </c>
      <c r="S6837" t="s">
        <v>300</v>
      </c>
      <c r="T6837" t="s">
        <v>88</v>
      </c>
    </row>
    <row r="6838" spans="1:20" x14ac:dyDescent="0.55000000000000004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G6838">
        <v>0.16</v>
      </c>
      <c r="I6838">
        <v>0.05</v>
      </c>
      <c r="J6838">
        <v>0.24</v>
      </c>
      <c r="K6838">
        <v>0</v>
      </c>
      <c r="L6838">
        <v>0.24</v>
      </c>
      <c r="M6838">
        <v>0.03</v>
      </c>
      <c r="N6838">
        <v>0.24</v>
      </c>
      <c r="O6838">
        <v>68</v>
      </c>
      <c r="P6838">
        <v>9</v>
      </c>
      <c r="Q6838">
        <v>7.1</v>
      </c>
      <c r="R6838">
        <v>25</v>
      </c>
      <c r="S6838" t="s">
        <v>1620</v>
      </c>
      <c r="T6838" t="s">
        <v>112</v>
      </c>
    </row>
    <row r="6839" spans="1:20" x14ac:dyDescent="0.55000000000000004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G6839">
        <v>0</v>
      </c>
      <c r="I6839">
        <v>0</v>
      </c>
      <c r="J6839">
        <v>0.24</v>
      </c>
      <c r="K6839">
        <v>0.24</v>
      </c>
      <c r="L6839">
        <v>0.24</v>
      </c>
      <c r="M6839">
        <v>0</v>
      </c>
      <c r="N6839">
        <v>0.24</v>
      </c>
    </row>
    <row r="6840" spans="1:20" x14ac:dyDescent="0.55000000000000004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G6840">
        <v>0.22</v>
      </c>
      <c r="I6840">
        <v>0</v>
      </c>
      <c r="J6840">
        <v>0.24</v>
      </c>
      <c r="K6840">
        <v>0</v>
      </c>
      <c r="L6840">
        <v>0.24</v>
      </c>
      <c r="M6840">
        <v>0.02</v>
      </c>
      <c r="N6840">
        <v>0.24</v>
      </c>
      <c r="Q6840" t="s">
        <v>203</v>
      </c>
      <c r="S6840" t="s">
        <v>2513</v>
      </c>
      <c r="T6840" t="s">
        <v>20</v>
      </c>
    </row>
    <row r="6841" spans="1:20" ht="28.8" x14ac:dyDescent="0.55000000000000004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G6841">
        <v>0.17</v>
      </c>
      <c r="I6841">
        <v>0.06</v>
      </c>
      <c r="J6841">
        <v>0.24</v>
      </c>
      <c r="K6841">
        <v>0</v>
      </c>
      <c r="L6841">
        <v>0.24</v>
      </c>
      <c r="M6841">
        <v>0</v>
      </c>
      <c r="N6841">
        <v>0.24</v>
      </c>
    </row>
    <row r="6842" spans="1:20" x14ac:dyDescent="0.55000000000000004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G6842">
        <v>0.12</v>
      </c>
      <c r="I6842">
        <v>0.09</v>
      </c>
      <c r="J6842">
        <v>0.24</v>
      </c>
      <c r="K6842">
        <v>0</v>
      </c>
      <c r="L6842">
        <v>0.24</v>
      </c>
      <c r="M6842">
        <v>0.03</v>
      </c>
      <c r="N6842">
        <v>0.24</v>
      </c>
      <c r="Q6842">
        <v>9.1</v>
      </c>
      <c r="R6842">
        <v>20</v>
      </c>
      <c r="S6842" t="s">
        <v>5908</v>
      </c>
      <c r="T6842" t="s">
        <v>20</v>
      </c>
    </row>
    <row r="6843" spans="1:20" x14ac:dyDescent="0.55000000000000004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G6843">
        <v>0.12</v>
      </c>
      <c r="I6843">
        <v>0.09</v>
      </c>
      <c r="J6843">
        <v>0.24</v>
      </c>
      <c r="K6843">
        <v>0</v>
      </c>
      <c r="L6843">
        <v>0.24</v>
      </c>
      <c r="M6843">
        <v>0.03</v>
      </c>
      <c r="N6843">
        <v>0.24</v>
      </c>
      <c r="Q6843">
        <v>5.9</v>
      </c>
      <c r="R6843">
        <v>7</v>
      </c>
      <c r="S6843" t="s">
        <v>4280</v>
      </c>
      <c r="T6843" t="s">
        <v>20</v>
      </c>
    </row>
    <row r="6844" spans="1:20" x14ac:dyDescent="0.55000000000000004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G6844">
        <v>0.15</v>
      </c>
      <c r="I6844">
        <v>0.06</v>
      </c>
      <c r="J6844">
        <v>0.24</v>
      </c>
      <c r="K6844">
        <v>0.01</v>
      </c>
      <c r="L6844">
        <v>0.24</v>
      </c>
      <c r="M6844">
        <v>0.02</v>
      </c>
      <c r="N6844">
        <v>0.24</v>
      </c>
      <c r="O6844">
        <v>71</v>
      </c>
      <c r="P6844">
        <v>54</v>
      </c>
      <c r="Q6844">
        <v>6.5</v>
      </c>
      <c r="R6844">
        <v>131</v>
      </c>
      <c r="S6844" t="s">
        <v>1678</v>
      </c>
      <c r="T6844" t="s">
        <v>88</v>
      </c>
    </row>
    <row r="6845" spans="1:20" ht="28.8" x14ac:dyDescent="0.55000000000000004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G6845">
        <v>0.19</v>
      </c>
      <c r="I6845">
        <v>0.05</v>
      </c>
      <c r="J6845">
        <v>0.24</v>
      </c>
      <c r="K6845">
        <v>0</v>
      </c>
      <c r="L6845">
        <v>0.24</v>
      </c>
      <c r="M6845">
        <v>0.01</v>
      </c>
      <c r="N6845">
        <v>0.24</v>
      </c>
      <c r="O6845">
        <v>70</v>
      </c>
      <c r="P6845">
        <v>12</v>
      </c>
      <c r="Q6845">
        <v>9.1999999999999993</v>
      </c>
      <c r="R6845">
        <v>60</v>
      </c>
      <c r="S6845" t="s">
        <v>2569</v>
      </c>
      <c r="T6845" t="s">
        <v>20</v>
      </c>
    </row>
    <row r="6846" spans="1:20" x14ac:dyDescent="0.55000000000000004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G6846">
        <v>0</v>
      </c>
      <c r="I6846">
        <v>0</v>
      </c>
      <c r="J6846">
        <v>0.24</v>
      </c>
      <c r="K6846">
        <v>0.24</v>
      </c>
      <c r="L6846">
        <v>0.24</v>
      </c>
      <c r="M6846">
        <v>0</v>
      </c>
      <c r="N6846">
        <v>0.24</v>
      </c>
    </row>
    <row r="6847" spans="1:20" x14ac:dyDescent="0.55000000000000004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G6847">
        <v>0.22</v>
      </c>
      <c r="I6847">
        <v>0.01</v>
      </c>
      <c r="J6847">
        <v>0.24</v>
      </c>
      <c r="K6847">
        <v>0</v>
      </c>
      <c r="L6847">
        <v>0.24</v>
      </c>
      <c r="M6847">
        <v>0</v>
      </c>
      <c r="N6847">
        <v>0.24</v>
      </c>
    </row>
    <row r="6848" spans="1:20" x14ac:dyDescent="0.55000000000000004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G6848">
        <v>0.19</v>
      </c>
      <c r="I6848">
        <v>0.05</v>
      </c>
      <c r="J6848">
        <v>0.24</v>
      </c>
      <c r="K6848">
        <v>0</v>
      </c>
      <c r="L6848">
        <v>0.24</v>
      </c>
      <c r="M6848">
        <v>0</v>
      </c>
      <c r="N6848">
        <v>0.24</v>
      </c>
    </row>
    <row r="6849" spans="1:20" x14ac:dyDescent="0.55000000000000004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G6849">
        <v>0.19</v>
      </c>
      <c r="I6849">
        <v>0.05</v>
      </c>
      <c r="J6849">
        <v>0.24</v>
      </c>
      <c r="K6849">
        <v>0</v>
      </c>
      <c r="L6849">
        <v>0.24</v>
      </c>
      <c r="M6849">
        <v>0</v>
      </c>
      <c r="N6849">
        <v>0.24</v>
      </c>
    </row>
    <row r="6850" spans="1:20" x14ac:dyDescent="0.55000000000000004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G6850">
        <v>0.19</v>
      </c>
      <c r="I6850">
        <v>0.05</v>
      </c>
      <c r="J6850">
        <v>0.24</v>
      </c>
      <c r="K6850">
        <v>0</v>
      </c>
      <c r="L6850">
        <v>0.24</v>
      </c>
      <c r="M6850">
        <v>0</v>
      </c>
      <c r="N6850">
        <v>0.24</v>
      </c>
    </row>
    <row r="6851" spans="1:20" x14ac:dyDescent="0.55000000000000004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G6851">
        <v>0.19</v>
      </c>
      <c r="I6851">
        <v>0.05</v>
      </c>
      <c r="J6851">
        <v>0.24</v>
      </c>
      <c r="K6851">
        <v>0</v>
      </c>
      <c r="L6851">
        <v>0.24</v>
      </c>
      <c r="M6851">
        <v>0</v>
      </c>
      <c r="N6851">
        <v>0.24</v>
      </c>
    </row>
    <row r="6852" spans="1:20" ht="28.8" x14ac:dyDescent="0.55000000000000004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G6852">
        <v>0.19</v>
      </c>
      <c r="I6852">
        <v>0.05</v>
      </c>
      <c r="J6852">
        <v>0.24</v>
      </c>
      <c r="K6852">
        <v>0</v>
      </c>
      <c r="L6852">
        <v>0.24</v>
      </c>
      <c r="M6852">
        <v>0</v>
      </c>
      <c r="N6852">
        <v>0.24</v>
      </c>
    </row>
    <row r="6853" spans="1:20" x14ac:dyDescent="0.55000000000000004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G6853">
        <v>0.19</v>
      </c>
      <c r="I6853">
        <v>0.05</v>
      </c>
      <c r="J6853">
        <v>0.24</v>
      </c>
      <c r="K6853">
        <v>0</v>
      </c>
      <c r="L6853">
        <v>0.24</v>
      </c>
      <c r="M6853">
        <v>0</v>
      </c>
      <c r="N6853">
        <v>0.24</v>
      </c>
    </row>
    <row r="6854" spans="1:20" x14ac:dyDescent="0.55000000000000004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G6854">
        <v>0.1</v>
      </c>
      <c r="I6854">
        <v>0.01</v>
      </c>
      <c r="J6854">
        <v>0.24</v>
      </c>
      <c r="K6854">
        <v>0.12</v>
      </c>
      <c r="L6854">
        <v>0.24</v>
      </c>
      <c r="M6854">
        <v>0.01</v>
      </c>
      <c r="N6854">
        <v>0.24</v>
      </c>
      <c r="O6854">
        <v>75</v>
      </c>
      <c r="P6854">
        <v>42</v>
      </c>
      <c r="Q6854">
        <v>7.4</v>
      </c>
      <c r="R6854">
        <v>28</v>
      </c>
      <c r="S6854" t="s">
        <v>1006</v>
      </c>
      <c r="T6854" t="s">
        <v>20</v>
      </c>
    </row>
    <row r="6855" spans="1:20" x14ac:dyDescent="0.55000000000000004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G6855">
        <v>0.12</v>
      </c>
      <c r="I6855">
        <v>0.09</v>
      </c>
      <c r="J6855">
        <v>0.24</v>
      </c>
      <c r="K6855">
        <v>0</v>
      </c>
      <c r="L6855">
        <v>0.24</v>
      </c>
      <c r="M6855">
        <v>0.03</v>
      </c>
      <c r="N6855">
        <v>0.24</v>
      </c>
      <c r="O6855">
        <v>83</v>
      </c>
      <c r="P6855">
        <v>17</v>
      </c>
      <c r="Q6855">
        <v>8</v>
      </c>
      <c r="R6855">
        <v>6</v>
      </c>
      <c r="S6855" t="s">
        <v>1433</v>
      </c>
      <c r="T6855" t="s">
        <v>20</v>
      </c>
    </row>
    <row r="6856" spans="1:20" ht="28.8" x14ac:dyDescent="0.55000000000000004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G6856">
        <v>0</v>
      </c>
      <c r="I6856">
        <v>0</v>
      </c>
      <c r="J6856">
        <v>0.24</v>
      </c>
      <c r="K6856">
        <v>0.24</v>
      </c>
      <c r="L6856">
        <v>0.24</v>
      </c>
      <c r="M6856">
        <v>0</v>
      </c>
      <c r="N6856">
        <v>0.24</v>
      </c>
    </row>
    <row r="6857" spans="1:20" x14ac:dyDescent="0.55000000000000004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G6857">
        <v>0.2</v>
      </c>
      <c r="I6857">
        <v>0.01</v>
      </c>
      <c r="J6857">
        <v>0.24</v>
      </c>
      <c r="K6857">
        <v>0</v>
      </c>
      <c r="L6857">
        <v>0.24</v>
      </c>
      <c r="M6857">
        <v>0.03</v>
      </c>
      <c r="N6857">
        <v>0.24</v>
      </c>
      <c r="O6857">
        <v>77</v>
      </c>
      <c r="P6857">
        <v>23</v>
      </c>
      <c r="Q6857">
        <v>4</v>
      </c>
      <c r="R6857">
        <v>38</v>
      </c>
      <c r="S6857" t="s">
        <v>4808</v>
      </c>
      <c r="T6857" t="s">
        <v>112</v>
      </c>
    </row>
    <row r="6858" spans="1:20" x14ac:dyDescent="0.55000000000000004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G6858">
        <v>0.18</v>
      </c>
      <c r="I6858">
        <v>0.05</v>
      </c>
      <c r="J6858">
        <v>0.24</v>
      </c>
      <c r="K6858">
        <v>0</v>
      </c>
      <c r="L6858">
        <v>0.24</v>
      </c>
      <c r="M6858">
        <v>0.01</v>
      </c>
      <c r="N6858">
        <v>0.24</v>
      </c>
      <c r="O6858">
        <v>81</v>
      </c>
      <c r="P6858">
        <v>16</v>
      </c>
      <c r="Q6858" t="s">
        <v>203</v>
      </c>
      <c r="S6858" t="s">
        <v>135</v>
      </c>
      <c r="T6858" t="s">
        <v>20</v>
      </c>
    </row>
    <row r="6859" spans="1:20" x14ac:dyDescent="0.55000000000000004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G6859">
        <v>0.13</v>
      </c>
      <c r="I6859">
        <v>0.09</v>
      </c>
      <c r="J6859">
        <v>0.24</v>
      </c>
      <c r="K6859">
        <v>0</v>
      </c>
      <c r="L6859">
        <v>0.24</v>
      </c>
      <c r="M6859">
        <v>0.02</v>
      </c>
      <c r="N6859">
        <v>0.24</v>
      </c>
    </row>
    <row r="6860" spans="1:20" x14ac:dyDescent="0.55000000000000004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G6860">
        <v>0.2</v>
      </c>
      <c r="I6860">
        <v>0.02</v>
      </c>
      <c r="J6860">
        <v>0.24</v>
      </c>
      <c r="K6860">
        <v>0</v>
      </c>
      <c r="L6860">
        <v>0.24</v>
      </c>
      <c r="M6860">
        <v>0.02</v>
      </c>
      <c r="N6860">
        <v>0.24</v>
      </c>
      <c r="O6860">
        <v>60</v>
      </c>
      <c r="P6860">
        <v>16</v>
      </c>
      <c r="Q6860">
        <v>5.2</v>
      </c>
      <c r="R6860">
        <v>9</v>
      </c>
      <c r="S6860" t="s">
        <v>1544</v>
      </c>
      <c r="T6860" t="s">
        <v>20</v>
      </c>
    </row>
    <row r="6861" spans="1:20" x14ac:dyDescent="0.55000000000000004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G6861">
        <v>0.19</v>
      </c>
      <c r="I6861">
        <v>0.05</v>
      </c>
      <c r="J6861">
        <v>0.24</v>
      </c>
      <c r="K6861">
        <v>0</v>
      </c>
      <c r="L6861">
        <v>0.24</v>
      </c>
      <c r="M6861">
        <v>0.01</v>
      </c>
      <c r="N6861">
        <v>0.24</v>
      </c>
      <c r="O6861">
        <v>61</v>
      </c>
      <c r="P6861">
        <v>32</v>
      </c>
      <c r="Q6861">
        <v>4</v>
      </c>
      <c r="R6861">
        <v>6</v>
      </c>
      <c r="S6861" t="s">
        <v>3718</v>
      </c>
      <c r="T6861" t="s">
        <v>88</v>
      </c>
    </row>
    <row r="6862" spans="1:20" x14ac:dyDescent="0.55000000000000004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G6862">
        <v>0.1</v>
      </c>
      <c r="I6862">
        <v>0.12</v>
      </c>
      <c r="J6862">
        <v>0.24</v>
      </c>
      <c r="K6862">
        <v>0</v>
      </c>
      <c r="L6862">
        <v>0.24</v>
      </c>
      <c r="M6862">
        <v>0.02</v>
      </c>
      <c r="N6862">
        <v>0.24</v>
      </c>
    </row>
    <row r="6863" spans="1:20" x14ac:dyDescent="0.55000000000000004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G6863">
        <v>0.17</v>
      </c>
      <c r="I6863">
        <v>0.06</v>
      </c>
      <c r="J6863">
        <v>0.24</v>
      </c>
      <c r="K6863">
        <v>0</v>
      </c>
      <c r="L6863">
        <v>0.24</v>
      </c>
      <c r="M6863">
        <v>0</v>
      </c>
      <c r="N6863">
        <v>0.24</v>
      </c>
      <c r="O6863">
        <v>64</v>
      </c>
      <c r="P6863">
        <v>7</v>
      </c>
      <c r="Q6863">
        <v>5.4</v>
      </c>
      <c r="R6863">
        <v>5</v>
      </c>
      <c r="S6863" t="s">
        <v>339</v>
      </c>
      <c r="T6863" t="s">
        <v>20</v>
      </c>
    </row>
    <row r="6864" spans="1:20" x14ac:dyDescent="0.55000000000000004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G6864">
        <v>0.17</v>
      </c>
      <c r="I6864">
        <v>0.04</v>
      </c>
      <c r="J6864">
        <v>0.24</v>
      </c>
      <c r="K6864">
        <v>0.01</v>
      </c>
      <c r="L6864">
        <v>0.24</v>
      </c>
      <c r="M6864">
        <v>0.03</v>
      </c>
      <c r="N6864">
        <v>0.24</v>
      </c>
      <c r="O6864">
        <v>77</v>
      </c>
      <c r="P6864">
        <v>48</v>
      </c>
      <c r="Q6864">
        <v>7.7</v>
      </c>
      <c r="R6864">
        <v>100</v>
      </c>
      <c r="S6864" t="s">
        <v>773</v>
      </c>
      <c r="T6864" t="s">
        <v>53</v>
      </c>
    </row>
    <row r="6865" spans="1:20" x14ac:dyDescent="0.55000000000000004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G6865">
        <v>0</v>
      </c>
      <c r="I6865">
        <v>0.19</v>
      </c>
      <c r="J6865">
        <v>0.24</v>
      </c>
      <c r="K6865">
        <v>0</v>
      </c>
      <c r="L6865">
        <v>0.24</v>
      </c>
      <c r="M6865">
        <v>0.05</v>
      </c>
      <c r="N6865">
        <v>0.24</v>
      </c>
      <c r="O6865">
        <v>81</v>
      </c>
      <c r="P6865">
        <v>40</v>
      </c>
      <c r="Q6865">
        <v>8.1</v>
      </c>
      <c r="R6865">
        <v>1472</v>
      </c>
      <c r="S6865" t="s">
        <v>3492</v>
      </c>
      <c r="T6865" t="s">
        <v>53</v>
      </c>
    </row>
    <row r="6866" spans="1:20" x14ac:dyDescent="0.55000000000000004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G6866">
        <v>0</v>
      </c>
      <c r="I6866">
        <v>0</v>
      </c>
      <c r="J6866">
        <v>0.24</v>
      </c>
      <c r="K6866">
        <v>0.23</v>
      </c>
      <c r="L6866">
        <v>0.24</v>
      </c>
      <c r="M6866">
        <v>0.01</v>
      </c>
      <c r="N6866">
        <v>0.24</v>
      </c>
    </row>
    <row r="6867" spans="1:20" x14ac:dyDescent="0.55000000000000004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G6867">
        <v>0.13</v>
      </c>
      <c r="I6867">
        <v>0.09</v>
      </c>
      <c r="J6867">
        <v>0.24</v>
      </c>
      <c r="K6867">
        <v>0</v>
      </c>
      <c r="L6867">
        <v>0.24</v>
      </c>
      <c r="M6867">
        <v>0.02</v>
      </c>
      <c r="N6867">
        <v>0.24</v>
      </c>
    </row>
    <row r="6868" spans="1:20" x14ac:dyDescent="0.55000000000000004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G6868">
        <v>0.1</v>
      </c>
      <c r="I6868">
        <v>0.12</v>
      </c>
      <c r="J6868">
        <v>0.24</v>
      </c>
      <c r="K6868">
        <v>0</v>
      </c>
      <c r="L6868">
        <v>0.24</v>
      </c>
      <c r="M6868">
        <v>0.02</v>
      </c>
      <c r="N6868">
        <v>0.24</v>
      </c>
      <c r="Q6868" t="s">
        <v>203</v>
      </c>
      <c r="S6868" t="s">
        <v>1196</v>
      </c>
      <c r="T6868" t="s">
        <v>20</v>
      </c>
    </row>
    <row r="6869" spans="1:20" ht="28.8" x14ac:dyDescent="0.55000000000000004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G6869">
        <v>0</v>
      </c>
      <c r="I6869">
        <v>0</v>
      </c>
      <c r="J6869">
        <v>0.24</v>
      </c>
      <c r="K6869">
        <v>0.24</v>
      </c>
      <c r="L6869">
        <v>0.24</v>
      </c>
      <c r="M6869">
        <v>0</v>
      </c>
      <c r="N6869">
        <v>0.24</v>
      </c>
    </row>
    <row r="6870" spans="1:20" x14ac:dyDescent="0.55000000000000004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G6870">
        <v>0.17</v>
      </c>
      <c r="I6870">
        <v>0.04</v>
      </c>
      <c r="J6870">
        <v>0.24</v>
      </c>
      <c r="K6870">
        <v>0</v>
      </c>
      <c r="L6870">
        <v>0.24</v>
      </c>
      <c r="M6870">
        <v>0.02</v>
      </c>
      <c r="N6870">
        <v>0.24</v>
      </c>
      <c r="Q6870">
        <v>6.7</v>
      </c>
      <c r="R6870">
        <v>46</v>
      </c>
      <c r="S6870" t="s">
        <v>586</v>
      </c>
      <c r="T6870" t="s">
        <v>88</v>
      </c>
    </row>
    <row r="6871" spans="1:20" x14ac:dyDescent="0.55000000000000004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G6871">
        <v>0.15</v>
      </c>
      <c r="I6871">
        <v>0</v>
      </c>
      <c r="J6871">
        <v>0.24</v>
      </c>
      <c r="K6871">
        <v>7.0000000000000007E-2</v>
      </c>
      <c r="L6871">
        <v>0.24</v>
      </c>
      <c r="M6871">
        <v>0.01</v>
      </c>
      <c r="N6871">
        <v>0.24</v>
      </c>
      <c r="O6871">
        <v>53</v>
      </c>
      <c r="P6871">
        <v>29</v>
      </c>
      <c r="Q6871">
        <v>6.3</v>
      </c>
      <c r="R6871">
        <v>15</v>
      </c>
      <c r="S6871" t="s">
        <v>1876</v>
      </c>
      <c r="T6871" t="s">
        <v>112</v>
      </c>
    </row>
    <row r="6872" spans="1:20" x14ac:dyDescent="0.55000000000000004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G6872">
        <v>0.18</v>
      </c>
      <c r="I6872">
        <v>0.05</v>
      </c>
      <c r="J6872">
        <v>0.24</v>
      </c>
      <c r="K6872">
        <v>0</v>
      </c>
      <c r="L6872">
        <v>0.24</v>
      </c>
      <c r="M6872">
        <v>0.01</v>
      </c>
      <c r="N6872">
        <v>0.24</v>
      </c>
    </row>
    <row r="6873" spans="1:20" x14ac:dyDescent="0.55000000000000004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G6873">
        <v>0.05</v>
      </c>
      <c r="I6873">
        <v>0.15</v>
      </c>
      <c r="J6873">
        <v>0.24</v>
      </c>
      <c r="K6873">
        <v>0</v>
      </c>
      <c r="L6873">
        <v>0.24</v>
      </c>
      <c r="M6873">
        <v>0.04</v>
      </c>
      <c r="N6873">
        <v>0.24</v>
      </c>
      <c r="Q6873">
        <v>8.1</v>
      </c>
      <c r="R6873">
        <v>9</v>
      </c>
      <c r="S6873" t="s">
        <v>116</v>
      </c>
      <c r="T6873" t="s">
        <v>88</v>
      </c>
    </row>
    <row r="6874" spans="1:20" x14ac:dyDescent="0.55000000000000004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G6874">
        <v>0</v>
      </c>
      <c r="I6874">
        <v>0.22</v>
      </c>
      <c r="J6874">
        <v>0.24</v>
      </c>
      <c r="K6874">
        <v>0</v>
      </c>
      <c r="L6874">
        <v>0.24</v>
      </c>
      <c r="M6874">
        <v>0.01</v>
      </c>
      <c r="N6874">
        <v>0.24</v>
      </c>
    </row>
    <row r="6875" spans="1:20" ht="28.8" x14ac:dyDescent="0.55000000000000004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G6875">
        <v>0.12</v>
      </c>
      <c r="I6875">
        <v>0.09</v>
      </c>
      <c r="J6875">
        <v>0.24</v>
      </c>
      <c r="K6875">
        <v>0</v>
      </c>
      <c r="L6875">
        <v>0.24</v>
      </c>
      <c r="M6875">
        <v>0.03</v>
      </c>
      <c r="N6875">
        <v>0.24</v>
      </c>
      <c r="O6875">
        <v>61</v>
      </c>
      <c r="P6875">
        <v>9</v>
      </c>
      <c r="Q6875" t="s">
        <v>203</v>
      </c>
      <c r="S6875" t="s">
        <v>3557</v>
      </c>
      <c r="T6875" t="s">
        <v>20</v>
      </c>
    </row>
    <row r="6876" spans="1:20" x14ac:dyDescent="0.55000000000000004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G6876">
        <v>0.22</v>
      </c>
      <c r="I6876">
        <v>0</v>
      </c>
      <c r="J6876">
        <v>0.24</v>
      </c>
      <c r="K6876">
        <v>0</v>
      </c>
      <c r="L6876">
        <v>0.24</v>
      </c>
      <c r="M6876">
        <v>0.02</v>
      </c>
      <c r="N6876">
        <v>0.24</v>
      </c>
      <c r="O6876">
        <v>50</v>
      </c>
      <c r="P6876">
        <v>15</v>
      </c>
      <c r="Q6876" t="s">
        <v>203</v>
      </c>
      <c r="S6876" t="s">
        <v>925</v>
      </c>
      <c r="T6876" t="s">
        <v>112</v>
      </c>
    </row>
    <row r="6877" spans="1:20" x14ac:dyDescent="0.55000000000000004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G6877">
        <v>7.0000000000000007E-2</v>
      </c>
      <c r="I6877">
        <v>0.13</v>
      </c>
      <c r="J6877">
        <v>0.24</v>
      </c>
      <c r="K6877">
        <v>0</v>
      </c>
      <c r="L6877">
        <v>0.24</v>
      </c>
      <c r="M6877">
        <v>0.03</v>
      </c>
      <c r="N6877">
        <v>0.24</v>
      </c>
      <c r="O6877">
        <v>63</v>
      </c>
      <c r="P6877">
        <v>35</v>
      </c>
      <c r="Q6877">
        <v>6.1</v>
      </c>
      <c r="R6877">
        <v>12</v>
      </c>
      <c r="S6877" t="s">
        <v>984</v>
      </c>
      <c r="T6877" t="s">
        <v>112</v>
      </c>
    </row>
    <row r="6878" spans="1:20" x14ac:dyDescent="0.55000000000000004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G6878">
        <v>0.22</v>
      </c>
      <c r="I6878">
        <v>0.01</v>
      </c>
      <c r="J6878">
        <v>0.24</v>
      </c>
      <c r="K6878">
        <v>0</v>
      </c>
      <c r="L6878">
        <v>0.24</v>
      </c>
      <c r="M6878">
        <v>0</v>
      </c>
      <c r="N6878">
        <v>0.24</v>
      </c>
    </row>
    <row r="6879" spans="1:20" x14ac:dyDescent="0.55000000000000004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G6879">
        <v>0</v>
      </c>
      <c r="I6879">
        <v>0</v>
      </c>
      <c r="J6879">
        <v>0.24</v>
      </c>
      <c r="K6879">
        <v>0.24</v>
      </c>
      <c r="L6879">
        <v>0.24</v>
      </c>
      <c r="M6879">
        <v>0</v>
      </c>
      <c r="N6879">
        <v>0.24</v>
      </c>
    </row>
    <row r="6880" spans="1:20" x14ac:dyDescent="0.55000000000000004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G6880">
        <v>0.09</v>
      </c>
      <c r="I6880">
        <v>0.01</v>
      </c>
      <c r="J6880">
        <v>0.24</v>
      </c>
      <c r="K6880">
        <v>0.13</v>
      </c>
      <c r="L6880">
        <v>0.24</v>
      </c>
      <c r="M6880">
        <v>0.01</v>
      </c>
      <c r="N6880">
        <v>0.24</v>
      </c>
      <c r="O6880">
        <v>77</v>
      </c>
      <c r="P6880">
        <v>44</v>
      </c>
      <c r="Q6880">
        <v>7.9</v>
      </c>
      <c r="R6880">
        <v>49</v>
      </c>
      <c r="S6880" t="s">
        <v>4215</v>
      </c>
      <c r="T6880" t="s">
        <v>112</v>
      </c>
    </row>
    <row r="6881" spans="1:20" x14ac:dyDescent="0.55000000000000004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G6881">
        <v>0.17</v>
      </c>
      <c r="I6881">
        <v>0.05</v>
      </c>
      <c r="J6881">
        <v>0.24</v>
      </c>
      <c r="K6881">
        <v>0</v>
      </c>
      <c r="L6881">
        <v>0.24</v>
      </c>
      <c r="M6881">
        <v>0.02</v>
      </c>
      <c r="N6881">
        <v>0.24</v>
      </c>
      <c r="O6881">
        <v>73</v>
      </c>
      <c r="P6881">
        <v>5</v>
      </c>
      <c r="Q6881">
        <v>6.2</v>
      </c>
      <c r="R6881">
        <v>40</v>
      </c>
      <c r="S6881" t="s">
        <v>1430</v>
      </c>
      <c r="T6881" t="s">
        <v>20</v>
      </c>
    </row>
    <row r="6882" spans="1:20" x14ac:dyDescent="0.55000000000000004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G6882">
        <v>0.16</v>
      </c>
      <c r="I6882">
        <v>0</v>
      </c>
      <c r="J6882">
        <v>0.24</v>
      </c>
      <c r="K6882">
        <v>0.06</v>
      </c>
      <c r="L6882">
        <v>0.24</v>
      </c>
      <c r="M6882">
        <v>0.01</v>
      </c>
      <c r="N6882">
        <v>0.24</v>
      </c>
      <c r="O6882">
        <v>70</v>
      </c>
      <c r="P6882">
        <v>25</v>
      </c>
      <c r="Q6882">
        <v>7</v>
      </c>
      <c r="R6882">
        <v>24</v>
      </c>
      <c r="S6882" t="s">
        <v>5023</v>
      </c>
      <c r="T6882" t="s">
        <v>88</v>
      </c>
    </row>
    <row r="6883" spans="1:20" x14ac:dyDescent="0.55000000000000004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G6883">
        <v>0.2</v>
      </c>
      <c r="I6883">
        <v>0.02</v>
      </c>
      <c r="J6883">
        <v>0.24</v>
      </c>
      <c r="K6883">
        <v>0</v>
      </c>
      <c r="L6883">
        <v>0.24</v>
      </c>
      <c r="M6883">
        <v>0.02</v>
      </c>
      <c r="N6883">
        <v>0.24</v>
      </c>
      <c r="Q6883">
        <v>8.6</v>
      </c>
      <c r="R6883">
        <v>14</v>
      </c>
      <c r="S6883" t="s">
        <v>1275</v>
      </c>
      <c r="T6883" t="s">
        <v>112</v>
      </c>
    </row>
    <row r="6884" spans="1:20" x14ac:dyDescent="0.55000000000000004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G6884">
        <v>0.18</v>
      </c>
      <c r="I6884">
        <v>0.05</v>
      </c>
      <c r="J6884">
        <v>0.24</v>
      </c>
      <c r="K6884">
        <v>0</v>
      </c>
      <c r="L6884">
        <v>0.24</v>
      </c>
      <c r="M6884">
        <v>0.01</v>
      </c>
      <c r="N6884">
        <v>0.24</v>
      </c>
      <c r="O6884">
        <v>59</v>
      </c>
      <c r="P6884">
        <v>15</v>
      </c>
      <c r="Q6884">
        <v>6.2</v>
      </c>
      <c r="R6884">
        <v>5</v>
      </c>
      <c r="S6884" t="s">
        <v>1170</v>
      </c>
      <c r="T6884" t="s">
        <v>20</v>
      </c>
    </row>
    <row r="6885" spans="1:20" x14ac:dyDescent="0.55000000000000004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G6885">
        <v>0.22</v>
      </c>
      <c r="I6885">
        <v>0</v>
      </c>
      <c r="J6885">
        <v>0.24</v>
      </c>
      <c r="K6885">
        <v>0</v>
      </c>
      <c r="L6885">
        <v>0.24</v>
      </c>
      <c r="M6885">
        <v>0.02</v>
      </c>
      <c r="N6885">
        <v>0.24</v>
      </c>
      <c r="O6885">
        <v>72</v>
      </c>
      <c r="P6885">
        <v>7</v>
      </c>
      <c r="Q6885" t="s">
        <v>203</v>
      </c>
      <c r="S6885" t="s">
        <v>3073</v>
      </c>
      <c r="T6885" t="s">
        <v>88</v>
      </c>
    </row>
    <row r="6886" spans="1:20" x14ac:dyDescent="0.55000000000000004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G6886">
        <v>0.13</v>
      </c>
      <c r="I6886">
        <v>0.09</v>
      </c>
      <c r="J6886">
        <v>0.24</v>
      </c>
      <c r="K6886">
        <v>0</v>
      </c>
      <c r="L6886">
        <v>0.24</v>
      </c>
      <c r="M6886">
        <v>0.02</v>
      </c>
      <c r="N6886">
        <v>0.24</v>
      </c>
    </row>
    <row r="6887" spans="1:20" x14ac:dyDescent="0.55000000000000004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G6887">
        <v>0.05</v>
      </c>
      <c r="I6887">
        <v>0.15</v>
      </c>
      <c r="J6887">
        <v>0.24</v>
      </c>
      <c r="K6887">
        <v>0</v>
      </c>
      <c r="L6887">
        <v>0.24</v>
      </c>
      <c r="M6887">
        <v>0.03</v>
      </c>
      <c r="N6887">
        <v>0.24</v>
      </c>
      <c r="O6887">
        <v>63</v>
      </c>
      <c r="P6887">
        <v>20</v>
      </c>
      <c r="Q6887" t="s">
        <v>203</v>
      </c>
      <c r="S6887" t="s">
        <v>3511</v>
      </c>
      <c r="T6887" t="s">
        <v>20</v>
      </c>
    </row>
    <row r="6888" spans="1:20" x14ac:dyDescent="0.55000000000000004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G6888">
        <v>0.17</v>
      </c>
      <c r="I6888">
        <v>0.06</v>
      </c>
      <c r="J6888">
        <v>0.24</v>
      </c>
      <c r="K6888">
        <v>0</v>
      </c>
      <c r="L6888">
        <v>0.24</v>
      </c>
      <c r="M6888">
        <v>0</v>
      </c>
      <c r="N6888">
        <v>0.24</v>
      </c>
      <c r="O6888">
        <v>68</v>
      </c>
      <c r="P6888">
        <v>33</v>
      </c>
      <c r="Q6888">
        <v>7.1</v>
      </c>
      <c r="R6888">
        <v>23</v>
      </c>
      <c r="S6888" t="s">
        <v>412</v>
      </c>
      <c r="T6888" t="s">
        <v>53</v>
      </c>
    </row>
    <row r="6889" spans="1:20" x14ac:dyDescent="0.55000000000000004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G6889">
        <v>0.11</v>
      </c>
      <c r="I6889">
        <v>0</v>
      </c>
      <c r="J6889">
        <v>0.24</v>
      </c>
      <c r="K6889">
        <v>0.12</v>
      </c>
      <c r="L6889">
        <v>0.24</v>
      </c>
      <c r="M6889">
        <v>0.01</v>
      </c>
      <c r="N6889">
        <v>0.24</v>
      </c>
      <c r="O6889">
        <v>71</v>
      </c>
      <c r="P6889">
        <v>29</v>
      </c>
      <c r="Q6889">
        <v>7.4</v>
      </c>
      <c r="R6889">
        <v>13</v>
      </c>
      <c r="S6889" t="s">
        <v>5939</v>
      </c>
      <c r="T6889" t="s">
        <v>112</v>
      </c>
    </row>
    <row r="6890" spans="1:20" ht="28.8" x14ac:dyDescent="0.55000000000000004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G6890">
        <v>0.17</v>
      </c>
      <c r="I6890">
        <v>0.06</v>
      </c>
      <c r="J6890">
        <v>0.24</v>
      </c>
      <c r="K6890">
        <v>0</v>
      </c>
      <c r="L6890">
        <v>0.24</v>
      </c>
      <c r="M6890">
        <v>0</v>
      </c>
      <c r="N6890">
        <v>0.24</v>
      </c>
    </row>
    <row r="6891" spans="1:20" x14ac:dyDescent="0.55000000000000004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G6891">
        <v>0.1</v>
      </c>
      <c r="I6891">
        <v>0.1</v>
      </c>
      <c r="J6891">
        <v>0.24</v>
      </c>
      <c r="K6891">
        <v>0</v>
      </c>
      <c r="L6891">
        <v>0.24</v>
      </c>
      <c r="M6891">
        <v>0.04</v>
      </c>
      <c r="N6891">
        <v>0.24</v>
      </c>
    </row>
    <row r="6892" spans="1:20" x14ac:dyDescent="0.55000000000000004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G6892">
        <v>0.16</v>
      </c>
      <c r="I6892">
        <v>0.06</v>
      </c>
      <c r="J6892">
        <v>0.24</v>
      </c>
      <c r="K6892">
        <v>0</v>
      </c>
      <c r="L6892">
        <v>0.24</v>
      </c>
      <c r="M6892">
        <v>0.02</v>
      </c>
      <c r="N6892">
        <v>0.24</v>
      </c>
      <c r="O6892">
        <v>53</v>
      </c>
      <c r="P6892">
        <v>31</v>
      </c>
      <c r="Q6892">
        <v>5.2</v>
      </c>
      <c r="R6892">
        <v>10</v>
      </c>
      <c r="S6892" t="s">
        <v>151</v>
      </c>
      <c r="T6892" t="s">
        <v>88</v>
      </c>
    </row>
    <row r="6893" spans="1:20" ht="28.8" x14ac:dyDescent="0.55000000000000004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G6893">
        <v>0.13</v>
      </c>
      <c r="I6893">
        <v>0.03</v>
      </c>
      <c r="J6893">
        <v>0.24</v>
      </c>
      <c r="K6893">
        <v>0.06</v>
      </c>
      <c r="L6893">
        <v>0.24</v>
      </c>
      <c r="M6893">
        <v>0.01</v>
      </c>
      <c r="N6893">
        <v>0.24</v>
      </c>
      <c r="O6893">
        <v>62</v>
      </c>
      <c r="P6893">
        <v>17</v>
      </c>
      <c r="Q6893">
        <v>8.1999999999999993</v>
      </c>
      <c r="R6893">
        <v>37</v>
      </c>
      <c r="S6893" t="s">
        <v>222</v>
      </c>
      <c r="T6893" t="s">
        <v>53</v>
      </c>
    </row>
    <row r="6894" spans="1:20" x14ac:dyDescent="0.55000000000000004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G6894">
        <v>0.05</v>
      </c>
      <c r="I6894">
        <v>0.17</v>
      </c>
      <c r="J6894">
        <v>0.24</v>
      </c>
      <c r="K6894">
        <v>0</v>
      </c>
      <c r="L6894">
        <v>0.24</v>
      </c>
      <c r="M6894">
        <v>0.02</v>
      </c>
      <c r="N6894">
        <v>0.24</v>
      </c>
      <c r="O6894">
        <v>87</v>
      </c>
      <c r="P6894">
        <v>22</v>
      </c>
      <c r="Q6894">
        <v>8.3000000000000007</v>
      </c>
      <c r="R6894">
        <v>194</v>
      </c>
      <c r="S6894" t="s">
        <v>4552</v>
      </c>
      <c r="T6894" t="s">
        <v>20</v>
      </c>
    </row>
    <row r="6895" spans="1:20" x14ac:dyDescent="0.55000000000000004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G6895">
        <v>0.12</v>
      </c>
      <c r="I6895">
        <v>0.09</v>
      </c>
      <c r="J6895">
        <v>0.24</v>
      </c>
      <c r="K6895">
        <v>0</v>
      </c>
      <c r="L6895">
        <v>0.24</v>
      </c>
      <c r="M6895">
        <v>0.03</v>
      </c>
      <c r="N6895">
        <v>0.24</v>
      </c>
      <c r="O6895">
        <v>46</v>
      </c>
      <c r="P6895">
        <v>21</v>
      </c>
      <c r="Q6895">
        <v>3.9</v>
      </c>
      <c r="R6895">
        <v>14</v>
      </c>
      <c r="S6895" t="s">
        <v>4235</v>
      </c>
      <c r="T6895" t="s">
        <v>20</v>
      </c>
    </row>
    <row r="6896" spans="1:20" x14ac:dyDescent="0.55000000000000004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G6896">
        <v>0.12</v>
      </c>
      <c r="I6896">
        <v>0.09</v>
      </c>
      <c r="J6896">
        <v>0.24</v>
      </c>
      <c r="K6896">
        <v>0</v>
      </c>
      <c r="L6896">
        <v>0.24</v>
      </c>
      <c r="M6896">
        <v>0.02</v>
      </c>
      <c r="N6896">
        <v>0.24</v>
      </c>
      <c r="O6896">
        <v>75</v>
      </c>
      <c r="P6896">
        <v>13</v>
      </c>
      <c r="Q6896">
        <v>7.7</v>
      </c>
      <c r="R6896">
        <v>15</v>
      </c>
      <c r="S6896" t="s">
        <v>915</v>
      </c>
      <c r="T6896" t="s">
        <v>88</v>
      </c>
    </row>
    <row r="6897" spans="1:20" x14ac:dyDescent="0.55000000000000004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G6897">
        <v>0.13</v>
      </c>
      <c r="I6897">
        <v>0.09</v>
      </c>
      <c r="J6897">
        <v>0.24</v>
      </c>
      <c r="K6897">
        <v>0</v>
      </c>
      <c r="L6897">
        <v>0.24</v>
      </c>
      <c r="M6897">
        <v>0.02</v>
      </c>
      <c r="N6897">
        <v>0.24</v>
      </c>
    </row>
    <row r="6898" spans="1:20" x14ac:dyDescent="0.55000000000000004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G6898">
        <v>0.22</v>
      </c>
      <c r="I6898">
        <v>0</v>
      </c>
      <c r="J6898">
        <v>0.24</v>
      </c>
      <c r="K6898">
        <v>0</v>
      </c>
      <c r="L6898">
        <v>0.24</v>
      </c>
      <c r="M6898">
        <v>0.02</v>
      </c>
      <c r="N6898">
        <v>0.24</v>
      </c>
      <c r="O6898">
        <v>49</v>
      </c>
      <c r="P6898">
        <v>17</v>
      </c>
      <c r="Q6898">
        <v>5.7</v>
      </c>
      <c r="R6898">
        <v>13</v>
      </c>
      <c r="S6898" t="s">
        <v>1788</v>
      </c>
      <c r="T6898" t="s">
        <v>88</v>
      </c>
    </row>
    <row r="6899" spans="1:20" x14ac:dyDescent="0.55000000000000004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G6899">
        <v>0.12</v>
      </c>
      <c r="I6899">
        <v>0.09</v>
      </c>
      <c r="J6899">
        <v>0.24</v>
      </c>
      <c r="K6899">
        <v>0</v>
      </c>
      <c r="L6899">
        <v>0.24</v>
      </c>
      <c r="M6899">
        <v>0.03</v>
      </c>
      <c r="N6899">
        <v>0.24</v>
      </c>
      <c r="O6899">
        <v>85</v>
      </c>
      <c r="P6899">
        <v>49</v>
      </c>
      <c r="Q6899">
        <v>9.1</v>
      </c>
      <c r="R6899">
        <v>54</v>
      </c>
      <c r="S6899" t="s">
        <v>5948</v>
      </c>
      <c r="T6899" t="s">
        <v>88</v>
      </c>
    </row>
    <row r="6900" spans="1:20" x14ac:dyDescent="0.55000000000000004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G6900">
        <v>0.14000000000000001</v>
      </c>
      <c r="I6900">
        <v>7.0000000000000007E-2</v>
      </c>
      <c r="J6900">
        <v>0.24</v>
      </c>
      <c r="K6900">
        <v>0</v>
      </c>
      <c r="L6900">
        <v>0.24</v>
      </c>
      <c r="M6900">
        <v>0.03</v>
      </c>
      <c r="N6900">
        <v>0.24</v>
      </c>
      <c r="O6900">
        <v>50</v>
      </c>
      <c r="P6900">
        <v>33</v>
      </c>
      <c r="Q6900">
        <v>4.8</v>
      </c>
      <c r="R6900">
        <v>37</v>
      </c>
      <c r="S6900" t="s">
        <v>2596</v>
      </c>
      <c r="T6900" t="s">
        <v>88</v>
      </c>
    </row>
    <row r="6901" spans="1:20" x14ac:dyDescent="0.55000000000000004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G6901">
        <v>0.03</v>
      </c>
      <c r="I6901">
        <v>0.14000000000000001</v>
      </c>
      <c r="J6901">
        <v>0.24</v>
      </c>
      <c r="K6901">
        <v>0</v>
      </c>
      <c r="L6901">
        <v>0.24</v>
      </c>
      <c r="M6901">
        <v>7.0000000000000007E-2</v>
      </c>
      <c r="N6901">
        <v>0.24</v>
      </c>
      <c r="O6901">
        <v>57</v>
      </c>
      <c r="P6901">
        <v>28</v>
      </c>
      <c r="Q6901">
        <v>7.9</v>
      </c>
      <c r="R6901">
        <v>18</v>
      </c>
      <c r="S6901" t="s">
        <v>637</v>
      </c>
      <c r="T6901" t="s">
        <v>53</v>
      </c>
    </row>
    <row r="6902" spans="1:20" x14ac:dyDescent="0.55000000000000004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G6902">
        <v>0</v>
      </c>
      <c r="I6902">
        <v>0</v>
      </c>
      <c r="J6902">
        <v>0.24</v>
      </c>
      <c r="K6902">
        <v>0.24</v>
      </c>
      <c r="L6902">
        <v>0.24</v>
      </c>
      <c r="M6902">
        <v>0</v>
      </c>
      <c r="N6902">
        <v>0.24</v>
      </c>
    </row>
    <row r="6903" spans="1:20" ht="28.8" x14ac:dyDescent="0.55000000000000004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G6903">
        <v>0.18</v>
      </c>
      <c r="I6903">
        <v>0.03</v>
      </c>
      <c r="J6903">
        <v>0.24</v>
      </c>
      <c r="K6903">
        <v>0</v>
      </c>
      <c r="L6903">
        <v>0.24</v>
      </c>
      <c r="M6903">
        <v>0.03</v>
      </c>
      <c r="N6903">
        <v>0.24</v>
      </c>
      <c r="O6903">
        <v>67</v>
      </c>
      <c r="P6903">
        <v>35</v>
      </c>
      <c r="Q6903">
        <v>6.6</v>
      </c>
      <c r="R6903">
        <v>25</v>
      </c>
      <c r="S6903" t="s">
        <v>537</v>
      </c>
      <c r="T6903" t="s">
        <v>112</v>
      </c>
    </row>
    <row r="6904" spans="1:20" ht="28.8" x14ac:dyDescent="0.55000000000000004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G6904">
        <v>0.21</v>
      </c>
      <c r="I6904">
        <v>0</v>
      </c>
      <c r="J6904">
        <v>0.24</v>
      </c>
      <c r="K6904">
        <v>0</v>
      </c>
      <c r="L6904">
        <v>0.24</v>
      </c>
      <c r="M6904">
        <v>0.02</v>
      </c>
      <c r="N6904">
        <v>0.24</v>
      </c>
      <c r="O6904">
        <v>63</v>
      </c>
      <c r="P6904">
        <v>24</v>
      </c>
      <c r="Q6904">
        <v>7.8</v>
      </c>
      <c r="R6904">
        <v>8</v>
      </c>
      <c r="S6904" t="s">
        <v>412</v>
      </c>
      <c r="T6904" t="s">
        <v>53</v>
      </c>
    </row>
    <row r="6905" spans="1:20" x14ac:dyDescent="0.55000000000000004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G6905">
        <v>0.21</v>
      </c>
      <c r="I6905">
        <v>0.01</v>
      </c>
      <c r="J6905">
        <v>0.24</v>
      </c>
      <c r="K6905">
        <v>0</v>
      </c>
      <c r="L6905">
        <v>0.24</v>
      </c>
      <c r="M6905">
        <v>0.01</v>
      </c>
      <c r="N6905">
        <v>0.24</v>
      </c>
      <c r="Q6905" t="s">
        <v>203</v>
      </c>
      <c r="S6905" t="s">
        <v>1746</v>
      </c>
      <c r="T6905" t="s">
        <v>20</v>
      </c>
    </row>
    <row r="6906" spans="1:20" x14ac:dyDescent="0.55000000000000004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G6906">
        <v>0.13</v>
      </c>
      <c r="I6906">
        <v>0.09</v>
      </c>
      <c r="J6906">
        <v>0.24</v>
      </c>
      <c r="K6906">
        <v>0</v>
      </c>
      <c r="L6906">
        <v>0.24</v>
      </c>
      <c r="M6906">
        <v>0.02</v>
      </c>
      <c r="N6906">
        <v>0.24</v>
      </c>
    </row>
    <row r="6907" spans="1:20" x14ac:dyDescent="0.55000000000000004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G6907">
        <v>0.13</v>
      </c>
      <c r="I6907">
        <v>0.09</v>
      </c>
      <c r="J6907">
        <v>0.24</v>
      </c>
      <c r="K6907">
        <v>0</v>
      </c>
      <c r="L6907">
        <v>0.24</v>
      </c>
      <c r="M6907">
        <v>0.02</v>
      </c>
      <c r="N6907">
        <v>0.24</v>
      </c>
    </row>
    <row r="6908" spans="1:20" ht="28.8" x14ac:dyDescent="0.55000000000000004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G6908">
        <v>0.1</v>
      </c>
      <c r="I6908">
        <v>0.09</v>
      </c>
      <c r="J6908">
        <v>0.24</v>
      </c>
      <c r="K6908">
        <v>0</v>
      </c>
      <c r="L6908">
        <v>0.24</v>
      </c>
      <c r="M6908">
        <v>0.05</v>
      </c>
      <c r="N6908">
        <v>0.24</v>
      </c>
      <c r="Q6908" t="s">
        <v>203</v>
      </c>
      <c r="S6908" t="s">
        <v>1066</v>
      </c>
      <c r="T6908" t="s">
        <v>112</v>
      </c>
    </row>
    <row r="6909" spans="1:20" ht="28.8" x14ac:dyDescent="0.55000000000000004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G6909">
        <v>0.13</v>
      </c>
      <c r="I6909">
        <v>0.08</v>
      </c>
      <c r="J6909">
        <v>0.24</v>
      </c>
      <c r="K6909">
        <v>0</v>
      </c>
      <c r="L6909">
        <v>0.24</v>
      </c>
      <c r="M6909">
        <v>0.02</v>
      </c>
      <c r="N6909">
        <v>0.24</v>
      </c>
      <c r="Q6909" t="s">
        <v>203</v>
      </c>
      <c r="S6909" t="s">
        <v>2049</v>
      </c>
      <c r="T6909" t="s">
        <v>20</v>
      </c>
    </row>
    <row r="6910" spans="1:20" x14ac:dyDescent="0.55000000000000004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G6910">
        <v>0.13</v>
      </c>
      <c r="I6910">
        <v>0.09</v>
      </c>
      <c r="J6910">
        <v>0.24</v>
      </c>
      <c r="K6910">
        <v>0</v>
      </c>
      <c r="L6910">
        <v>0.24</v>
      </c>
      <c r="M6910">
        <v>0.02</v>
      </c>
      <c r="N6910">
        <v>0.24</v>
      </c>
      <c r="Q6910">
        <v>8</v>
      </c>
      <c r="R6910">
        <v>10</v>
      </c>
      <c r="S6910" t="s">
        <v>389</v>
      </c>
      <c r="T6910" t="s">
        <v>20</v>
      </c>
    </row>
    <row r="6911" spans="1:20" x14ac:dyDescent="0.55000000000000004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G6911">
        <v>0.16</v>
      </c>
      <c r="I6911">
        <v>0.01</v>
      </c>
      <c r="J6911">
        <v>0.24</v>
      </c>
      <c r="K6911">
        <v>0.04</v>
      </c>
      <c r="L6911">
        <v>0.24</v>
      </c>
      <c r="M6911">
        <v>0.02</v>
      </c>
      <c r="N6911">
        <v>0.24</v>
      </c>
      <c r="O6911">
        <v>59</v>
      </c>
      <c r="P6911">
        <v>24</v>
      </c>
      <c r="Q6911">
        <v>7.3</v>
      </c>
      <c r="R6911">
        <v>28</v>
      </c>
      <c r="S6911" t="s">
        <v>934</v>
      </c>
      <c r="T6911" t="s">
        <v>88</v>
      </c>
    </row>
    <row r="6912" spans="1:20" x14ac:dyDescent="0.55000000000000004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G6912">
        <v>0.05</v>
      </c>
      <c r="I6912">
        <v>0.14000000000000001</v>
      </c>
      <c r="J6912">
        <v>0.24</v>
      </c>
      <c r="K6912">
        <v>0</v>
      </c>
      <c r="L6912">
        <v>0.24</v>
      </c>
      <c r="M6912">
        <v>0.04</v>
      </c>
      <c r="N6912">
        <v>0.24</v>
      </c>
      <c r="O6912">
        <v>65</v>
      </c>
      <c r="P6912">
        <v>16</v>
      </c>
      <c r="Q6912">
        <v>7.4</v>
      </c>
      <c r="R6912">
        <v>34</v>
      </c>
      <c r="S6912" t="s">
        <v>5958</v>
      </c>
      <c r="T6912" t="s">
        <v>53</v>
      </c>
    </row>
    <row r="6913" spans="1:20" x14ac:dyDescent="0.55000000000000004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G6913">
        <v>0.18</v>
      </c>
      <c r="I6913">
        <v>0.05</v>
      </c>
      <c r="J6913">
        <v>0.24</v>
      </c>
      <c r="K6913">
        <v>0</v>
      </c>
      <c r="L6913">
        <v>0.24</v>
      </c>
      <c r="M6913">
        <v>0.01</v>
      </c>
      <c r="N6913">
        <v>0.24</v>
      </c>
      <c r="O6913">
        <v>77</v>
      </c>
      <c r="P6913">
        <v>22</v>
      </c>
      <c r="Q6913">
        <v>8.4</v>
      </c>
      <c r="R6913">
        <v>9</v>
      </c>
      <c r="S6913" t="s">
        <v>193</v>
      </c>
      <c r="T6913" t="s">
        <v>20</v>
      </c>
    </row>
    <row r="6914" spans="1:20" x14ac:dyDescent="0.55000000000000004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G6914">
        <v>0.15</v>
      </c>
      <c r="I6914">
        <v>0.05</v>
      </c>
      <c r="J6914">
        <v>0.24</v>
      </c>
      <c r="K6914">
        <v>0</v>
      </c>
      <c r="L6914">
        <v>0.24</v>
      </c>
      <c r="M6914">
        <v>0.04</v>
      </c>
      <c r="N6914">
        <v>0.24</v>
      </c>
      <c r="O6914">
        <v>43</v>
      </c>
      <c r="P6914">
        <v>25</v>
      </c>
      <c r="Q6914">
        <v>2.7</v>
      </c>
      <c r="R6914">
        <v>175</v>
      </c>
      <c r="S6914" t="s">
        <v>135</v>
      </c>
      <c r="T6914" t="s">
        <v>20</v>
      </c>
    </row>
    <row r="6915" spans="1:20" x14ac:dyDescent="0.55000000000000004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G6915">
        <v>0.17</v>
      </c>
      <c r="I6915">
        <v>0.05</v>
      </c>
      <c r="J6915">
        <v>0.24</v>
      </c>
      <c r="K6915">
        <v>0</v>
      </c>
      <c r="L6915">
        <v>0.24</v>
      </c>
      <c r="M6915">
        <v>0.02</v>
      </c>
      <c r="N6915">
        <v>0.24</v>
      </c>
      <c r="O6915">
        <v>42</v>
      </c>
      <c r="P6915">
        <v>59</v>
      </c>
      <c r="Q6915">
        <v>4.7</v>
      </c>
      <c r="R6915">
        <v>22</v>
      </c>
      <c r="S6915" t="s">
        <v>532</v>
      </c>
      <c r="T6915" t="s">
        <v>88</v>
      </c>
    </row>
    <row r="6916" spans="1:20" x14ac:dyDescent="0.55000000000000004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G6916">
        <v>0.17</v>
      </c>
      <c r="I6916">
        <v>0.06</v>
      </c>
      <c r="J6916">
        <v>0.24</v>
      </c>
      <c r="K6916">
        <v>0</v>
      </c>
      <c r="L6916">
        <v>0.24</v>
      </c>
      <c r="M6916">
        <v>0</v>
      </c>
      <c r="N6916">
        <v>0.24</v>
      </c>
    </row>
    <row r="6917" spans="1:20" x14ac:dyDescent="0.55000000000000004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G6917">
        <v>0.1</v>
      </c>
      <c r="I6917">
        <v>0.1</v>
      </c>
      <c r="J6917">
        <v>0.24</v>
      </c>
      <c r="K6917">
        <v>0</v>
      </c>
      <c r="L6917">
        <v>0.24</v>
      </c>
      <c r="M6917">
        <v>0.03</v>
      </c>
      <c r="N6917">
        <v>0.24</v>
      </c>
      <c r="O6917">
        <v>53</v>
      </c>
      <c r="P6917">
        <v>14</v>
      </c>
      <c r="Q6917">
        <v>5.5</v>
      </c>
      <c r="R6917">
        <v>81</v>
      </c>
      <c r="S6917" t="s">
        <v>5729</v>
      </c>
      <c r="T6917" t="s">
        <v>53</v>
      </c>
    </row>
    <row r="6918" spans="1:20" x14ac:dyDescent="0.55000000000000004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G6918">
        <v>0</v>
      </c>
      <c r="I6918">
        <v>0</v>
      </c>
      <c r="J6918">
        <v>0.24</v>
      </c>
      <c r="K6918">
        <v>0.24</v>
      </c>
      <c r="L6918">
        <v>0.24</v>
      </c>
      <c r="M6918">
        <v>0</v>
      </c>
      <c r="N6918">
        <v>0.24</v>
      </c>
    </row>
    <row r="6919" spans="1:20" x14ac:dyDescent="0.55000000000000004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G6919">
        <v>0.12</v>
      </c>
      <c r="I6919">
        <v>0.1</v>
      </c>
      <c r="J6919">
        <v>0.24</v>
      </c>
      <c r="K6919">
        <v>0</v>
      </c>
      <c r="L6919">
        <v>0.24</v>
      </c>
      <c r="M6919">
        <v>0.02</v>
      </c>
      <c r="N6919">
        <v>0.24</v>
      </c>
      <c r="O6919">
        <v>69</v>
      </c>
      <c r="P6919">
        <v>4</v>
      </c>
      <c r="Q6919">
        <v>6.8</v>
      </c>
      <c r="R6919">
        <v>15</v>
      </c>
      <c r="S6919" t="s">
        <v>885</v>
      </c>
      <c r="T6919" t="s">
        <v>112</v>
      </c>
    </row>
    <row r="6920" spans="1:20" x14ac:dyDescent="0.55000000000000004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G6920">
        <v>0.02</v>
      </c>
      <c r="I6920">
        <v>0.21</v>
      </c>
      <c r="J6920">
        <v>0.24</v>
      </c>
      <c r="K6920">
        <v>0</v>
      </c>
      <c r="L6920">
        <v>0.24</v>
      </c>
      <c r="M6920">
        <v>0.01</v>
      </c>
      <c r="N6920">
        <v>0.24</v>
      </c>
      <c r="O6920">
        <v>51</v>
      </c>
      <c r="P6920">
        <v>18</v>
      </c>
      <c r="Q6920">
        <v>5.4</v>
      </c>
      <c r="R6920">
        <v>7</v>
      </c>
      <c r="S6920" t="s">
        <v>1222</v>
      </c>
      <c r="T6920" t="s">
        <v>112</v>
      </c>
    </row>
    <row r="6921" spans="1:20" x14ac:dyDescent="0.55000000000000004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G6921">
        <v>0.18</v>
      </c>
      <c r="I6921">
        <v>0.04</v>
      </c>
      <c r="J6921">
        <v>0.24</v>
      </c>
      <c r="K6921">
        <v>0</v>
      </c>
      <c r="L6921">
        <v>0.24</v>
      </c>
      <c r="M6921">
        <v>0.02</v>
      </c>
      <c r="N6921">
        <v>0.24</v>
      </c>
      <c r="O6921">
        <v>47</v>
      </c>
      <c r="P6921">
        <v>51</v>
      </c>
      <c r="Q6921">
        <v>5</v>
      </c>
      <c r="R6921">
        <v>72</v>
      </c>
      <c r="S6921" t="s">
        <v>2596</v>
      </c>
      <c r="T6921" t="s">
        <v>88</v>
      </c>
    </row>
    <row r="6922" spans="1:20" ht="28.8" x14ac:dyDescent="0.55000000000000004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G6922">
        <v>0.13</v>
      </c>
      <c r="I6922">
        <v>0.09</v>
      </c>
      <c r="J6922">
        <v>0.24</v>
      </c>
      <c r="K6922">
        <v>0</v>
      </c>
      <c r="L6922">
        <v>0.24</v>
      </c>
      <c r="M6922">
        <v>0.02</v>
      </c>
      <c r="N6922">
        <v>0.24</v>
      </c>
    </row>
    <row r="6923" spans="1:20" ht="28.8" x14ac:dyDescent="0.55000000000000004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G6923">
        <v>0.16</v>
      </c>
      <c r="I6923">
        <v>0.06</v>
      </c>
      <c r="J6923">
        <v>0.24</v>
      </c>
      <c r="K6923">
        <v>0</v>
      </c>
      <c r="L6923">
        <v>0.24</v>
      </c>
      <c r="M6923">
        <v>0.02</v>
      </c>
      <c r="N6923">
        <v>0.24</v>
      </c>
      <c r="Q6923" t="s">
        <v>203</v>
      </c>
      <c r="S6923" t="s">
        <v>130</v>
      </c>
      <c r="T6923" t="s">
        <v>53</v>
      </c>
    </row>
    <row r="6924" spans="1:20" x14ac:dyDescent="0.55000000000000004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G6924">
        <v>0.22</v>
      </c>
      <c r="I6924">
        <v>0.01</v>
      </c>
      <c r="J6924">
        <v>0.24</v>
      </c>
      <c r="K6924">
        <v>0</v>
      </c>
      <c r="L6924">
        <v>0.24</v>
      </c>
      <c r="M6924">
        <v>0</v>
      </c>
      <c r="N6924">
        <v>0.24</v>
      </c>
    </row>
    <row r="6925" spans="1:20" x14ac:dyDescent="0.55000000000000004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G6925">
        <v>0.22</v>
      </c>
      <c r="I6925">
        <v>0.01</v>
      </c>
      <c r="J6925">
        <v>0.24</v>
      </c>
      <c r="K6925">
        <v>0</v>
      </c>
      <c r="L6925">
        <v>0.24</v>
      </c>
      <c r="M6925">
        <v>0</v>
      </c>
      <c r="N6925">
        <v>0.24</v>
      </c>
    </row>
    <row r="6926" spans="1:20" x14ac:dyDescent="0.55000000000000004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G6926">
        <v>0.16</v>
      </c>
      <c r="I6926">
        <v>0.05</v>
      </c>
      <c r="J6926">
        <v>0.24</v>
      </c>
      <c r="K6926">
        <v>0</v>
      </c>
      <c r="L6926">
        <v>0.24</v>
      </c>
      <c r="M6926">
        <v>0.02</v>
      </c>
      <c r="N6926">
        <v>0.24</v>
      </c>
      <c r="O6926">
        <v>53</v>
      </c>
      <c r="P6926">
        <v>4</v>
      </c>
      <c r="Q6926" t="s">
        <v>203</v>
      </c>
      <c r="S6926" t="s">
        <v>2017</v>
      </c>
      <c r="T6926" t="s">
        <v>20</v>
      </c>
    </row>
    <row r="6927" spans="1:20" x14ac:dyDescent="0.55000000000000004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G6927">
        <v>7.0000000000000007E-2</v>
      </c>
      <c r="I6927">
        <v>0.15</v>
      </c>
      <c r="J6927">
        <v>0.24</v>
      </c>
      <c r="K6927">
        <v>0</v>
      </c>
      <c r="L6927">
        <v>0.24</v>
      </c>
      <c r="M6927">
        <v>0.02</v>
      </c>
      <c r="N6927">
        <v>0.24</v>
      </c>
      <c r="O6927">
        <v>80</v>
      </c>
      <c r="P6927">
        <v>23</v>
      </c>
      <c r="Q6927">
        <v>4.3</v>
      </c>
      <c r="R6927">
        <v>113</v>
      </c>
      <c r="S6927" t="s">
        <v>357</v>
      </c>
      <c r="T6927" t="s">
        <v>20</v>
      </c>
    </row>
    <row r="6928" spans="1:20" x14ac:dyDescent="0.55000000000000004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G6928">
        <v>0.2</v>
      </c>
      <c r="I6928">
        <v>0.02</v>
      </c>
      <c r="J6928">
        <v>0.24</v>
      </c>
      <c r="K6928">
        <v>0</v>
      </c>
      <c r="L6928">
        <v>0.24</v>
      </c>
      <c r="M6928">
        <v>0.02</v>
      </c>
      <c r="N6928">
        <v>0.24</v>
      </c>
    </row>
    <row r="6929" spans="1:20" x14ac:dyDescent="0.55000000000000004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G6929">
        <v>0.19</v>
      </c>
      <c r="I6929">
        <v>0</v>
      </c>
      <c r="J6929">
        <v>0.24</v>
      </c>
      <c r="K6929">
        <v>0.03</v>
      </c>
      <c r="L6929">
        <v>0.24</v>
      </c>
      <c r="M6929">
        <v>0.02</v>
      </c>
      <c r="N6929">
        <v>0.24</v>
      </c>
    </row>
    <row r="6930" spans="1:20" x14ac:dyDescent="0.55000000000000004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G6930">
        <v>0</v>
      </c>
      <c r="I6930">
        <v>0.18</v>
      </c>
      <c r="J6930">
        <v>0.24</v>
      </c>
      <c r="K6930">
        <v>0</v>
      </c>
      <c r="L6930">
        <v>0.24</v>
      </c>
      <c r="M6930">
        <v>0.05</v>
      </c>
      <c r="N6930">
        <v>0.24</v>
      </c>
      <c r="Q6930">
        <v>7.3</v>
      </c>
      <c r="R6930">
        <v>19</v>
      </c>
      <c r="S6930" t="s">
        <v>5631</v>
      </c>
      <c r="T6930" t="s">
        <v>20</v>
      </c>
    </row>
    <row r="6931" spans="1:20" x14ac:dyDescent="0.55000000000000004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G6931">
        <v>0.15</v>
      </c>
      <c r="I6931">
        <v>0.06</v>
      </c>
      <c r="J6931">
        <v>0.24</v>
      </c>
      <c r="K6931">
        <v>0</v>
      </c>
      <c r="L6931">
        <v>0.24</v>
      </c>
      <c r="M6931">
        <v>0.03</v>
      </c>
      <c r="N6931">
        <v>0.24</v>
      </c>
      <c r="O6931">
        <v>62</v>
      </c>
      <c r="P6931">
        <v>4</v>
      </c>
      <c r="Q6931" t="s">
        <v>203</v>
      </c>
      <c r="S6931" t="s">
        <v>2017</v>
      </c>
      <c r="T6931" t="s">
        <v>20</v>
      </c>
    </row>
    <row r="6932" spans="1:20" x14ac:dyDescent="0.55000000000000004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G6932">
        <v>0.06</v>
      </c>
      <c r="I6932">
        <v>0.13</v>
      </c>
      <c r="J6932">
        <v>0.24</v>
      </c>
      <c r="K6932">
        <v>0</v>
      </c>
      <c r="L6932">
        <v>0.24</v>
      </c>
      <c r="M6932">
        <v>0.04</v>
      </c>
      <c r="N6932">
        <v>0.24</v>
      </c>
      <c r="O6932">
        <v>46</v>
      </c>
      <c r="P6932">
        <v>12</v>
      </c>
      <c r="Q6932">
        <v>7.5</v>
      </c>
      <c r="R6932">
        <v>30</v>
      </c>
      <c r="S6932" t="s">
        <v>5560</v>
      </c>
      <c r="T6932" t="s">
        <v>20</v>
      </c>
    </row>
    <row r="6933" spans="1:20" x14ac:dyDescent="0.55000000000000004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G6933">
        <v>0.12</v>
      </c>
      <c r="I6933">
        <v>7.0000000000000007E-2</v>
      </c>
      <c r="J6933">
        <v>0.24</v>
      </c>
      <c r="K6933">
        <v>0</v>
      </c>
      <c r="L6933">
        <v>0.24</v>
      </c>
      <c r="M6933">
        <v>0.05</v>
      </c>
      <c r="N6933">
        <v>0.24</v>
      </c>
      <c r="O6933">
        <v>70</v>
      </c>
      <c r="P6933">
        <v>7</v>
      </c>
      <c r="Q6933" t="s">
        <v>203</v>
      </c>
      <c r="S6933" t="s">
        <v>287</v>
      </c>
      <c r="T6933" t="s">
        <v>20</v>
      </c>
    </row>
    <row r="6934" spans="1:20" x14ac:dyDescent="0.55000000000000004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G6934">
        <v>0.15</v>
      </c>
      <c r="I6934">
        <v>0.06</v>
      </c>
      <c r="J6934">
        <v>0.24</v>
      </c>
      <c r="K6934">
        <v>0</v>
      </c>
      <c r="L6934">
        <v>0.24</v>
      </c>
      <c r="M6934">
        <v>0.02</v>
      </c>
      <c r="N6934">
        <v>0.24</v>
      </c>
      <c r="Q6934" t="s">
        <v>203</v>
      </c>
      <c r="S6934" t="s">
        <v>1196</v>
      </c>
      <c r="T6934" t="s">
        <v>20</v>
      </c>
    </row>
    <row r="6935" spans="1:20" x14ac:dyDescent="0.55000000000000004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G6935">
        <v>0.21</v>
      </c>
      <c r="I6935">
        <v>0.01</v>
      </c>
      <c r="J6935">
        <v>0.24</v>
      </c>
      <c r="K6935">
        <v>0</v>
      </c>
      <c r="L6935">
        <v>0.24</v>
      </c>
      <c r="M6935">
        <v>0.02</v>
      </c>
      <c r="N6935">
        <v>0.24</v>
      </c>
      <c r="O6935">
        <v>56</v>
      </c>
      <c r="P6935">
        <v>4</v>
      </c>
      <c r="Q6935" t="s">
        <v>203</v>
      </c>
      <c r="S6935" t="s">
        <v>484</v>
      </c>
      <c r="T6935" t="s">
        <v>20</v>
      </c>
    </row>
    <row r="6936" spans="1:20" x14ac:dyDescent="0.55000000000000004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G6936">
        <v>0.16</v>
      </c>
      <c r="I6936">
        <v>0.05</v>
      </c>
      <c r="J6936">
        <v>0.24</v>
      </c>
      <c r="K6936">
        <v>0</v>
      </c>
      <c r="L6936">
        <v>0.24</v>
      </c>
      <c r="M6936">
        <v>0.02</v>
      </c>
      <c r="N6936">
        <v>0.24</v>
      </c>
      <c r="O6936">
        <v>65</v>
      </c>
      <c r="P6936">
        <v>70</v>
      </c>
      <c r="Q6936">
        <v>6.2</v>
      </c>
      <c r="R6936">
        <v>57</v>
      </c>
      <c r="S6936" t="s">
        <v>1630</v>
      </c>
      <c r="T6936" t="s">
        <v>53</v>
      </c>
    </row>
    <row r="6937" spans="1:20" x14ac:dyDescent="0.55000000000000004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G6937">
        <v>0.08</v>
      </c>
      <c r="I6937">
        <v>0.01</v>
      </c>
      <c r="J6937">
        <v>0.24</v>
      </c>
      <c r="K6937">
        <v>0.13</v>
      </c>
      <c r="L6937">
        <v>0.24</v>
      </c>
      <c r="M6937">
        <v>0.01</v>
      </c>
      <c r="N6937">
        <v>0.24</v>
      </c>
      <c r="O6937">
        <v>61</v>
      </c>
      <c r="P6937">
        <v>27</v>
      </c>
      <c r="Q6937">
        <v>5.4</v>
      </c>
      <c r="R6937">
        <v>101</v>
      </c>
      <c r="S6937" t="s">
        <v>4138</v>
      </c>
      <c r="T6937" t="s">
        <v>53</v>
      </c>
    </row>
    <row r="6938" spans="1:20" x14ac:dyDescent="0.55000000000000004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G6938">
        <v>0.12</v>
      </c>
      <c r="I6938">
        <v>0.09</v>
      </c>
      <c r="J6938">
        <v>0.24</v>
      </c>
      <c r="K6938">
        <v>0</v>
      </c>
      <c r="L6938">
        <v>0.24</v>
      </c>
      <c r="M6938">
        <v>0.03</v>
      </c>
      <c r="N6938">
        <v>0.24</v>
      </c>
      <c r="O6938">
        <v>56</v>
      </c>
      <c r="P6938">
        <v>9</v>
      </c>
      <c r="Q6938">
        <v>8.1999999999999993</v>
      </c>
      <c r="R6938">
        <v>9</v>
      </c>
      <c r="S6938" t="s">
        <v>287</v>
      </c>
      <c r="T6938" t="s">
        <v>20</v>
      </c>
    </row>
    <row r="6939" spans="1:20" ht="28.8" x14ac:dyDescent="0.55000000000000004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G6939">
        <v>0.11</v>
      </c>
      <c r="I6939">
        <v>0.1</v>
      </c>
      <c r="J6939">
        <v>0.24</v>
      </c>
      <c r="K6939">
        <v>0</v>
      </c>
      <c r="L6939">
        <v>0.24</v>
      </c>
      <c r="M6939">
        <v>0.02</v>
      </c>
      <c r="N6939">
        <v>0.24</v>
      </c>
      <c r="O6939">
        <v>74</v>
      </c>
      <c r="P6939">
        <v>29</v>
      </c>
      <c r="Q6939">
        <v>8.1</v>
      </c>
      <c r="R6939">
        <v>14</v>
      </c>
      <c r="S6939" t="s">
        <v>5977</v>
      </c>
      <c r="T6939" t="s">
        <v>88</v>
      </c>
    </row>
    <row r="6940" spans="1:20" x14ac:dyDescent="0.55000000000000004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G6940">
        <v>0.18</v>
      </c>
      <c r="I6940">
        <v>0.04</v>
      </c>
      <c r="J6940">
        <v>0.24</v>
      </c>
      <c r="K6940">
        <v>0</v>
      </c>
      <c r="L6940">
        <v>0.24</v>
      </c>
      <c r="M6940">
        <v>0.02</v>
      </c>
      <c r="N6940">
        <v>0.24</v>
      </c>
      <c r="O6940">
        <v>62</v>
      </c>
      <c r="P6940">
        <v>37</v>
      </c>
      <c r="Q6940">
        <v>6.4</v>
      </c>
      <c r="R6940">
        <v>36</v>
      </c>
      <c r="S6940" t="s">
        <v>5979</v>
      </c>
      <c r="T6940" t="s">
        <v>53</v>
      </c>
    </row>
    <row r="6941" spans="1:20" x14ac:dyDescent="0.55000000000000004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G6941">
        <v>0.1</v>
      </c>
      <c r="I6941">
        <v>0.08</v>
      </c>
      <c r="J6941">
        <v>0.23</v>
      </c>
      <c r="K6941">
        <v>0.02</v>
      </c>
      <c r="L6941">
        <v>0.23</v>
      </c>
      <c r="M6941">
        <v>0.03</v>
      </c>
      <c r="N6941">
        <v>0.23</v>
      </c>
      <c r="O6941">
        <v>73</v>
      </c>
      <c r="P6941">
        <v>27</v>
      </c>
      <c r="Q6941">
        <v>8.4</v>
      </c>
      <c r="R6941">
        <v>18</v>
      </c>
      <c r="S6941" t="s">
        <v>2893</v>
      </c>
      <c r="T6941" t="s">
        <v>88</v>
      </c>
    </row>
    <row r="6942" spans="1:20" x14ac:dyDescent="0.55000000000000004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G6942">
        <v>0.16</v>
      </c>
      <c r="I6942">
        <v>0.06</v>
      </c>
      <c r="J6942">
        <v>0.23</v>
      </c>
      <c r="K6942">
        <v>0</v>
      </c>
      <c r="L6942">
        <v>0.23</v>
      </c>
      <c r="M6942">
        <v>0.02</v>
      </c>
      <c r="N6942">
        <v>0.23</v>
      </c>
      <c r="O6942">
        <v>72</v>
      </c>
      <c r="P6942">
        <v>27</v>
      </c>
      <c r="Q6942">
        <v>6.8</v>
      </c>
      <c r="R6942">
        <v>243</v>
      </c>
      <c r="S6942" t="s">
        <v>3643</v>
      </c>
      <c r="T6942" t="s">
        <v>88</v>
      </c>
    </row>
    <row r="6943" spans="1:20" x14ac:dyDescent="0.55000000000000004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G6943">
        <v>0.19</v>
      </c>
      <c r="I6943">
        <v>0.03</v>
      </c>
      <c r="J6943">
        <v>0.23</v>
      </c>
      <c r="K6943">
        <v>0</v>
      </c>
      <c r="L6943">
        <v>0.23</v>
      </c>
      <c r="M6943">
        <v>0.02</v>
      </c>
      <c r="N6943">
        <v>0.23</v>
      </c>
      <c r="O6943">
        <v>63</v>
      </c>
      <c r="P6943">
        <v>10</v>
      </c>
      <c r="Q6943">
        <v>8.1999999999999993</v>
      </c>
      <c r="R6943">
        <v>5</v>
      </c>
      <c r="S6943" t="s">
        <v>1544</v>
      </c>
      <c r="T6943" t="s">
        <v>20</v>
      </c>
    </row>
    <row r="6944" spans="1:20" x14ac:dyDescent="0.55000000000000004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G6944">
        <v>0.22</v>
      </c>
      <c r="I6944">
        <v>0</v>
      </c>
      <c r="J6944">
        <v>0.23</v>
      </c>
      <c r="K6944">
        <v>0</v>
      </c>
      <c r="L6944">
        <v>0.23</v>
      </c>
      <c r="M6944">
        <v>0.02</v>
      </c>
      <c r="N6944">
        <v>0.23</v>
      </c>
      <c r="O6944">
        <v>62</v>
      </c>
      <c r="P6944">
        <v>18</v>
      </c>
      <c r="Q6944">
        <v>7.5</v>
      </c>
      <c r="R6944">
        <v>6</v>
      </c>
      <c r="S6944" t="s">
        <v>461</v>
      </c>
      <c r="T6944" t="s">
        <v>112</v>
      </c>
    </row>
    <row r="6945" spans="1:20" x14ac:dyDescent="0.55000000000000004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G6945">
        <v>0.11</v>
      </c>
      <c r="I6945">
        <v>0.09</v>
      </c>
      <c r="J6945">
        <v>0.23</v>
      </c>
      <c r="K6945">
        <v>0</v>
      </c>
      <c r="L6945">
        <v>0.23</v>
      </c>
      <c r="M6945">
        <v>0.03</v>
      </c>
      <c r="N6945">
        <v>0.23</v>
      </c>
      <c r="O6945">
        <v>76</v>
      </c>
      <c r="P6945">
        <v>26</v>
      </c>
      <c r="Q6945">
        <v>7</v>
      </c>
      <c r="R6945">
        <v>4</v>
      </c>
      <c r="S6945" t="s">
        <v>300</v>
      </c>
      <c r="T6945" t="s">
        <v>20</v>
      </c>
    </row>
    <row r="6946" spans="1:20" x14ac:dyDescent="0.55000000000000004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G6946">
        <v>0.11</v>
      </c>
      <c r="I6946">
        <v>0.09</v>
      </c>
      <c r="J6946">
        <v>0.23</v>
      </c>
      <c r="K6946">
        <v>0</v>
      </c>
      <c r="L6946">
        <v>0.23</v>
      </c>
      <c r="M6946">
        <v>0.03</v>
      </c>
      <c r="N6946">
        <v>0.23</v>
      </c>
    </row>
    <row r="6947" spans="1:20" ht="28.8" x14ac:dyDescent="0.55000000000000004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G6947">
        <v>0.22</v>
      </c>
      <c r="I6947">
        <v>0</v>
      </c>
      <c r="J6947">
        <v>0.23</v>
      </c>
      <c r="K6947">
        <v>0</v>
      </c>
      <c r="L6947">
        <v>0.23</v>
      </c>
      <c r="M6947">
        <v>0.02</v>
      </c>
      <c r="N6947">
        <v>0.23</v>
      </c>
      <c r="Q6947" t="s">
        <v>203</v>
      </c>
      <c r="S6947" t="s">
        <v>484</v>
      </c>
      <c r="T6947" t="s">
        <v>20</v>
      </c>
    </row>
    <row r="6948" spans="1:20" x14ac:dyDescent="0.55000000000000004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G6948">
        <v>0</v>
      </c>
      <c r="I6948">
        <v>0</v>
      </c>
      <c r="J6948">
        <v>0.23</v>
      </c>
      <c r="K6948">
        <v>0.23</v>
      </c>
      <c r="L6948">
        <v>0.23</v>
      </c>
      <c r="M6948">
        <v>0</v>
      </c>
      <c r="N6948">
        <v>0.23</v>
      </c>
    </row>
    <row r="6949" spans="1:20" x14ac:dyDescent="0.55000000000000004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G6949">
        <v>0</v>
      </c>
      <c r="I6949">
        <v>0</v>
      </c>
      <c r="J6949">
        <v>0.23</v>
      </c>
      <c r="K6949">
        <v>0.23</v>
      </c>
      <c r="L6949">
        <v>0.23</v>
      </c>
      <c r="M6949">
        <v>0</v>
      </c>
      <c r="N6949">
        <v>0.23</v>
      </c>
    </row>
    <row r="6950" spans="1:20" x14ac:dyDescent="0.55000000000000004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G6950">
        <v>0.1</v>
      </c>
      <c r="I6950">
        <v>0.11</v>
      </c>
      <c r="J6950">
        <v>0.23</v>
      </c>
      <c r="K6950">
        <v>0</v>
      </c>
      <c r="L6950">
        <v>0.23</v>
      </c>
      <c r="M6950">
        <v>0.02</v>
      </c>
      <c r="N6950">
        <v>0.23</v>
      </c>
      <c r="O6950">
        <v>77</v>
      </c>
      <c r="P6950">
        <v>24</v>
      </c>
      <c r="Q6950">
        <v>8.1</v>
      </c>
      <c r="R6950">
        <v>31</v>
      </c>
      <c r="S6950" t="s">
        <v>520</v>
      </c>
      <c r="T6950" t="s">
        <v>88</v>
      </c>
    </row>
    <row r="6951" spans="1:20" x14ac:dyDescent="0.55000000000000004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G6951">
        <v>0.21</v>
      </c>
      <c r="I6951">
        <v>0.01</v>
      </c>
      <c r="J6951">
        <v>0.23</v>
      </c>
      <c r="K6951">
        <v>0</v>
      </c>
      <c r="L6951">
        <v>0.23</v>
      </c>
      <c r="M6951">
        <v>0.02</v>
      </c>
      <c r="N6951">
        <v>0.23</v>
      </c>
      <c r="O6951">
        <v>66</v>
      </c>
      <c r="P6951">
        <v>7</v>
      </c>
      <c r="Q6951">
        <v>6.5</v>
      </c>
      <c r="R6951">
        <v>4</v>
      </c>
      <c r="S6951" t="s">
        <v>637</v>
      </c>
      <c r="T6951" t="s">
        <v>20</v>
      </c>
    </row>
    <row r="6952" spans="1:20" x14ac:dyDescent="0.55000000000000004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G6952">
        <v>0</v>
      </c>
      <c r="I6952">
        <v>0</v>
      </c>
      <c r="J6952">
        <v>0.23</v>
      </c>
      <c r="K6952">
        <v>0.23</v>
      </c>
      <c r="L6952">
        <v>0.23</v>
      </c>
      <c r="M6952">
        <v>0</v>
      </c>
      <c r="N6952">
        <v>0.23</v>
      </c>
    </row>
    <row r="6953" spans="1:20" x14ac:dyDescent="0.55000000000000004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G6953">
        <v>0.13</v>
      </c>
      <c r="I6953">
        <v>0.09</v>
      </c>
      <c r="J6953">
        <v>0.23</v>
      </c>
      <c r="K6953">
        <v>0</v>
      </c>
      <c r="L6953">
        <v>0.23</v>
      </c>
      <c r="M6953">
        <v>0.02</v>
      </c>
      <c r="N6953">
        <v>0.23</v>
      </c>
    </row>
    <row r="6954" spans="1:20" ht="28.8" x14ac:dyDescent="0.55000000000000004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G6954">
        <v>0</v>
      </c>
      <c r="I6954">
        <v>0</v>
      </c>
      <c r="J6954">
        <v>0.23</v>
      </c>
      <c r="K6954">
        <v>0.23</v>
      </c>
      <c r="L6954">
        <v>0.23</v>
      </c>
      <c r="M6954">
        <v>0</v>
      </c>
      <c r="N6954">
        <v>0.23</v>
      </c>
    </row>
    <row r="6955" spans="1:20" x14ac:dyDescent="0.55000000000000004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G6955">
        <v>0</v>
      </c>
      <c r="I6955">
        <v>0.22</v>
      </c>
      <c r="J6955">
        <v>0.23</v>
      </c>
      <c r="K6955">
        <v>0</v>
      </c>
      <c r="L6955">
        <v>0.23</v>
      </c>
      <c r="M6955">
        <v>0.02</v>
      </c>
      <c r="N6955">
        <v>0.23</v>
      </c>
    </row>
    <row r="6956" spans="1:20" x14ac:dyDescent="0.55000000000000004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G6956">
        <v>0</v>
      </c>
      <c r="I6956">
        <v>0</v>
      </c>
      <c r="J6956">
        <v>0.23</v>
      </c>
      <c r="K6956">
        <v>0.23</v>
      </c>
      <c r="L6956">
        <v>0.23</v>
      </c>
      <c r="M6956">
        <v>0.01</v>
      </c>
      <c r="N6956">
        <v>0.23</v>
      </c>
    </row>
    <row r="6957" spans="1:20" x14ac:dyDescent="0.55000000000000004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G6957">
        <v>0.11</v>
      </c>
      <c r="I6957">
        <v>0.09</v>
      </c>
      <c r="J6957">
        <v>0.23</v>
      </c>
      <c r="K6957">
        <v>0</v>
      </c>
      <c r="L6957">
        <v>0.23</v>
      </c>
      <c r="M6957">
        <v>0.03</v>
      </c>
      <c r="N6957">
        <v>0.23</v>
      </c>
    </row>
    <row r="6958" spans="1:20" x14ac:dyDescent="0.55000000000000004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G6958">
        <v>0.16</v>
      </c>
      <c r="I6958">
        <v>0.04</v>
      </c>
      <c r="J6958">
        <v>0.23</v>
      </c>
      <c r="K6958">
        <v>0</v>
      </c>
      <c r="L6958">
        <v>0.23</v>
      </c>
      <c r="M6958">
        <v>0.04</v>
      </c>
      <c r="N6958">
        <v>0.23</v>
      </c>
      <c r="O6958">
        <v>59</v>
      </c>
      <c r="P6958">
        <v>24</v>
      </c>
      <c r="Q6958">
        <v>5.6</v>
      </c>
      <c r="R6958">
        <v>86</v>
      </c>
      <c r="S6958" t="s">
        <v>135</v>
      </c>
      <c r="T6958" t="s">
        <v>20</v>
      </c>
    </row>
    <row r="6959" spans="1:20" x14ac:dyDescent="0.55000000000000004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G6959">
        <v>0.18</v>
      </c>
      <c r="I6959">
        <v>0.05</v>
      </c>
      <c r="J6959">
        <v>0.23</v>
      </c>
      <c r="K6959">
        <v>0</v>
      </c>
      <c r="L6959">
        <v>0.23</v>
      </c>
      <c r="M6959">
        <v>0.01</v>
      </c>
      <c r="N6959">
        <v>0.23</v>
      </c>
      <c r="O6959">
        <v>85</v>
      </c>
      <c r="P6959">
        <v>14</v>
      </c>
      <c r="Q6959">
        <v>9.1</v>
      </c>
      <c r="R6959">
        <v>15</v>
      </c>
      <c r="S6959" t="s">
        <v>537</v>
      </c>
      <c r="T6959" t="s">
        <v>20</v>
      </c>
    </row>
    <row r="6960" spans="1:20" x14ac:dyDescent="0.55000000000000004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G6960">
        <v>0.18</v>
      </c>
      <c r="I6960">
        <v>0.05</v>
      </c>
      <c r="J6960">
        <v>0.23</v>
      </c>
      <c r="K6960">
        <v>0</v>
      </c>
      <c r="L6960">
        <v>0.23</v>
      </c>
      <c r="M6960">
        <v>0.01</v>
      </c>
      <c r="N6960">
        <v>0.23</v>
      </c>
      <c r="O6960">
        <v>79</v>
      </c>
      <c r="P6960">
        <v>30</v>
      </c>
      <c r="Q6960">
        <v>9.1</v>
      </c>
      <c r="R6960">
        <v>31</v>
      </c>
      <c r="S6960" t="s">
        <v>532</v>
      </c>
      <c r="T6960" t="s">
        <v>88</v>
      </c>
    </row>
    <row r="6961" spans="1:20" x14ac:dyDescent="0.55000000000000004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G6961">
        <v>0.18</v>
      </c>
      <c r="I6961">
        <v>0.03</v>
      </c>
      <c r="J6961">
        <v>0.23</v>
      </c>
      <c r="K6961">
        <v>0</v>
      </c>
      <c r="L6961">
        <v>0.23</v>
      </c>
      <c r="M6961">
        <v>0.03</v>
      </c>
      <c r="N6961">
        <v>0.23</v>
      </c>
      <c r="Q6961" t="s">
        <v>203</v>
      </c>
      <c r="S6961" t="s">
        <v>2297</v>
      </c>
      <c r="T6961" t="s">
        <v>20</v>
      </c>
    </row>
    <row r="6962" spans="1:20" x14ac:dyDescent="0.55000000000000004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G6962">
        <v>0.18</v>
      </c>
      <c r="I6962">
        <v>0.05</v>
      </c>
      <c r="J6962">
        <v>0.23</v>
      </c>
      <c r="K6962">
        <v>0</v>
      </c>
      <c r="L6962">
        <v>0.23</v>
      </c>
      <c r="M6962">
        <v>0.01</v>
      </c>
      <c r="N6962">
        <v>0.23</v>
      </c>
      <c r="O6962">
        <v>68</v>
      </c>
      <c r="P6962">
        <v>26</v>
      </c>
      <c r="Q6962">
        <v>5.8</v>
      </c>
      <c r="R6962">
        <v>10</v>
      </c>
      <c r="S6962" t="s">
        <v>134</v>
      </c>
      <c r="T6962" t="s">
        <v>112</v>
      </c>
    </row>
    <row r="6963" spans="1:20" ht="28.8" x14ac:dyDescent="0.55000000000000004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G6963">
        <v>0.21</v>
      </c>
      <c r="I6963">
        <v>0.01</v>
      </c>
      <c r="J6963">
        <v>0.23</v>
      </c>
      <c r="K6963">
        <v>0</v>
      </c>
      <c r="L6963">
        <v>0.23</v>
      </c>
      <c r="M6963">
        <v>0.02</v>
      </c>
      <c r="N6963">
        <v>0.23</v>
      </c>
    </row>
    <row r="6964" spans="1:20" x14ac:dyDescent="0.55000000000000004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G6964">
        <v>0.09</v>
      </c>
      <c r="I6964">
        <v>0</v>
      </c>
      <c r="J6964">
        <v>0.23</v>
      </c>
      <c r="K6964">
        <v>0.13</v>
      </c>
      <c r="L6964">
        <v>0.23</v>
      </c>
      <c r="M6964">
        <v>0.01</v>
      </c>
      <c r="N6964">
        <v>0.23</v>
      </c>
      <c r="O6964">
        <v>63</v>
      </c>
      <c r="P6964">
        <v>20</v>
      </c>
      <c r="Q6964">
        <v>7.9</v>
      </c>
      <c r="R6964">
        <v>18</v>
      </c>
      <c r="S6964" t="s">
        <v>5023</v>
      </c>
      <c r="T6964" t="s">
        <v>88</v>
      </c>
    </row>
    <row r="6965" spans="1:20" x14ac:dyDescent="0.55000000000000004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G6965">
        <v>0.2</v>
      </c>
      <c r="I6965">
        <v>0.01</v>
      </c>
      <c r="J6965">
        <v>0.23</v>
      </c>
      <c r="K6965">
        <v>0</v>
      </c>
      <c r="L6965">
        <v>0.23</v>
      </c>
      <c r="M6965">
        <v>0.02</v>
      </c>
      <c r="N6965">
        <v>0.23</v>
      </c>
      <c r="O6965">
        <v>68</v>
      </c>
      <c r="P6965">
        <v>15</v>
      </c>
      <c r="Q6965">
        <v>6</v>
      </c>
      <c r="R6965">
        <v>6</v>
      </c>
      <c r="S6965" t="s">
        <v>1196</v>
      </c>
      <c r="T6965" t="s">
        <v>20</v>
      </c>
    </row>
    <row r="6966" spans="1:20" x14ac:dyDescent="0.55000000000000004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G6966">
        <v>0.19</v>
      </c>
      <c r="I6966">
        <v>0.02</v>
      </c>
      <c r="J6966">
        <v>0.23</v>
      </c>
      <c r="K6966">
        <v>0</v>
      </c>
      <c r="L6966">
        <v>0.23</v>
      </c>
      <c r="M6966">
        <v>0.02</v>
      </c>
      <c r="N6966">
        <v>0.23</v>
      </c>
      <c r="O6966">
        <v>56</v>
      </c>
      <c r="P6966">
        <v>42</v>
      </c>
      <c r="Q6966">
        <v>6.2</v>
      </c>
      <c r="R6966">
        <v>18</v>
      </c>
      <c r="S6966" t="s">
        <v>1079</v>
      </c>
      <c r="T6966" t="s">
        <v>20</v>
      </c>
    </row>
    <row r="6967" spans="1:20" x14ac:dyDescent="0.55000000000000004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G6967">
        <v>0</v>
      </c>
      <c r="I6967">
        <v>0</v>
      </c>
      <c r="J6967">
        <v>0.23</v>
      </c>
      <c r="K6967">
        <v>0.23</v>
      </c>
      <c r="L6967">
        <v>0.23</v>
      </c>
      <c r="M6967">
        <v>0</v>
      </c>
      <c r="N6967">
        <v>0.23</v>
      </c>
    </row>
    <row r="6968" spans="1:20" x14ac:dyDescent="0.55000000000000004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G6968">
        <v>0.22</v>
      </c>
      <c r="I6968">
        <v>0</v>
      </c>
      <c r="J6968">
        <v>0.23</v>
      </c>
      <c r="K6968">
        <v>0</v>
      </c>
      <c r="L6968">
        <v>0.23</v>
      </c>
      <c r="M6968">
        <v>0.02</v>
      </c>
      <c r="N6968">
        <v>0.23</v>
      </c>
    </row>
    <row r="6969" spans="1:20" x14ac:dyDescent="0.55000000000000004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G6969">
        <v>0.17</v>
      </c>
      <c r="I6969">
        <v>0.03</v>
      </c>
      <c r="J6969">
        <v>0.23</v>
      </c>
      <c r="K6969">
        <v>0</v>
      </c>
      <c r="L6969">
        <v>0.23</v>
      </c>
      <c r="M6969">
        <v>0.03</v>
      </c>
      <c r="N6969">
        <v>0.23</v>
      </c>
      <c r="Q6969" t="s">
        <v>203</v>
      </c>
      <c r="S6969" t="s">
        <v>71</v>
      </c>
      <c r="T6969" t="s">
        <v>88</v>
      </c>
    </row>
    <row r="6970" spans="1:20" x14ac:dyDescent="0.55000000000000004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G6970">
        <v>0.22</v>
      </c>
      <c r="I6970">
        <v>0</v>
      </c>
      <c r="J6970">
        <v>0.23</v>
      </c>
      <c r="K6970">
        <v>0</v>
      </c>
      <c r="L6970">
        <v>0.23</v>
      </c>
      <c r="M6970">
        <v>0.02</v>
      </c>
      <c r="N6970">
        <v>0.23</v>
      </c>
      <c r="Q6970" t="s">
        <v>203</v>
      </c>
      <c r="S6970" t="s">
        <v>202</v>
      </c>
      <c r="T6970" t="s">
        <v>20</v>
      </c>
    </row>
    <row r="6971" spans="1:20" x14ac:dyDescent="0.55000000000000004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G6971">
        <v>0</v>
      </c>
      <c r="I6971">
        <v>0.23</v>
      </c>
      <c r="J6971">
        <v>0.23</v>
      </c>
      <c r="K6971">
        <v>0</v>
      </c>
      <c r="L6971">
        <v>0.23</v>
      </c>
      <c r="M6971">
        <v>0</v>
      </c>
      <c r="N6971">
        <v>0.23</v>
      </c>
    </row>
    <row r="6972" spans="1:20" x14ac:dyDescent="0.55000000000000004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G6972">
        <v>0.17</v>
      </c>
      <c r="I6972">
        <v>0.05</v>
      </c>
      <c r="J6972">
        <v>0.23</v>
      </c>
      <c r="K6972">
        <v>0</v>
      </c>
      <c r="L6972">
        <v>0.23</v>
      </c>
      <c r="M6972">
        <v>0.01</v>
      </c>
      <c r="N6972">
        <v>0.23</v>
      </c>
      <c r="O6972">
        <v>85</v>
      </c>
      <c r="P6972">
        <v>20</v>
      </c>
      <c r="Q6972">
        <v>8.8000000000000007</v>
      </c>
      <c r="R6972">
        <v>6</v>
      </c>
      <c r="S6972" t="s">
        <v>6000</v>
      </c>
      <c r="T6972" t="s">
        <v>20</v>
      </c>
    </row>
    <row r="6973" spans="1:20" x14ac:dyDescent="0.55000000000000004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G6973">
        <v>0.11</v>
      </c>
      <c r="I6973">
        <v>0.09</v>
      </c>
      <c r="J6973">
        <v>0.23</v>
      </c>
      <c r="K6973">
        <v>0</v>
      </c>
      <c r="L6973">
        <v>0.23</v>
      </c>
      <c r="M6973">
        <v>0.03</v>
      </c>
      <c r="N6973">
        <v>0.23</v>
      </c>
      <c r="O6973">
        <v>73</v>
      </c>
      <c r="P6973">
        <v>34</v>
      </c>
      <c r="Q6973">
        <v>9.1</v>
      </c>
      <c r="R6973">
        <v>23</v>
      </c>
      <c r="S6973" t="s">
        <v>2214</v>
      </c>
      <c r="T6973" t="s">
        <v>88</v>
      </c>
    </row>
    <row r="6974" spans="1:20" x14ac:dyDescent="0.55000000000000004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G6974">
        <v>0.17</v>
      </c>
      <c r="I6974">
        <v>0.05</v>
      </c>
      <c r="J6974">
        <v>0.23</v>
      </c>
      <c r="K6974">
        <v>0</v>
      </c>
      <c r="L6974">
        <v>0.23</v>
      </c>
      <c r="M6974">
        <v>0.01</v>
      </c>
      <c r="N6974">
        <v>0.23</v>
      </c>
    </row>
    <row r="6975" spans="1:20" x14ac:dyDescent="0.55000000000000004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G6975">
        <v>0</v>
      </c>
      <c r="I6975">
        <v>0</v>
      </c>
      <c r="J6975">
        <v>0.23</v>
      </c>
      <c r="K6975">
        <v>0.23</v>
      </c>
      <c r="L6975">
        <v>0.23</v>
      </c>
      <c r="M6975">
        <v>0</v>
      </c>
      <c r="N6975">
        <v>0.23</v>
      </c>
      <c r="O6975">
        <v>64</v>
      </c>
      <c r="P6975">
        <v>35</v>
      </c>
      <c r="Q6975">
        <v>7.5</v>
      </c>
      <c r="R6975">
        <v>25</v>
      </c>
      <c r="S6975" t="s">
        <v>934</v>
      </c>
      <c r="T6975" t="s">
        <v>88</v>
      </c>
    </row>
    <row r="6976" spans="1:20" x14ac:dyDescent="0.55000000000000004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G6976">
        <v>0</v>
      </c>
      <c r="I6976">
        <v>0</v>
      </c>
      <c r="J6976">
        <v>0.23</v>
      </c>
      <c r="K6976">
        <v>0.23</v>
      </c>
      <c r="L6976">
        <v>0.23</v>
      </c>
      <c r="M6976">
        <v>0</v>
      </c>
      <c r="N6976">
        <v>0.23</v>
      </c>
      <c r="O6976">
        <v>81</v>
      </c>
      <c r="P6976">
        <v>10</v>
      </c>
      <c r="Q6976">
        <v>8</v>
      </c>
      <c r="R6976">
        <v>90</v>
      </c>
      <c r="S6976" t="s">
        <v>151</v>
      </c>
      <c r="T6976" t="s">
        <v>88</v>
      </c>
    </row>
    <row r="6977" spans="1:20" ht="28.8" x14ac:dyDescent="0.55000000000000004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G6977">
        <v>0.05</v>
      </c>
      <c r="I6977">
        <v>0.02</v>
      </c>
      <c r="J6977">
        <v>0.23</v>
      </c>
      <c r="K6977">
        <v>0.14000000000000001</v>
      </c>
      <c r="L6977">
        <v>0.23</v>
      </c>
      <c r="M6977">
        <v>0.02</v>
      </c>
      <c r="N6977">
        <v>0.23</v>
      </c>
      <c r="O6977">
        <v>77</v>
      </c>
      <c r="P6977">
        <v>20</v>
      </c>
      <c r="Q6977">
        <v>7.5</v>
      </c>
      <c r="R6977">
        <v>132</v>
      </c>
      <c r="S6977" t="s">
        <v>5872</v>
      </c>
      <c r="T6977" t="s">
        <v>88</v>
      </c>
    </row>
    <row r="6978" spans="1:20" x14ac:dyDescent="0.55000000000000004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G6978">
        <v>0.11</v>
      </c>
      <c r="I6978">
        <v>0.09</v>
      </c>
      <c r="J6978">
        <v>0.23</v>
      </c>
      <c r="K6978">
        <v>0</v>
      </c>
      <c r="L6978">
        <v>0.23</v>
      </c>
      <c r="M6978">
        <v>0.03</v>
      </c>
      <c r="N6978">
        <v>0.23</v>
      </c>
      <c r="O6978">
        <v>35</v>
      </c>
      <c r="P6978">
        <v>9</v>
      </c>
      <c r="Q6978">
        <v>3.4</v>
      </c>
      <c r="R6978">
        <v>16</v>
      </c>
      <c r="S6978" t="s">
        <v>1618</v>
      </c>
      <c r="T6978" t="s">
        <v>88</v>
      </c>
    </row>
    <row r="6979" spans="1:20" ht="28.8" x14ac:dyDescent="0.55000000000000004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G6979">
        <v>0.11</v>
      </c>
      <c r="I6979">
        <v>0.09</v>
      </c>
      <c r="J6979">
        <v>0.23</v>
      </c>
      <c r="K6979">
        <v>0</v>
      </c>
      <c r="L6979">
        <v>0.23</v>
      </c>
      <c r="M6979">
        <v>0.03</v>
      </c>
      <c r="N6979">
        <v>0.23</v>
      </c>
      <c r="O6979">
        <v>47</v>
      </c>
      <c r="P6979">
        <v>12</v>
      </c>
      <c r="Q6979">
        <v>7.2</v>
      </c>
      <c r="R6979">
        <v>6</v>
      </c>
      <c r="S6979" t="s">
        <v>3582</v>
      </c>
      <c r="T6979" t="s">
        <v>88</v>
      </c>
    </row>
    <row r="6980" spans="1:20" x14ac:dyDescent="0.55000000000000004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G6980">
        <v>0.22</v>
      </c>
      <c r="I6980">
        <v>0</v>
      </c>
      <c r="J6980">
        <v>0.23</v>
      </c>
      <c r="K6980">
        <v>0</v>
      </c>
      <c r="L6980">
        <v>0.23</v>
      </c>
      <c r="M6980">
        <v>0.02</v>
      </c>
      <c r="N6980">
        <v>0.23</v>
      </c>
      <c r="O6980">
        <v>66</v>
      </c>
      <c r="P6980">
        <v>4</v>
      </c>
      <c r="Q6980" t="s">
        <v>203</v>
      </c>
      <c r="S6980" t="s">
        <v>300</v>
      </c>
      <c r="T6980" t="s">
        <v>112</v>
      </c>
    </row>
    <row r="6981" spans="1:20" x14ac:dyDescent="0.55000000000000004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G6981">
        <v>0.13</v>
      </c>
      <c r="I6981">
        <v>7.0000000000000007E-2</v>
      </c>
      <c r="J6981">
        <v>0.23</v>
      </c>
      <c r="K6981">
        <v>0</v>
      </c>
      <c r="L6981">
        <v>0.23</v>
      </c>
      <c r="M6981">
        <v>0.02</v>
      </c>
      <c r="N6981">
        <v>0.23</v>
      </c>
    </row>
    <row r="6982" spans="1:20" x14ac:dyDescent="0.55000000000000004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G6982">
        <v>0</v>
      </c>
      <c r="I6982">
        <v>0</v>
      </c>
      <c r="J6982">
        <v>0.23</v>
      </c>
      <c r="K6982">
        <v>0.23</v>
      </c>
      <c r="L6982">
        <v>0.23</v>
      </c>
      <c r="M6982">
        <v>0</v>
      </c>
      <c r="N6982">
        <v>0.23</v>
      </c>
    </row>
    <row r="6983" spans="1:20" x14ac:dyDescent="0.55000000000000004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G6983">
        <v>0.14000000000000001</v>
      </c>
      <c r="I6983">
        <v>7.0000000000000007E-2</v>
      </c>
      <c r="J6983">
        <v>0.23</v>
      </c>
      <c r="K6983">
        <v>0</v>
      </c>
      <c r="L6983">
        <v>0.23</v>
      </c>
      <c r="M6983">
        <v>0.03</v>
      </c>
      <c r="N6983">
        <v>0.23</v>
      </c>
      <c r="O6983">
        <v>72</v>
      </c>
      <c r="P6983">
        <v>42</v>
      </c>
      <c r="Q6983">
        <v>6.5</v>
      </c>
      <c r="R6983">
        <v>15</v>
      </c>
      <c r="S6983" t="s">
        <v>930</v>
      </c>
      <c r="T6983" t="s">
        <v>53</v>
      </c>
    </row>
    <row r="6984" spans="1:20" x14ac:dyDescent="0.55000000000000004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G6984">
        <v>0</v>
      </c>
      <c r="I6984">
        <v>0</v>
      </c>
      <c r="J6984">
        <v>0.23</v>
      </c>
      <c r="K6984">
        <v>0.23</v>
      </c>
      <c r="L6984">
        <v>0.23</v>
      </c>
      <c r="M6984">
        <v>0</v>
      </c>
      <c r="N6984">
        <v>0.23</v>
      </c>
    </row>
    <row r="6985" spans="1:20" x14ac:dyDescent="0.55000000000000004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G6985">
        <v>0.15</v>
      </c>
      <c r="I6985">
        <v>0.01</v>
      </c>
      <c r="J6985">
        <v>0.23</v>
      </c>
      <c r="K6985">
        <v>0.06</v>
      </c>
      <c r="L6985">
        <v>0.23</v>
      </c>
      <c r="M6985">
        <v>0.01</v>
      </c>
      <c r="N6985">
        <v>0.23</v>
      </c>
      <c r="O6985">
        <v>88</v>
      </c>
      <c r="P6985">
        <v>49</v>
      </c>
      <c r="Q6985">
        <v>7.5</v>
      </c>
      <c r="R6985">
        <v>164</v>
      </c>
      <c r="S6985" t="s">
        <v>4062</v>
      </c>
      <c r="T6985" t="s">
        <v>20</v>
      </c>
    </row>
    <row r="6986" spans="1:20" x14ac:dyDescent="0.55000000000000004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G6986">
        <v>0.22</v>
      </c>
      <c r="I6986">
        <v>0.01</v>
      </c>
      <c r="J6986">
        <v>0.23</v>
      </c>
      <c r="K6986">
        <v>0</v>
      </c>
      <c r="L6986">
        <v>0.23</v>
      </c>
      <c r="M6986">
        <v>0</v>
      </c>
      <c r="N6986">
        <v>0.23</v>
      </c>
    </row>
    <row r="6987" spans="1:20" x14ac:dyDescent="0.55000000000000004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G6987">
        <v>0.18</v>
      </c>
      <c r="I6987">
        <v>0.05</v>
      </c>
      <c r="J6987">
        <v>0.23</v>
      </c>
      <c r="K6987">
        <v>0</v>
      </c>
      <c r="L6987">
        <v>0.23</v>
      </c>
      <c r="M6987">
        <v>0.01</v>
      </c>
      <c r="N6987">
        <v>0.23</v>
      </c>
      <c r="O6987">
        <v>75</v>
      </c>
      <c r="P6987">
        <v>17</v>
      </c>
      <c r="Q6987">
        <v>7.8</v>
      </c>
      <c r="R6987">
        <v>19</v>
      </c>
      <c r="S6987" t="s">
        <v>339</v>
      </c>
      <c r="T6987" t="s">
        <v>88</v>
      </c>
    </row>
    <row r="6988" spans="1:20" x14ac:dyDescent="0.55000000000000004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G6988">
        <v>0.18</v>
      </c>
      <c r="I6988">
        <v>0.05</v>
      </c>
      <c r="J6988">
        <v>0.23</v>
      </c>
      <c r="K6988">
        <v>0</v>
      </c>
      <c r="L6988">
        <v>0.23</v>
      </c>
      <c r="M6988">
        <v>0.01</v>
      </c>
      <c r="N6988">
        <v>0.23</v>
      </c>
      <c r="O6988">
        <v>89</v>
      </c>
      <c r="P6988">
        <v>19</v>
      </c>
      <c r="Q6988">
        <v>8.6999999999999993</v>
      </c>
      <c r="R6988">
        <v>25</v>
      </c>
      <c r="S6988" t="s">
        <v>720</v>
      </c>
      <c r="T6988" t="s">
        <v>88</v>
      </c>
    </row>
    <row r="6989" spans="1:20" x14ac:dyDescent="0.55000000000000004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G6989">
        <v>0.11</v>
      </c>
      <c r="I6989">
        <v>0.09</v>
      </c>
      <c r="J6989">
        <v>0.23</v>
      </c>
      <c r="K6989">
        <v>0.01</v>
      </c>
      <c r="L6989">
        <v>0.23</v>
      </c>
      <c r="M6989">
        <v>0.02</v>
      </c>
      <c r="N6989">
        <v>0.23</v>
      </c>
      <c r="O6989">
        <v>70</v>
      </c>
      <c r="P6989">
        <v>37</v>
      </c>
      <c r="Q6989">
        <v>6.2</v>
      </c>
      <c r="R6989">
        <v>12</v>
      </c>
      <c r="S6989" t="s">
        <v>151</v>
      </c>
      <c r="T6989" t="s">
        <v>20</v>
      </c>
    </row>
    <row r="6990" spans="1:20" x14ac:dyDescent="0.55000000000000004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G6990">
        <v>0.11</v>
      </c>
      <c r="I6990">
        <v>0.09</v>
      </c>
      <c r="J6990">
        <v>0.23</v>
      </c>
      <c r="K6990">
        <v>0</v>
      </c>
      <c r="L6990">
        <v>0.23</v>
      </c>
      <c r="M6990">
        <v>0.03</v>
      </c>
      <c r="N6990">
        <v>0.23</v>
      </c>
      <c r="O6990">
        <v>90</v>
      </c>
      <c r="P6990">
        <v>19</v>
      </c>
      <c r="Q6990">
        <v>7</v>
      </c>
      <c r="R6990">
        <v>22</v>
      </c>
      <c r="S6990" t="s">
        <v>1433</v>
      </c>
      <c r="T6990" t="s">
        <v>20</v>
      </c>
    </row>
    <row r="6991" spans="1:20" x14ac:dyDescent="0.55000000000000004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G6991">
        <v>0</v>
      </c>
      <c r="I6991">
        <v>0</v>
      </c>
      <c r="J6991">
        <v>0.23</v>
      </c>
      <c r="K6991">
        <v>0.23</v>
      </c>
      <c r="L6991">
        <v>0.23</v>
      </c>
      <c r="M6991">
        <v>0</v>
      </c>
      <c r="N6991">
        <v>0.23</v>
      </c>
    </row>
    <row r="6992" spans="1:20" x14ac:dyDescent="0.55000000000000004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G6992">
        <v>0.08</v>
      </c>
      <c r="I6992">
        <v>0.13</v>
      </c>
      <c r="J6992">
        <v>0.23</v>
      </c>
      <c r="K6992">
        <v>0</v>
      </c>
      <c r="L6992">
        <v>0.23</v>
      </c>
      <c r="M6992">
        <v>0.02</v>
      </c>
      <c r="N6992">
        <v>0.23</v>
      </c>
      <c r="O6992">
        <v>75</v>
      </c>
      <c r="P6992">
        <v>53</v>
      </c>
      <c r="Q6992">
        <v>6.4</v>
      </c>
      <c r="R6992">
        <v>53</v>
      </c>
      <c r="S6992" t="s">
        <v>648</v>
      </c>
      <c r="T6992" t="s">
        <v>112</v>
      </c>
    </row>
    <row r="6993" spans="1:20" ht="28.8" x14ac:dyDescent="0.55000000000000004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G6993">
        <v>0.17</v>
      </c>
      <c r="I6993">
        <v>0.05</v>
      </c>
      <c r="J6993">
        <v>0.23</v>
      </c>
      <c r="K6993">
        <v>0</v>
      </c>
      <c r="L6993">
        <v>0.23</v>
      </c>
      <c r="M6993">
        <v>0.01</v>
      </c>
      <c r="N6993">
        <v>0.23</v>
      </c>
      <c r="O6993">
        <v>84</v>
      </c>
      <c r="P6993">
        <v>47</v>
      </c>
      <c r="Q6993">
        <v>8</v>
      </c>
      <c r="R6993">
        <v>22</v>
      </c>
      <c r="S6993" t="s">
        <v>1620</v>
      </c>
      <c r="T6993" t="s">
        <v>88</v>
      </c>
    </row>
    <row r="6994" spans="1:20" x14ac:dyDescent="0.55000000000000004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G6994">
        <v>0.11</v>
      </c>
      <c r="I6994">
        <v>0.09</v>
      </c>
      <c r="J6994">
        <v>0.23</v>
      </c>
      <c r="K6994">
        <v>0</v>
      </c>
      <c r="L6994">
        <v>0.23</v>
      </c>
      <c r="M6994">
        <v>0.03</v>
      </c>
      <c r="N6994">
        <v>0.23</v>
      </c>
      <c r="O6994">
        <v>53</v>
      </c>
      <c r="P6994">
        <v>19</v>
      </c>
      <c r="Q6994" t="s">
        <v>203</v>
      </c>
      <c r="S6994" t="s">
        <v>2144</v>
      </c>
      <c r="T6994" t="s">
        <v>20</v>
      </c>
    </row>
    <row r="6995" spans="1:20" x14ac:dyDescent="0.55000000000000004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G6995">
        <v>0.1</v>
      </c>
      <c r="I6995">
        <v>0.11</v>
      </c>
      <c r="J6995">
        <v>0.23</v>
      </c>
      <c r="K6995">
        <v>0</v>
      </c>
      <c r="L6995">
        <v>0.23</v>
      </c>
      <c r="M6995">
        <v>0.02</v>
      </c>
      <c r="N6995">
        <v>0.23</v>
      </c>
    </row>
    <row r="6996" spans="1:20" x14ac:dyDescent="0.55000000000000004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G6996">
        <v>0.13</v>
      </c>
      <c r="I6996">
        <v>0.09</v>
      </c>
      <c r="J6996">
        <v>0.23</v>
      </c>
      <c r="K6996">
        <v>0</v>
      </c>
      <c r="L6996">
        <v>0.23</v>
      </c>
      <c r="M6996">
        <v>0.02</v>
      </c>
      <c r="N6996">
        <v>0.23</v>
      </c>
      <c r="O6996">
        <v>61</v>
      </c>
      <c r="P6996">
        <v>4</v>
      </c>
      <c r="Q6996">
        <v>7.8</v>
      </c>
      <c r="R6996">
        <v>4</v>
      </c>
      <c r="S6996" t="s">
        <v>1708</v>
      </c>
      <c r="T6996" t="s">
        <v>88</v>
      </c>
    </row>
    <row r="6997" spans="1:20" x14ac:dyDescent="0.55000000000000004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G6997">
        <v>0</v>
      </c>
      <c r="I6997">
        <v>0</v>
      </c>
      <c r="J6997">
        <v>0.23</v>
      </c>
      <c r="K6997">
        <v>0.23</v>
      </c>
      <c r="L6997">
        <v>0.23</v>
      </c>
      <c r="M6997">
        <v>0</v>
      </c>
      <c r="N6997">
        <v>0.23</v>
      </c>
    </row>
    <row r="6998" spans="1:20" x14ac:dyDescent="0.55000000000000004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G6998">
        <v>0.09</v>
      </c>
      <c r="I6998">
        <v>0.12</v>
      </c>
      <c r="J6998">
        <v>0.23</v>
      </c>
      <c r="K6998">
        <v>0</v>
      </c>
      <c r="L6998">
        <v>0.23</v>
      </c>
      <c r="M6998">
        <v>0.02</v>
      </c>
      <c r="N6998">
        <v>0.23</v>
      </c>
      <c r="O6998">
        <v>88</v>
      </c>
      <c r="P6998">
        <v>104</v>
      </c>
      <c r="Q6998">
        <v>7.1</v>
      </c>
      <c r="R6998">
        <v>1221</v>
      </c>
      <c r="S6998" t="s">
        <v>1228</v>
      </c>
      <c r="T6998" t="s">
        <v>88</v>
      </c>
    </row>
    <row r="6999" spans="1:20" x14ac:dyDescent="0.55000000000000004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G6999">
        <v>0</v>
      </c>
      <c r="I6999">
        <v>0</v>
      </c>
      <c r="J6999">
        <v>0.23</v>
      </c>
      <c r="K6999">
        <v>0.23</v>
      </c>
      <c r="L6999">
        <v>0.23</v>
      </c>
      <c r="M6999">
        <v>0</v>
      </c>
      <c r="N6999">
        <v>0.23</v>
      </c>
    </row>
    <row r="7000" spans="1:20" x14ac:dyDescent="0.55000000000000004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G7000">
        <v>0.18</v>
      </c>
      <c r="I7000">
        <v>0.05</v>
      </c>
      <c r="J7000">
        <v>0.23</v>
      </c>
      <c r="K7000">
        <v>0</v>
      </c>
      <c r="L7000">
        <v>0.23</v>
      </c>
      <c r="M7000">
        <v>0.01</v>
      </c>
      <c r="N7000">
        <v>0.23</v>
      </c>
      <c r="O7000">
        <v>53</v>
      </c>
      <c r="P7000">
        <v>6</v>
      </c>
      <c r="Q7000" t="s">
        <v>203</v>
      </c>
      <c r="S7000" t="s">
        <v>2518</v>
      </c>
      <c r="T7000" t="s">
        <v>20</v>
      </c>
    </row>
    <row r="7001" spans="1:20" x14ac:dyDescent="0.55000000000000004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G7001">
        <v>0.21</v>
      </c>
      <c r="I7001">
        <v>0</v>
      </c>
      <c r="J7001">
        <v>0.23</v>
      </c>
      <c r="K7001">
        <v>0</v>
      </c>
      <c r="L7001">
        <v>0.23</v>
      </c>
      <c r="M7001">
        <v>0.02</v>
      </c>
      <c r="N7001">
        <v>0.23</v>
      </c>
      <c r="O7001">
        <v>63</v>
      </c>
      <c r="P7001">
        <v>4</v>
      </c>
      <c r="Q7001" t="s">
        <v>203</v>
      </c>
      <c r="S7001" t="s">
        <v>111</v>
      </c>
      <c r="T7001" t="s">
        <v>20</v>
      </c>
    </row>
    <row r="7002" spans="1:20" x14ac:dyDescent="0.55000000000000004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G7002">
        <v>0.21</v>
      </c>
      <c r="I7002">
        <v>0</v>
      </c>
      <c r="J7002">
        <v>0.23</v>
      </c>
      <c r="K7002">
        <v>0</v>
      </c>
      <c r="L7002">
        <v>0.23</v>
      </c>
      <c r="M7002">
        <v>0.02</v>
      </c>
      <c r="N7002">
        <v>0.23</v>
      </c>
      <c r="O7002">
        <v>69</v>
      </c>
      <c r="P7002">
        <v>42</v>
      </c>
      <c r="Q7002">
        <v>6.2</v>
      </c>
      <c r="R7002">
        <v>13</v>
      </c>
      <c r="S7002" t="s">
        <v>686</v>
      </c>
      <c r="T7002" t="s">
        <v>112</v>
      </c>
    </row>
    <row r="7003" spans="1:20" x14ac:dyDescent="0.55000000000000004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G7003">
        <v>0.21</v>
      </c>
      <c r="I7003">
        <v>0</v>
      </c>
      <c r="J7003">
        <v>0.23</v>
      </c>
      <c r="K7003">
        <v>0</v>
      </c>
      <c r="L7003">
        <v>0.23</v>
      </c>
      <c r="M7003">
        <v>0.02</v>
      </c>
      <c r="N7003">
        <v>0.23</v>
      </c>
    </row>
    <row r="7004" spans="1:20" x14ac:dyDescent="0.55000000000000004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G7004">
        <v>0.14000000000000001</v>
      </c>
      <c r="I7004">
        <v>0.02</v>
      </c>
      <c r="J7004">
        <v>0.23</v>
      </c>
      <c r="K7004">
        <v>0.05</v>
      </c>
      <c r="L7004">
        <v>0.23</v>
      </c>
      <c r="M7004">
        <v>0.02</v>
      </c>
      <c r="N7004">
        <v>0.23</v>
      </c>
      <c r="O7004">
        <v>52</v>
      </c>
      <c r="P7004">
        <v>32</v>
      </c>
      <c r="Q7004">
        <v>7.2</v>
      </c>
      <c r="R7004">
        <v>82</v>
      </c>
      <c r="S7004" t="s">
        <v>6022</v>
      </c>
      <c r="T7004" t="s">
        <v>88</v>
      </c>
    </row>
    <row r="7005" spans="1:20" ht="28.8" x14ac:dyDescent="0.55000000000000004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G7005">
        <v>0.13</v>
      </c>
      <c r="I7005">
        <v>0.09</v>
      </c>
      <c r="J7005">
        <v>0.23</v>
      </c>
      <c r="K7005">
        <v>0</v>
      </c>
      <c r="L7005">
        <v>0.23</v>
      </c>
      <c r="M7005">
        <v>0.02</v>
      </c>
      <c r="N7005">
        <v>0.23</v>
      </c>
    </row>
    <row r="7006" spans="1:20" ht="28.8" x14ac:dyDescent="0.55000000000000004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G7006">
        <v>0.17</v>
      </c>
      <c r="I7006">
        <v>0.05</v>
      </c>
      <c r="J7006">
        <v>0.23</v>
      </c>
      <c r="K7006">
        <v>0</v>
      </c>
      <c r="L7006">
        <v>0.23</v>
      </c>
      <c r="M7006">
        <v>0.02</v>
      </c>
      <c r="N7006">
        <v>0.23</v>
      </c>
      <c r="O7006">
        <v>58</v>
      </c>
      <c r="P7006">
        <v>21</v>
      </c>
      <c r="Q7006">
        <v>7.8</v>
      </c>
      <c r="R7006">
        <v>5</v>
      </c>
      <c r="S7006" t="s">
        <v>763</v>
      </c>
      <c r="T7006" t="s">
        <v>88</v>
      </c>
    </row>
    <row r="7007" spans="1:20" x14ac:dyDescent="0.55000000000000004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G7007">
        <v>0.13</v>
      </c>
      <c r="I7007">
        <v>0.09</v>
      </c>
      <c r="J7007">
        <v>0.23</v>
      </c>
      <c r="K7007">
        <v>0</v>
      </c>
      <c r="L7007">
        <v>0.23</v>
      </c>
      <c r="M7007">
        <v>0.02</v>
      </c>
      <c r="N7007">
        <v>0.23</v>
      </c>
      <c r="O7007">
        <v>78</v>
      </c>
      <c r="P7007">
        <v>11</v>
      </c>
      <c r="Q7007" t="s">
        <v>203</v>
      </c>
      <c r="S7007" t="s">
        <v>6026</v>
      </c>
      <c r="T7007" t="s">
        <v>20</v>
      </c>
    </row>
    <row r="7008" spans="1:20" x14ac:dyDescent="0.55000000000000004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G7008">
        <v>0.21</v>
      </c>
      <c r="I7008">
        <v>0</v>
      </c>
      <c r="J7008">
        <v>0.23</v>
      </c>
      <c r="K7008">
        <v>0</v>
      </c>
      <c r="L7008">
        <v>0.23</v>
      </c>
      <c r="M7008">
        <v>0.02</v>
      </c>
      <c r="N7008">
        <v>0.23</v>
      </c>
      <c r="Q7008" t="s">
        <v>203</v>
      </c>
      <c r="S7008" t="s">
        <v>3181</v>
      </c>
      <c r="T7008" t="s">
        <v>88</v>
      </c>
    </row>
    <row r="7009" spans="1:20" x14ac:dyDescent="0.55000000000000004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G7009">
        <v>0.2</v>
      </c>
      <c r="I7009">
        <v>0.02</v>
      </c>
      <c r="J7009">
        <v>0.23</v>
      </c>
      <c r="K7009">
        <v>0</v>
      </c>
      <c r="L7009">
        <v>0.23</v>
      </c>
      <c r="M7009">
        <v>0.02</v>
      </c>
      <c r="N7009">
        <v>0.23</v>
      </c>
    </row>
    <row r="7010" spans="1:20" x14ac:dyDescent="0.55000000000000004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G7010">
        <v>0.17</v>
      </c>
      <c r="I7010">
        <v>0.06</v>
      </c>
      <c r="J7010">
        <v>0.23</v>
      </c>
      <c r="K7010">
        <v>0</v>
      </c>
      <c r="L7010">
        <v>0.23</v>
      </c>
      <c r="M7010">
        <v>0</v>
      </c>
      <c r="N7010">
        <v>0.23</v>
      </c>
    </row>
    <row r="7011" spans="1:20" x14ac:dyDescent="0.55000000000000004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G7011">
        <v>0.11</v>
      </c>
      <c r="I7011">
        <v>0.09</v>
      </c>
      <c r="J7011">
        <v>0.23</v>
      </c>
      <c r="K7011">
        <v>0</v>
      </c>
      <c r="L7011">
        <v>0.23</v>
      </c>
      <c r="M7011">
        <v>0.03</v>
      </c>
      <c r="N7011">
        <v>0.23</v>
      </c>
      <c r="O7011">
        <v>73</v>
      </c>
      <c r="P7011">
        <v>23</v>
      </c>
      <c r="Q7011">
        <v>8.8000000000000007</v>
      </c>
      <c r="R7011">
        <v>47</v>
      </c>
      <c r="S7011" t="s">
        <v>3307</v>
      </c>
      <c r="T7011" t="s">
        <v>88</v>
      </c>
    </row>
    <row r="7012" spans="1:20" x14ac:dyDescent="0.55000000000000004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G7012">
        <v>0.05</v>
      </c>
      <c r="I7012">
        <v>0.06</v>
      </c>
      <c r="J7012">
        <v>0.23</v>
      </c>
      <c r="K7012">
        <v>0.12</v>
      </c>
      <c r="L7012">
        <v>0.23</v>
      </c>
      <c r="M7012">
        <v>0.01</v>
      </c>
      <c r="N7012">
        <v>0.23</v>
      </c>
    </row>
    <row r="7013" spans="1:20" x14ac:dyDescent="0.55000000000000004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G7013">
        <v>0.13</v>
      </c>
      <c r="I7013">
        <v>0.09</v>
      </c>
      <c r="J7013">
        <v>0.23</v>
      </c>
      <c r="K7013">
        <v>0</v>
      </c>
      <c r="L7013">
        <v>0.23</v>
      </c>
      <c r="M7013">
        <v>0.02</v>
      </c>
      <c r="N7013">
        <v>0.23</v>
      </c>
    </row>
    <row r="7014" spans="1:20" x14ac:dyDescent="0.55000000000000004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G7014">
        <v>0.21</v>
      </c>
      <c r="I7014">
        <v>0.01</v>
      </c>
      <c r="J7014">
        <v>0.23</v>
      </c>
      <c r="K7014">
        <v>0</v>
      </c>
      <c r="L7014">
        <v>0.23</v>
      </c>
      <c r="M7014">
        <v>0.02</v>
      </c>
      <c r="N7014">
        <v>0.23</v>
      </c>
      <c r="O7014">
        <v>27</v>
      </c>
      <c r="P7014">
        <v>7</v>
      </c>
      <c r="Q7014">
        <v>5.0999999999999996</v>
      </c>
      <c r="R7014">
        <v>14</v>
      </c>
      <c r="S7014" t="s">
        <v>4443</v>
      </c>
      <c r="T7014" t="s">
        <v>112</v>
      </c>
    </row>
    <row r="7015" spans="1:20" x14ac:dyDescent="0.55000000000000004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G7015">
        <v>0.11</v>
      </c>
      <c r="I7015">
        <v>0.1</v>
      </c>
      <c r="J7015">
        <v>0.23</v>
      </c>
      <c r="K7015">
        <v>0</v>
      </c>
      <c r="L7015">
        <v>0.23</v>
      </c>
      <c r="M7015">
        <v>0.02</v>
      </c>
      <c r="N7015">
        <v>0.23</v>
      </c>
      <c r="Q7015" t="s">
        <v>203</v>
      </c>
      <c r="S7015" t="s">
        <v>1852</v>
      </c>
      <c r="T7015" t="s">
        <v>20</v>
      </c>
    </row>
    <row r="7016" spans="1:20" ht="28.8" x14ac:dyDescent="0.55000000000000004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G7016">
        <v>7.0000000000000007E-2</v>
      </c>
      <c r="I7016">
        <v>0.14000000000000001</v>
      </c>
      <c r="J7016">
        <v>0.23</v>
      </c>
      <c r="K7016">
        <v>0</v>
      </c>
      <c r="L7016">
        <v>0.23</v>
      </c>
      <c r="M7016">
        <v>0.03</v>
      </c>
      <c r="N7016">
        <v>0.23</v>
      </c>
      <c r="O7016">
        <v>48</v>
      </c>
      <c r="P7016">
        <v>11</v>
      </c>
      <c r="Q7016" t="s">
        <v>203</v>
      </c>
      <c r="S7016" t="s">
        <v>5958</v>
      </c>
      <c r="T7016" t="s">
        <v>112</v>
      </c>
    </row>
    <row r="7017" spans="1:20" x14ac:dyDescent="0.55000000000000004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G7017">
        <v>0</v>
      </c>
      <c r="I7017">
        <v>0.22</v>
      </c>
      <c r="J7017">
        <v>0.23</v>
      </c>
      <c r="K7017">
        <v>0</v>
      </c>
      <c r="L7017">
        <v>0.23</v>
      </c>
      <c r="M7017">
        <v>0.01</v>
      </c>
      <c r="N7017">
        <v>0.23</v>
      </c>
    </row>
    <row r="7018" spans="1:20" x14ac:dyDescent="0.55000000000000004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G7018">
        <v>0.17</v>
      </c>
      <c r="I7018">
        <v>0.06</v>
      </c>
      <c r="J7018">
        <v>0.23</v>
      </c>
      <c r="K7018">
        <v>0</v>
      </c>
      <c r="L7018">
        <v>0.23</v>
      </c>
      <c r="M7018">
        <v>0</v>
      </c>
      <c r="N7018">
        <v>0.23</v>
      </c>
      <c r="O7018">
        <v>71</v>
      </c>
      <c r="P7018">
        <v>7</v>
      </c>
      <c r="Q7018" t="s">
        <v>203</v>
      </c>
      <c r="S7018" t="s">
        <v>1518</v>
      </c>
      <c r="T7018" t="s">
        <v>20</v>
      </c>
    </row>
    <row r="7019" spans="1:20" x14ac:dyDescent="0.55000000000000004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G7019">
        <v>0.12</v>
      </c>
      <c r="I7019">
        <v>0.08</v>
      </c>
      <c r="J7019">
        <v>0.23</v>
      </c>
      <c r="K7019">
        <v>0</v>
      </c>
      <c r="L7019">
        <v>0.23</v>
      </c>
      <c r="M7019">
        <v>0.03</v>
      </c>
      <c r="N7019">
        <v>0.23</v>
      </c>
      <c r="O7019">
        <v>58</v>
      </c>
      <c r="P7019">
        <v>13</v>
      </c>
      <c r="Q7019">
        <v>6.8</v>
      </c>
      <c r="R7019">
        <v>4</v>
      </c>
      <c r="S7019" t="s">
        <v>686</v>
      </c>
      <c r="T7019" t="s">
        <v>112</v>
      </c>
    </row>
    <row r="7020" spans="1:20" x14ac:dyDescent="0.55000000000000004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G7020">
        <v>0</v>
      </c>
      <c r="I7020">
        <v>0</v>
      </c>
      <c r="J7020">
        <v>0.23</v>
      </c>
      <c r="K7020">
        <v>0.23</v>
      </c>
      <c r="L7020">
        <v>0.23</v>
      </c>
      <c r="M7020">
        <v>0</v>
      </c>
      <c r="N7020">
        <v>0.23</v>
      </c>
    </row>
    <row r="7021" spans="1:20" x14ac:dyDescent="0.55000000000000004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G7021">
        <v>0.15</v>
      </c>
      <c r="I7021">
        <v>0.06</v>
      </c>
      <c r="J7021">
        <v>0.23</v>
      </c>
      <c r="K7021">
        <v>0</v>
      </c>
      <c r="L7021">
        <v>0.23</v>
      </c>
      <c r="M7021">
        <v>0.02</v>
      </c>
      <c r="N7021">
        <v>0.23</v>
      </c>
      <c r="Q7021" t="s">
        <v>203</v>
      </c>
      <c r="S7021" t="s">
        <v>484</v>
      </c>
      <c r="T7021" t="s">
        <v>112</v>
      </c>
    </row>
    <row r="7022" spans="1:20" x14ac:dyDescent="0.55000000000000004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G7022">
        <v>0.13</v>
      </c>
      <c r="I7022">
        <v>0.09</v>
      </c>
      <c r="J7022">
        <v>0.23</v>
      </c>
      <c r="K7022">
        <v>0</v>
      </c>
      <c r="L7022">
        <v>0.23</v>
      </c>
      <c r="M7022">
        <v>0.02</v>
      </c>
      <c r="N7022">
        <v>0.23</v>
      </c>
    </row>
    <row r="7023" spans="1:20" x14ac:dyDescent="0.55000000000000004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G7023">
        <v>0.21</v>
      </c>
      <c r="I7023">
        <v>0.01</v>
      </c>
      <c r="J7023">
        <v>0.23</v>
      </c>
      <c r="K7023">
        <v>0</v>
      </c>
      <c r="L7023">
        <v>0.23</v>
      </c>
      <c r="M7023">
        <v>0.02</v>
      </c>
      <c r="N7023">
        <v>0.23</v>
      </c>
      <c r="O7023">
        <v>81</v>
      </c>
      <c r="P7023">
        <v>33</v>
      </c>
      <c r="Q7023">
        <v>8.6</v>
      </c>
      <c r="R7023">
        <v>31</v>
      </c>
      <c r="S7023" t="s">
        <v>426</v>
      </c>
      <c r="T7023" t="s">
        <v>20</v>
      </c>
    </row>
    <row r="7024" spans="1:20" x14ac:dyDescent="0.55000000000000004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G7024">
        <v>0.15</v>
      </c>
      <c r="I7024">
        <v>0.05</v>
      </c>
      <c r="J7024">
        <v>0.23</v>
      </c>
      <c r="K7024">
        <v>0</v>
      </c>
      <c r="L7024">
        <v>0.23</v>
      </c>
      <c r="M7024">
        <v>0.03</v>
      </c>
      <c r="N7024">
        <v>0.23</v>
      </c>
      <c r="O7024">
        <v>57</v>
      </c>
      <c r="P7024">
        <v>21</v>
      </c>
      <c r="Q7024">
        <v>5</v>
      </c>
      <c r="R7024">
        <v>14</v>
      </c>
      <c r="S7024" t="s">
        <v>287</v>
      </c>
      <c r="T7024" t="s">
        <v>20</v>
      </c>
    </row>
    <row r="7025" spans="1:20" x14ac:dyDescent="0.55000000000000004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G7025">
        <v>0.11</v>
      </c>
      <c r="I7025">
        <v>0.09</v>
      </c>
      <c r="J7025">
        <v>0.23</v>
      </c>
      <c r="K7025">
        <v>0</v>
      </c>
      <c r="L7025">
        <v>0.23</v>
      </c>
      <c r="M7025">
        <v>0.03</v>
      </c>
      <c r="N7025">
        <v>0.23</v>
      </c>
      <c r="Q7025" t="s">
        <v>203</v>
      </c>
      <c r="S7025" t="s">
        <v>426</v>
      </c>
      <c r="T7025" t="s">
        <v>20</v>
      </c>
    </row>
    <row r="7026" spans="1:20" x14ac:dyDescent="0.55000000000000004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G7026">
        <v>0.2</v>
      </c>
      <c r="I7026">
        <v>0.01</v>
      </c>
      <c r="J7026">
        <v>0.23</v>
      </c>
      <c r="K7026">
        <v>0</v>
      </c>
      <c r="L7026">
        <v>0.23</v>
      </c>
      <c r="M7026">
        <v>0.02</v>
      </c>
      <c r="N7026">
        <v>0.23</v>
      </c>
    </row>
    <row r="7027" spans="1:20" x14ac:dyDescent="0.55000000000000004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G7027">
        <v>0.22</v>
      </c>
      <c r="I7027">
        <v>0</v>
      </c>
      <c r="J7027">
        <v>0.23</v>
      </c>
      <c r="K7027">
        <v>0</v>
      </c>
      <c r="L7027">
        <v>0.23</v>
      </c>
      <c r="M7027">
        <v>0.01</v>
      </c>
      <c r="N7027">
        <v>0.23</v>
      </c>
      <c r="Q7027" t="s">
        <v>203</v>
      </c>
      <c r="S7027" t="s">
        <v>3213</v>
      </c>
      <c r="T7027" t="s">
        <v>20</v>
      </c>
    </row>
    <row r="7028" spans="1:20" x14ac:dyDescent="0.55000000000000004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G7028">
        <v>0.17</v>
      </c>
      <c r="I7028">
        <v>0.05</v>
      </c>
      <c r="J7028">
        <v>0.23</v>
      </c>
      <c r="K7028">
        <v>0</v>
      </c>
      <c r="L7028">
        <v>0.23</v>
      </c>
      <c r="M7028">
        <v>0.01</v>
      </c>
      <c r="N7028">
        <v>0.23</v>
      </c>
      <c r="O7028">
        <v>66</v>
      </c>
      <c r="P7028">
        <v>33</v>
      </c>
      <c r="Q7028">
        <v>7.7</v>
      </c>
      <c r="R7028">
        <v>22</v>
      </c>
      <c r="S7028" t="s">
        <v>2854</v>
      </c>
      <c r="T7028" t="s">
        <v>53</v>
      </c>
    </row>
    <row r="7029" spans="1:20" x14ac:dyDescent="0.55000000000000004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G7029">
        <v>0.09</v>
      </c>
      <c r="I7029">
        <v>0.1</v>
      </c>
      <c r="J7029">
        <v>0.23</v>
      </c>
      <c r="K7029">
        <v>0</v>
      </c>
      <c r="L7029">
        <v>0.23</v>
      </c>
      <c r="M7029">
        <v>0.04</v>
      </c>
      <c r="N7029">
        <v>0.23</v>
      </c>
      <c r="O7029">
        <v>73</v>
      </c>
      <c r="P7029">
        <v>36</v>
      </c>
      <c r="Q7029">
        <v>5.2</v>
      </c>
      <c r="R7029">
        <v>17</v>
      </c>
      <c r="S7029" t="s">
        <v>135</v>
      </c>
      <c r="T7029" t="s">
        <v>20</v>
      </c>
    </row>
    <row r="7030" spans="1:20" x14ac:dyDescent="0.55000000000000004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G7030">
        <v>0.13</v>
      </c>
      <c r="I7030">
        <v>0.06</v>
      </c>
      <c r="J7030">
        <v>0.23</v>
      </c>
      <c r="K7030">
        <v>0.02</v>
      </c>
      <c r="L7030">
        <v>0.23</v>
      </c>
      <c r="M7030">
        <v>0.02</v>
      </c>
      <c r="N7030">
        <v>0.23</v>
      </c>
      <c r="O7030">
        <v>59</v>
      </c>
      <c r="P7030">
        <v>18</v>
      </c>
      <c r="Q7030">
        <v>5.7</v>
      </c>
      <c r="R7030">
        <v>12</v>
      </c>
      <c r="S7030" t="s">
        <v>934</v>
      </c>
      <c r="T7030" t="s">
        <v>88</v>
      </c>
    </row>
    <row r="7031" spans="1:20" x14ac:dyDescent="0.55000000000000004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G7031">
        <v>0.11</v>
      </c>
      <c r="I7031">
        <v>0.09</v>
      </c>
      <c r="J7031">
        <v>0.23</v>
      </c>
      <c r="K7031">
        <v>0</v>
      </c>
      <c r="L7031">
        <v>0.23</v>
      </c>
      <c r="M7031">
        <v>0.03</v>
      </c>
      <c r="N7031">
        <v>0.23</v>
      </c>
      <c r="O7031">
        <v>70</v>
      </c>
      <c r="P7031">
        <v>18</v>
      </c>
      <c r="Q7031">
        <v>5.8</v>
      </c>
      <c r="R7031">
        <v>12</v>
      </c>
      <c r="S7031" t="s">
        <v>684</v>
      </c>
      <c r="T7031" t="s">
        <v>88</v>
      </c>
    </row>
    <row r="7032" spans="1:20" x14ac:dyDescent="0.55000000000000004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G7032">
        <v>0.16</v>
      </c>
      <c r="I7032">
        <v>0.06</v>
      </c>
      <c r="J7032">
        <v>0.23</v>
      </c>
      <c r="K7032">
        <v>0</v>
      </c>
      <c r="L7032">
        <v>0.23</v>
      </c>
      <c r="M7032">
        <v>0</v>
      </c>
      <c r="N7032">
        <v>0.23</v>
      </c>
    </row>
    <row r="7033" spans="1:20" x14ac:dyDescent="0.55000000000000004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G7033">
        <v>0.19</v>
      </c>
      <c r="I7033">
        <v>0.01</v>
      </c>
      <c r="J7033">
        <v>0.23</v>
      </c>
      <c r="K7033">
        <v>0</v>
      </c>
      <c r="L7033">
        <v>0.23</v>
      </c>
      <c r="M7033">
        <v>0.03</v>
      </c>
      <c r="N7033">
        <v>0.23</v>
      </c>
    </row>
    <row r="7034" spans="1:20" x14ac:dyDescent="0.55000000000000004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G7034">
        <v>0.13</v>
      </c>
      <c r="I7034">
        <v>7.0000000000000007E-2</v>
      </c>
      <c r="J7034">
        <v>0.23</v>
      </c>
      <c r="K7034">
        <v>0.01</v>
      </c>
      <c r="L7034">
        <v>0.23</v>
      </c>
      <c r="M7034">
        <v>0.02</v>
      </c>
      <c r="N7034">
        <v>0.23</v>
      </c>
      <c r="O7034">
        <v>57</v>
      </c>
      <c r="P7034">
        <v>14</v>
      </c>
      <c r="Q7034">
        <v>5.6</v>
      </c>
      <c r="R7034">
        <v>46</v>
      </c>
      <c r="S7034" t="s">
        <v>607</v>
      </c>
      <c r="T7034" t="s">
        <v>20</v>
      </c>
    </row>
    <row r="7035" spans="1:20" x14ac:dyDescent="0.55000000000000004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G7035">
        <v>0</v>
      </c>
      <c r="I7035">
        <v>0</v>
      </c>
      <c r="J7035">
        <v>0.23</v>
      </c>
      <c r="K7035">
        <v>0.23</v>
      </c>
      <c r="L7035">
        <v>0.23</v>
      </c>
      <c r="M7035">
        <v>0</v>
      </c>
      <c r="N7035">
        <v>0.23</v>
      </c>
    </row>
    <row r="7036" spans="1:20" x14ac:dyDescent="0.55000000000000004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G7036">
        <v>0</v>
      </c>
      <c r="I7036">
        <v>0</v>
      </c>
      <c r="J7036">
        <v>0.23</v>
      </c>
      <c r="K7036">
        <v>0.23</v>
      </c>
      <c r="L7036">
        <v>0.23</v>
      </c>
      <c r="M7036">
        <v>0</v>
      </c>
      <c r="N7036">
        <v>0.23</v>
      </c>
    </row>
    <row r="7037" spans="1:20" x14ac:dyDescent="0.55000000000000004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G7037">
        <v>0</v>
      </c>
      <c r="I7037">
        <v>0</v>
      </c>
      <c r="J7037">
        <v>0.23</v>
      </c>
      <c r="K7037">
        <v>0.23</v>
      </c>
      <c r="L7037">
        <v>0.23</v>
      </c>
      <c r="M7037">
        <v>0</v>
      </c>
      <c r="N7037">
        <v>0.23</v>
      </c>
    </row>
    <row r="7038" spans="1:20" x14ac:dyDescent="0.55000000000000004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G7038">
        <v>0</v>
      </c>
      <c r="I7038">
        <v>0</v>
      </c>
      <c r="J7038">
        <v>0.23</v>
      </c>
      <c r="K7038">
        <v>0.23</v>
      </c>
      <c r="L7038">
        <v>0.23</v>
      </c>
      <c r="M7038">
        <v>0</v>
      </c>
      <c r="N7038">
        <v>0.23</v>
      </c>
    </row>
    <row r="7039" spans="1:20" ht="28.8" x14ac:dyDescent="0.55000000000000004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G7039">
        <v>0.11</v>
      </c>
      <c r="I7039">
        <v>0.09</v>
      </c>
      <c r="J7039">
        <v>0.23</v>
      </c>
      <c r="K7039">
        <v>0</v>
      </c>
      <c r="L7039">
        <v>0.23</v>
      </c>
      <c r="M7039">
        <v>0.03</v>
      </c>
      <c r="N7039">
        <v>0.23</v>
      </c>
      <c r="Q7039" t="s">
        <v>203</v>
      </c>
      <c r="S7039" t="s">
        <v>5703</v>
      </c>
      <c r="T7039" t="s">
        <v>88</v>
      </c>
    </row>
    <row r="7040" spans="1:20" x14ac:dyDescent="0.55000000000000004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G7040">
        <v>0.13</v>
      </c>
      <c r="I7040">
        <v>0.06</v>
      </c>
      <c r="J7040">
        <v>0.23</v>
      </c>
      <c r="K7040">
        <v>0</v>
      </c>
      <c r="L7040">
        <v>0.23</v>
      </c>
      <c r="M7040">
        <v>0.04</v>
      </c>
      <c r="N7040">
        <v>0.23</v>
      </c>
      <c r="O7040">
        <v>66</v>
      </c>
      <c r="P7040">
        <v>25</v>
      </c>
      <c r="Q7040">
        <v>5.2</v>
      </c>
      <c r="R7040">
        <v>5</v>
      </c>
      <c r="S7040" t="s">
        <v>6050</v>
      </c>
      <c r="T7040" t="s">
        <v>20</v>
      </c>
    </row>
    <row r="7041" spans="1:20" x14ac:dyDescent="0.55000000000000004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G7041">
        <v>0.13</v>
      </c>
      <c r="I7041">
        <v>0.08</v>
      </c>
      <c r="J7041">
        <v>0.23</v>
      </c>
      <c r="K7041">
        <v>0</v>
      </c>
      <c r="L7041">
        <v>0.23</v>
      </c>
      <c r="M7041">
        <v>0.02</v>
      </c>
      <c r="N7041">
        <v>0.23</v>
      </c>
      <c r="O7041">
        <v>79</v>
      </c>
      <c r="P7041">
        <v>37</v>
      </c>
      <c r="Q7041">
        <v>6.9</v>
      </c>
      <c r="R7041">
        <v>734</v>
      </c>
      <c r="S7041" t="s">
        <v>260</v>
      </c>
      <c r="T7041" t="s">
        <v>53</v>
      </c>
    </row>
    <row r="7042" spans="1:20" x14ac:dyDescent="0.55000000000000004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G7042">
        <v>0.13</v>
      </c>
      <c r="I7042">
        <v>0.01</v>
      </c>
      <c r="J7042">
        <v>0.23</v>
      </c>
      <c r="K7042">
        <v>0.08</v>
      </c>
      <c r="L7042">
        <v>0.23</v>
      </c>
      <c r="M7042">
        <v>0</v>
      </c>
      <c r="N7042">
        <v>0.23</v>
      </c>
    </row>
    <row r="7043" spans="1:20" x14ac:dyDescent="0.55000000000000004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G7043">
        <v>0.2</v>
      </c>
      <c r="I7043">
        <v>0.01</v>
      </c>
      <c r="J7043">
        <v>0.23</v>
      </c>
      <c r="K7043">
        <v>0</v>
      </c>
      <c r="L7043">
        <v>0.23</v>
      </c>
      <c r="M7043">
        <v>0.02</v>
      </c>
      <c r="N7043">
        <v>0.23</v>
      </c>
    </row>
    <row r="7044" spans="1:20" x14ac:dyDescent="0.55000000000000004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G7044">
        <v>0.11</v>
      </c>
      <c r="I7044">
        <v>0.09</v>
      </c>
      <c r="J7044">
        <v>0.23</v>
      </c>
      <c r="K7044">
        <v>0</v>
      </c>
      <c r="L7044">
        <v>0.23</v>
      </c>
      <c r="M7044">
        <v>0.03</v>
      </c>
      <c r="N7044">
        <v>0.23</v>
      </c>
      <c r="O7044">
        <v>74</v>
      </c>
      <c r="P7044">
        <v>49</v>
      </c>
      <c r="Q7044">
        <v>8.3000000000000007</v>
      </c>
      <c r="R7044">
        <v>19</v>
      </c>
      <c r="S7044" t="s">
        <v>2689</v>
      </c>
      <c r="T7044" t="s">
        <v>53</v>
      </c>
    </row>
    <row r="7045" spans="1:20" ht="28.8" x14ac:dyDescent="0.55000000000000004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G7045">
        <v>0</v>
      </c>
      <c r="I7045">
        <v>0</v>
      </c>
      <c r="J7045">
        <v>0.23</v>
      </c>
      <c r="K7045">
        <v>0.23</v>
      </c>
      <c r="L7045">
        <v>0.23</v>
      </c>
      <c r="M7045">
        <v>0</v>
      </c>
      <c r="N7045">
        <v>0.23</v>
      </c>
    </row>
    <row r="7046" spans="1:20" x14ac:dyDescent="0.55000000000000004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G7046">
        <v>0.13</v>
      </c>
      <c r="I7046">
        <v>0.09</v>
      </c>
      <c r="J7046">
        <v>0.23</v>
      </c>
      <c r="K7046">
        <v>0</v>
      </c>
      <c r="L7046">
        <v>0.23</v>
      </c>
      <c r="M7046">
        <v>0.01</v>
      </c>
      <c r="N7046">
        <v>0.23</v>
      </c>
    </row>
    <row r="7047" spans="1:20" x14ac:dyDescent="0.55000000000000004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G7047">
        <v>0.16</v>
      </c>
      <c r="I7047">
        <v>0.06</v>
      </c>
      <c r="J7047">
        <v>0.23</v>
      </c>
      <c r="K7047">
        <v>0</v>
      </c>
      <c r="L7047">
        <v>0.23</v>
      </c>
      <c r="M7047">
        <v>0</v>
      </c>
      <c r="N7047">
        <v>0.23</v>
      </c>
    </row>
    <row r="7048" spans="1:20" x14ac:dyDescent="0.55000000000000004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G7048">
        <v>0</v>
      </c>
      <c r="I7048">
        <v>0</v>
      </c>
      <c r="J7048">
        <v>0.23</v>
      </c>
      <c r="K7048">
        <v>0.23</v>
      </c>
      <c r="L7048">
        <v>0.23</v>
      </c>
      <c r="M7048">
        <v>0</v>
      </c>
      <c r="N7048">
        <v>0.23</v>
      </c>
    </row>
    <row r="7049" spans="1:20" x14ac:dyDescent="0.55000000000000004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G7049">
        <v>0</v>
      </c>
      <c r="I7049">
        <v>0</v>
      </c>
      <c r="J7049">
        <v>0.23</v>
      </c>
      <c r="K7049">
        <v>0.23</v>
      </c>
      <c r="L7049">
        <v>0.23</v>
      </c>
      <c r="M7049">
        <v>0</v>
      </c>
      <c r="N7049">
        <v>0.23</v>
      </c>
    </row>
    <row r="7050" spans="1:20" x14ac:dyDescent="0.55000000000000004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G7050">
        <v>0.11</v>
      </c>
      <c r="I7050">
        <v>0.09</v>
      </c>
      <c r="J7050">
        <v>0.23</v>
      </c>
      <c r="K7050">
        <v>0</v>
      </c>
      <c r="L7050">
        <v>0.23</v>
      </c>
      <c r="M7050">
        <v>0.03</v>
      </c>
      <c r="N7050">
        <v>0.23</v>
      </c>
      <c r="O7050">
        <v>55</v>
      </c>
      <c r="P7050">
        <v>18</v>
      </c>
      <c r="Q7050">
        <v>6.3</v>
      </c>
      <c r="R7050">
        <v>4</v>
      </c>
      <c r="S7050" t="s">
        <v>1788</v>
      </c>
      <c r="T7050" t="s">
        <v>88</v>
      </c>
    </row>
    <row r="7051" spans="1:20" ht="28.8" x14ac:dyDescent="0.55000000000000004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G7051">
        <v>0.16</v>
      </c>
      <c r="I7051">
        <v>0.06</v>
      </c>
      <c r="J7051">
        <v>0.23</v>
      </c>
      <c r="K7051">
        <v>0</v>
      </c>
      <c r="L7051">
        <v>0.23</v>
      </c>
      <c r="M7051">
        <v>0</v>
      </c>
      <c r="N7051">
        <v>0.23</v>
      </c>
    </row>
    <row r="7052" spans="1:20" x14ac:dyDescent="0.55000000000000004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G7052">
        <v>0.09</v>
      </c>
      <c r="I7052">
        <v>0.11</v>
      </c>
      <c r="J7052">
        <v>0.23</v>
      </c>
      <c r="K7052">
        <v>0</v>
      </c>
      <c r="L7052">
        <v>0.23</v>
      </c>
      <c r="M7052">
        <v>0.02</v>
      </c>
      <c r="N7052">
        <v>0.23</v>
      </c>
      <c r="O7052">
        <v>74</v>
      </c>
      <c r="P7052">
        <v>17</v>
      </c>
      <c r="Q7052">
        <v>6.8</v>
      </c>
      <c r="R7052">
        <v>5</v>
      </c>
      <c r="S7052" t="s">
        <v>4373</v>
      </c>
      <c r="T7052" t="s">
        <v>20</v>
      </c>
    </row>
    <row r="7053" spans="1:20" x14ac:dyDescent="0.55000000000000004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G7053">
        <v>0.18</v>
      </c>
      <c r="I7053">
        <v>0.03</v>
      </c>
      <c r="J7053">
        <v>0.23</v>
      </c>
      <c r="K7053">
        <v>0</v>
      </c>
      <c r="L7053">
        <v>0.23</v>
      </c>
      <c r="M7053">
        <v>0.02</v>
      </c>
      <c r="N7053">
        <v>0.23</v>
      </c>
      <c r="O7053">
        <v>59</v>
      </c>
      <c r="P7053">
        <v>17</v>
      </c>
      <c r="Q7053">
        <v>5.5</v>
      </c>
      <c r="R7053">
        <v>4</v>
      </c>
      <c r="S7053" t="s">
        <v>568</v>
      </c>
      <c r="T7053" t="s">
        <v>112</v>
      </c>
    </row>
    <row r="7054" spans="1:20" x14ac:dyDescent="0.55000000000000004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G7054">
        <v>0</v>
      </c>
      <c r="I7054">
        <v>0</v>
      </c>
      <c r="J7054">
        <v>0.23</v>
      </c>
      <c r="K7054">
        <v>0.23</v>
      </c>
      <c r="L7054">
        <v>0.23</v>
      </c>
      <c r="M7054">
        <v>0</v>
      </c>
      <c r="N7054">
        <v>0.23</v>
      </c>
    </row>
    <row r="7055" spans="1:20" x14ac:dyDescent="0.55000000000000004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G7055">
        <v>0.17</v>
      </c>
      <c r="I7055">
        <v>0.05</v>
      </c>
      <c r="J7055">
        <v>0.23</v>
      </c>
      <c r="K7055">
        <v>0</v>
      </c>
      <c r="L7055">
        <v>0.23</v>
      </c>
      <c r="M7055">
        <v>0.01</v>
      </c>
      <c r="N7055">
        <v>0.23</v>
      </c>
      <c r="O7055">
        <v>82</v>
      </c>
      <c r="P7055">
        <v>23</v>
      </c>
      <c r="Q7055">
        <v>8.1999999999999993</v>
      </c>
      <c r="R7055">
        <v>23</v>
      </c>
      <c r="S7055" t="s">
        <v>623</v>
      </c>
      <c r="T7055" t="s">
        <v>88</v>
      </c>
    </row>
    <row r="7056" spans="1:20" x14ac:dyDescent="0.55000000000000004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G7056">
        <v>0.21</v>
      </c>
      <c r="I7056">
        <v>0</v>
      </c>
      <c r="J7056">
        <v>0.23</v>
      </c>
      <c r="K7056">
        <v>0</v>
      </c>
      <c r="L7056">
        <v>0.23</v>
      </c>
      <c r="M7056">
        <v>0.02</v>
      </c>
      <c r="N7056">
        <v>0.23</v>
      </c>
      <c r="Q7056" t="s">
        <v>203</v>
      </c>
      <c r="S7056" t="s">
        <v>71</v>
      </c>
      <c r="T7056" t="s">
        <v>20</v>
      </c>
    </row>
    <row r="7057" spans="1:20" x14ac:dyDescent="0.55000000000000004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G7057">
        <v>0.21</v>
      </c>
      <c r="I7057">
        <v>0</v>
      </c>
      <c r="J7057">
        <v>0.23</v>
      </c>
      <c r="K7057">
        <v>0</v>
      </c>
      <c r="L7057">
        <v>0.23</v>
      </c>
      <c r="M7057">
        <v>0.02</v>
      </c>
      <c r="N7057">
        <v>0.23</v>
      </c>
      <c r="Q7057" t="s">
        <v>203</v>
      </c>
      <c r="S7057" t="s">
        <v>287</v>
      </c>
      <c r="T7057" t="s">
        <v>20</v>
      </c>
    </row>
    <row r="7058" spans="1:20" x14ac:dyDescent="0.55000000000000004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G7058">
        <v>0.17</v>
      </c>
      <c r="I7058">
        <v>0.05</v>
      </c>
      <c r="J7058">
        <v>0.23</v>
      </c>
      <c r="K7058">
        <v>0</v>
      </c>
      <c r="L7058">
        <v>0.23</v>
      </c>
      <c r="M7058">
        <v>0.01</v>
      </c>
      <c r="N7058">
        <v>0.23</v>
      </c>
      <c r="O7058">
        <v>61</v>
      </c>
      <c r="P7058">
        <v>26</v>
      </c>
      <c r="Q7058">
        <v>6.5</v>
      </c>
      <c r="R7058">
        <v>13</v>
      </c>
      <c r="S7058" t="s">
        <v>6065</v>
      </c>
      <c r="T7058" t="s">
        <v>53</v>
      </c>
    </row>
    <row r="7059" spans="1:20" x14ac:dyDescent="0.55000000000000004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G7059">
        <v>0.11</v>
      </c>
      <c r="I7059">
        <v>0.09</v>
      </c>
      <c r="J7059">
        <v>0.23</v>
      </c>
      <c r="K7059">
        <v>0</v>
      </c>
      <c r="L7059">
        <v>0.23</v>
      </c>
      <c r="M7059">
        <v>0.03</v>
      </c>
      <c r="N7059">
        <v>0.23</v>
      </c>
      <c r="Q7059" t="s">
        <v>203</v>
      </c>
      <c r="S7059" t="s">
        <v>1066</v>
      </c>
      <c r="T7059" t="s">
        <v>20</v>
      </c>
    </row>
    <row r="7060" spans="1:20" x14ac:dyDescent="0.55000000000000004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G7060">
        <v>0.17</v>
      </c>
      <c r="I7060">
        <v>0.04</v>
      </c>
      <c r="J7060">
        <v>0.23</v>
      </c>
      <c r="K7060">
        <v>0</v>
      </c>
      <c r="L7060">
        <v>0.23</v>
      </c>
      <c r="M7060">
        <v>0.02</v>
      </c>
      <c r="N7060">
        <v>0.23</v>
      </c>
    </row>
    <row r="7061" spans="1:20" x14ac:dyDescent="0.55000000000000004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G7061">
        <v>0.17</v>
      </c>
      <c r="I7061">
        <v>0.01</v>
      </c>
      <c r="J7061">
        <v>0.23</v>
      </c>
      <c r="K7061">
        <v>0.04</v>
      </c>
      <c r="L7061">
        <v>0.23</v>
      </c>
      <c r="M7061">
        <v>0.01</v>
      </c>
      <c r="N7061">
        <v>0.23</v>
      </c>
      <c r="O7061">
        <v>82</v>
      </c>
      <c r="P7061">
        <v>39</v>
      </c>
      <c r="Q7061">
        <v>7.8</v>
      </c>
      <c r="R7061">
        <v>25</v>
      </c>
      <c r="S7061" t="s">
        <v>240</v>
      </c>
      <c r="T7061" t="s">
        <v>112</v>
      </c>
    </row>
    <row r="7062" spans="1:20" x14ac:dyDescent="0.55000000000000004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G7062">
        <v>0.21</v>
      </c>
      <c r="I7062">
        <v>0</v>
      </c>
      <c r="J7062">
        <v>0.23</v>
      </c>
      <c r="K7062">
        <v>0</v>
      </c>
      <c r="L7062">
        <v>0.23</v>
      </c>
      <c r="M7062">
        <v>0.02</v>
      </c>
      <c r="N7062">
        <v>0.23</v>
      </c>
      <c r="Q7062" t="s">
        <v>203</v>
      </c>
      <c r="S7062" t="s">
        <v>2801</v>
      </c>
      <c r="T7062" t="s">
        <v>20</v>
      </c>
    </row>
    <row r="7063" spans="1:20" ht="28.8" x14ac:dyDescent="0.55000000000000004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G7063">
        <v>0</v>
      </c>
      <c r="I7063">
        <v>0</v>
      </c>
      <c r="J7063">
        <v>0.23</v>
      </c>
      <c r="K7063">
        <v>0.23</v>
      </c>
      <c r="L7063">
        <v>0.23</v>
      </c>
      <c r="M7063">
        <v>0</v>
      </c>
      <c r="N7063">
        <v>0.23</v>
      </c>
    </row>
    <row r="7064" spans="1:20" ht="28.8" x14ac:dyDescent="0.55000000000000004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G7064">
        <v>0.06</v>
      </c>
      <c r="I7064">
        <v>0.05</v>
      </c>
      <c r="J7064">
        <v>0.23</v>
      </c>
      <c r="K7064">
        <v>0.1</v>
      </c>
      <c r="L7064">
        <v>0.23</v>
      </c>
      <c r="M7064">
        <v>0.02</v>
      </c>
      <c r="N7064">
        <v>0.23</v>
      </c>
      <c r="O7064">
        <v>87</v>
      </c>
      <c r="P7064">
        <v>4</v>
      </c>
      <c r="Q7064">
        <v>7.1</v>
      </c>
      <c r="R7064">
        <v>13</v>
      </c>
      <c r="S7064" t="s">
        <v>242</v>
      </c>
      <c r="T7064" t="s">
        <v>88</v>
      </c>
    </row>
    <row r="7065" spans="1:20" x14ac:dyDescent="0.55000000000000004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G7065">
        <v>0.15</v>
      </c>
      <c r="I7065">
        <v>0.06</v>
      </c>
      <c r="J7065">
        <v>0.23</v>
      </c>
      <c r="K7065">
        <v>0</v>
      </c>
      <c r="L7065">
        <v>0.23</v>
      </c>
      <c r="M7065">
        <v>0.02</v>
      </c>
      <c r="N7065">
        <v>0.23</v>
      </c>
      <c r="O7065">
        <v>71</v>
      </c>
      <c r="P7065">
        <v>12</v>
      </c>
      <c r="Q7065">
        <v>7.4</v>
      </c>
      <c r="R7065">
        <v>7</v>
      </c>
      <c r="S7065" t="s">
        <v>484</v>
      </c>
      <c r="T7065" t="s">
        <v>88</v>
      </c>
    </row>
    <row r="7066" spans="1:20" x14ac:dyDescent="0.55000000000000004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G7066">
        <v>0.13</v>
      </c>
      <c r="I7066">
        <v>0.09</v>
      </c>
      <c r="J7066">
        <v>0.23</v>
      </c>
      <c r="K7066">
        <v>0</v>
      </c>
      <c r="L7066">
        <v>0.23</v>
      </c>
      <c r="M7066">
        <v>0.01</v>
      </c>
      <c r="N7066">
        <v>0.23</v>
      </c>
      <c r="O7066">
        <v>86</v>
      </c>
      <c r="P7066">
        <v>9</v>
      </c>
      <c r="Q7066">
        <v>9</v>
      </c>
      <c r="R7066">
        <v>41</v>
      </c>
      <c r="S7066" t="s">
        <v>951</v>
      </c>
      <c r="T7066" t="s">
        <v>88</v>
      </c>
    </row>
    <row r="7067" spans="1:20" ht="28.8" x14ac:dyDescent="0.55000000000000004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G7067">
        <v>0</v>
      </c>
      <c r="I7067">
        <v>0</v>
      </c>
      <c r="J7067">
        <v>0.23</v>
      </c>
      <c r="K7067">
        <v>0.23</v>
      </c>
      <c r="L7067">
        <v>0.23</v>
      </c>
      <c r="M7067">
        <v>0</v>
      </c>
      <c r="N7067">
        <v>0.23</v>
      </c>
    </row>
    <row r="7068" spans="1:20" x14ac:dyDescent="0.55000000000000004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G7068">
        <v>0.19</v>
      </c>
      <c r="I7068">
        <v>0.02</v>
      </c>
      <c r="J7068">
        <v>0.23</v>
      </c>
      <c r="K7068">
        <v>0</v>
      </c>
      <c r="L7068">
        <v>0.23</v>
      </c>
      <c r="M7068">
        <v>0.02</v>
      </c>
      <c r="N7068">
        <v>0.23</v>
      </c>
      <c r="O7068">
        <v>71</v>
      </c>
      <c r="P7068">
        <v>29</v>
      </c>
      <c r="Q7068">
        <v>8.4</v>
      </c>
      <c r="R7068">
        <v>33</v>
      </c>
      <c r="S7068" t="s">
        <v>2720</v>
      </c>
      <c r="T7068" t="s">
        <v>53</v>
      </c>
    </row>
    <row r="7069" spans="1:20" x14ac:dyDescent="0.55000000000000004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G7069">
        <v>0.21</v>
      </c>
      <c r="I7069">
        <v>0</v>
      </c>
      <c r="J7069">
        <v>0.23</v>
      </c>
      <c r="K7069">
        <v>0</v>
      </c>
      <c r="L7069">
        <v>0.23</v>
      </c>
      <c r="M7069">
        <v>0.02</v>
      </c>
      <c r="N7069">
        <v>0.23</v>
      </c>
      <c r="O7069">
        <v>75</v>
      </c>
      <c r="P7069">
        <v>9</v>
      </c>
      <c r="Q7069">
        <v>6.7</v>
      </c>
      <c r="R7069">
        <v>30</v>
      </c>
      <c r="S7069" t="s">
        <v>287</v>
      </c>
      <c r="T7069" t="s">
        <v>20</v>
      </c>
    </row>
    <row r="7070" spans="1:20" x14ac:dyDescent="0.55000000000000004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G7070">
        <v>0.11</v>
      </c>
      <c r="I7070">
        <v>0.09</v>
      </c>
      <c r="J7070">
        <v>0.23</v>
      </c>
      <c r="K7070">
        <v>0</v>
      </c>
      <c r="L7070">
        <v>0.23</v>
      </c>
      <c r="M7070">
        <v>0.03</v>
      </c>
      <c r="N7070">
        <v>0.23</v>
      </c>
      <c r="Q7070">
        <v>8.4</v>
      </c>
      <c r="R7070">
        <v>7</v>
      </c>
      <c r="S7070" t="s">
        <v>1477</v>
      </c>
      <c r="T7070" t="s">
        <v>20</v>
      </c>
    </row>
    <row r="7071" spans="1:20" x14ac:dyDescent="0.55000000000000004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G7071">
        <v>0</v>
      </c>
      <c r="I7071">
        <v>0</v>
      </c>
      <c r="J7071">
        <v>0.23</v>
      </c>
      <c r="K7071">
        <v>0.23</v>
      </c>
      <c r="L7071">
        <v>0.23</v>
      </c>
      <c r="M7071">
        <v>0</v>
      </c>
      <c r="N7071">
        <v>0.23</v>
      </c>
    </row>
    <row r="7072" spans="1:20" x14ac:dyDescent="0.55000000000000004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G7072">
        <v>0.13</v>
      </c>
      <c r="I7072">
        <v>0.09</v>
      </c>
      <c r="J7072">
        <v>0.23</v>
      </c>
      <c r="K7072">
        <v>0</v>
      </c>
      <c r="L7072">
        <v>0.23</v>
      </c>
      <c r="M7072">
        <v>0.01</v>
      </c>
      <c r="N7072">
        <v>0.23</v>
      </c>
    </row>
    <row r="7073" spans="1:20" x14ac:dyDescent="0.55000000000000004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G7073">
        <v>0</v>
      </c>
      <c r="I7073">
        <v>0</v>
      </c>
      <c r="J7073">
        <v>0.23</v>
      </c>
      <c r="K7073">
        <v>0.21</v>
      </c>
      <c r="L7073">
        <v>0.23</v>
      </c>
      <c r="M7073">
        <v>0.01</v>
      </c>
      <c r="N7073">
        <v>0.23</v>
      </c>
    </row>
    <row r="7074" spans="1:20" x14ac:dyDescent="0.55000000000000004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G7074">
        <v>0.1</v>
      </c>
      <c r="I7074">
        <v>0.09</v>
      </c>
      <c r="J7074">
        <v>0.23</v>
      </c>
      <c r="K7074">
        <v>0</v>
      </c>
      <c r="L7074">
        <v>0.23</v>
      </c>
      <c r="M7074">
        <v>0.04</v>
      </c>
      <c r="N7074">
        <v>0.23</v>
      </c>
      <c r="O7074">
        <v>77</v>
      </c>
      <c r="P7074">
        <v>50</v>
      </c>
      <c r="Q7074">
        <v>7.5</v>
      </c>
      <c r="R7074">
        <v>160</v>
      </c>
      <c r="S7074" t="s">
        <v>1503</v>
      </c>
      <c r="T7074" t="s">
        <v>88</v>
      </c>
    </row>
    <row r="7075" spans="1:20" x14ac:dyDescent="0.55000000000000004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G7075">
        <v>0.21</v>
      </c>
      <c r="I7075">
        <v>0</v>
      </c>
      <c r="J7075">
        <v>0.23</v>
      </c>
      <c r="K7075">
        <v>0</v>
      </c>
      <c r="L7075">
        <v>0.23</v>
      </c>
      <c r="M7075">
        <v>0.02</v>
      </c>
      <c r="N7075">
        <v>0.23</v>
      </c>
    </row>
    <row r="7076" spans="1:20" x14ac:dyDescent="0.55000000000000004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G7076">
        <v>0.14000000000000001</v>
      </c>
      <c r="I7076">
        <v>0.06</v>
      </c>
      <c r="J7076">
        <v>0.23</v>
      </c>
      <c r="K7076">
        <v>0</v>
      </c>
      <c r="L7076">
        <v>0.23</v>
      </c>
      <c r="M7076">
        <v>0.03</v>
      </c>
      <c r="N7076">
        <v>0.23</v>
      </c>
      <c r="Q7076">
        <v>3.4</v>
      </c>
      <c r="R7076">
        <v>17</v>
      </c>
      <c r="S7076" t="s">
        <v>2043</v>
      </c>
      <c r="T7076" t="s">
        <v>20</v>
      </c>
    </row>
    <row r="7077" spans="1:20" x14ac:dyDescent="0.55000000000000004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G7077">
        <v>0.11</v>
      </c>
      <c r="I7077">
        <v>0.09</v>
      </c>
      <c r="J7077">
        <v>0.23</v>
      </c>
      <c r="K7077">
        <v>0</v>
      </c>
      <c r="L7077">
        <v>0.23</v>
      </c>
      <c r="M7077">
        <v>0.03</v>
      </c>
      <c r="N7077">
        <v>0.23</v>
      </c>
      <c r="O7077">
        <v>58</v>
      </c>
      <c r="P7077">
        <v>12</v>
      </c>
      <c r="Q7077">
        <v>6.2</v>
      </c>
      <c r="R7077">
        <v>5</v>
      </c>
      <c r="S7077" t="s">
        <v>1170</v>
      </c>
      <c r="T7077" t="s">
        <v>88</v>
      </c>
    </row>
    <row r="7078" spans="1:20" x14ac:dyDescent="0.55000000000000004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G7078">
        <v>0.11</v>
      </c>
      <c r="I7078">
        <v>0.09</v>
      </c>
      <c r="J7078">
        <v>0.23</v>
      </c>
      <c r="K7078">
        <v>0</v>
      </c>
      <c r="L7078">
        <v>0.23</v>
      </c>
      <c r="M7078">
        <v>0.03</v>
      </c>
      <c r="N7078">
        <v>0.23</v>
      </c>
      <c r="O7078">
        <v>73</v>
      </c>
      <c r="P7078">
        <v>20</v>
      </c>
      <c r="Q7078">
        <v>8.5</v>
      </c>
      <c r="R7078">
        <v>14</v>
      </c>
      <c r="S7078" t="s">
        <v>777</v>
      </c>
      <c r="T7078" t="s">
        <v>20</v>
      </c>
    </row>
    <row r="7079" spans="1:20" x14ac:dyDescent="0.55000000000000004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G7079">
        <v>0.18</v>
      </c>
      <c r="I7079">
        <v>0.05</v>
      </c>
      <c r="J7079">
        <v>0.23</v>
      </c>
      <c r="K7079">
        <v>0</v>
      </c>
      <c r="L7079">
        <v>0.23</v>
      </c>
      <c r="M7079">
        <v>0.01</v>
      </c>
      <c r="N7079">
        <v>0.23</v>
      </c>
      <c r="O7079">
        <v>90</v>
      </c>
      <c r="P7079">
        <v>10</v>
      </c>
      <c r="Q7079">
        <v>8</v>
      </c>
      <c r="R7079">
        <v>5</v>
      </c>
      <c r="S7079" t="s">
        <v>135</v>
      </c>
      <c r="T7079" t="s">
        <v>20</v>
      </c>
    </row>
    <row r="7080" spans="1:20" x14ac:dyDescent="0.55000000000000004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G7080">
        <v>0.06</v>
      </c>
      <c r="I7080">
        <v>0.04</v>
      </c>
      <c r="J7080">
        <v>0.23</v>
      </c>
      <c r="K7080">
        <v>0.12</v>
      </c>
      <c r="L7080">
        <v>0.23</v>
      </c>
      <c r="M7080">
        <v>0.01</v>
      </c>
      <c r="N7080">
        <v>0.23</v>
      </c>
    </row>
    <row r="7081" spans="1:20" x14ac:dyDescent="0.55000000000000004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G7081">
        <v>0</v>
      </c>
      <c r="I7081">
        <v>0</v>
      </c>
      <c r="J7081">
        <v>0.23</v>
      </c>
      <c r="K7081">
        <v>0.23</v>
      </c>
      <c r="L7081">
        <v>0.23</v>
      </c>
      <c r="M7081">
        <v>0</v>
      </c>
      <c r="N7081">
        <v>0.23</v>
      </c>
      <c r="S7081" t="s">
        <v>1233</v>
      </c>
      <c r="T7081" t="s">
        <v>88</v>
      </c>
    </row>
    <row r="7082" spans="1:20" x14ac:dyDescent="0.55000000000000004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G7082">
        <v>0.21</v>
      </c>
      <c r="I7082">
        <v>0</v>
      </c>
      <c r="J7082">
        <v>0.23</v>
      </c>
      <c r="K7082">
        <v>0</v>
      </c>
      <c r="L7082">
        <v>0.23</v>
      </c>
      <c r="M7082">
        <v>0.01</v>
      </c>
      <c r="N7082">
        <v>0.23</v>
      </c>
      <c r="Q7082" t="s">
        <v>203</v>
      </c>
      <c r="S7082" t="s">
        <v>3510</v>
      </c>
      <c r="T7082" t="s">
        <v>20</v>
      </c>
    </row>
    <row r="7083" spans="1:20" ht="28.8" x14ac:dyDescent="0.55000000000000004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G7083">
        <v>0.2</v>
      </c>
      <c r="I7083">
        <v>0.01</v>
      </c>
      <c r="J7083">
        <v>0.23</v>
      </c>
      <c r="K7083">
        <v>0</v>
      </c>
      <c r="L7083">
        <v>0.23</v>
      </c>
      <c r="M7083">
        <v>0.02</v>
      </c>
      <c r="N7083">
        <v>0.23</v>
      </c>
      <c r="O7083">
        <v>73</v>
      </c>
      <c r="P7083">
        <v>27</v>
      </c>
      <c r="Q7083">
        <v>8.1</v>
      </c>
      <c r="R7083">
        <v>13</v>
      </c>
      <c r="S7083" t="s">
        <v>1220</v>
      </c>
      <c r="T7083" t="s">
        <v>20</v>
      </c>
    </row>
    <row r="7084" spans="1:20" x14ac:dyDescent="0.55000000000000004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G7084">
        <v>0.06</v>
      </c>
      <c r="I7084">
        <v>0.04</v>
      </c>
      <c r="J7084">
        <v>0.23</v>
      </c>
      <c r="K7084">
        <v>0.12</v>
      </c>
      <c r="L7084">
        <v>0.23</v>
      </c>
      <c r="M7084">
        <v>0.01</v>
      </c>
      <c r="N7084">
        <v>0.23</v>
      </c>
    </row>
    <row r="7085" spans="1:20" x14ac:dyDescent="0.55000000000000004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G7085">
        <v>0.15</v>
      </c>
      <c r="I7085">
        <v>0.01</v>
      </c>
      <c r="J7085">
        <v>0.23</v>
      </c>
      <c r="K7085">
        <v>0.04</v>
      </c>
      <c r="L7085">
        <v>0.23</v>
      </c>
      <c r="M7085">
        <v>0.02</v>
      </c>
      <c r="N7085">
        <v>0.23</v>
      </c>
      <c r="O7085">
        <v>87</v>
      </c>
      <c r="P7085">
        <v>37</v>
      </c>
      <c r="Q7085">
        <v>8.1999999999999993</v>
      </c>
      <c r="R7085">
        <v>69</v>
      </c>
      <c r="S7085" t="s">
        <v>2780</v>
      </c>
      <c r="T7085" t="s">
        <v>88</v>
      </c>
    </row>
    <row r="7086" spans="1:20" x14ac:dyDescent="0.55000000000000004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G7086">
        <v>0.17</v>
      </c>
      <c r="I7086">
        <v>0.05</v>
      </c>
      <c r="J7086">
        <v>0.23</v>
      </c>
      <c r="K7086">
        <v>0</v>
      </c>
      <c r="L7086">
        <v>0.23</v>
      </c>
      <c r="M7086">
        <v>0.01</v>
      </c>
      <c r="N7086">
        <v>0.23</v>
      </c>
    </row>
    <row r="7087" spans="1:20" x14ac:dyDescent="0.55000000000000004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G7087">
        <v>0.02</v>
      </c>
      <c r="I7087">
        <v>0.02</v>
      </c>
      <c r="J7087">
        <v>0.23</v>
      </c>
      <c r="K7087">
        <v>0.17</v>
      </c>
      <c r="L7087">
        <v>0.23</v>
      </c>
      <c r="M7087">
        <v>0.01</v>
      </c>
      <c r="N7087">
        <v>0.23</v>
      </c>
      <c r="O7087">
        <v>82</v>
      </c>
      <c r="P7087">
        <v>5</v>
      </c>
      <c r="Q7087">
        <v>8.6</v>
      </c>
      <c r="R7087">
        <v>42</v>
      </c>
      <c r="S7087" t="s">
        <v>3481</v>
      </c>
      <c r="T7087" t="s">
        <v>88</v>
      </c>
    </row>
    <row r="7088" spans="1:20" x14ac:dyDescent="0.55000000000000004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G7088">
        <v>0.14000000000000001</v>
      </c>
      <c r="I7088">
        <v>7.0000000000000007E-2</v>
      </c>
      <c r="J7088">
        <v>0.23</v>
      </c>
      <c r="K7088">
        <v>0</v>
      </c>
      <c r="L7088">
        <v>0.23</v>
      </c>
      <c r="M7088">
        <v>0.02</v>
      </c>
      <c r="N7088">
        <v>0.23</v>
      </c>
    </row>
    <row r="7089" spans="1:20" x14ac:dyDescent="0.55000000000000004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G7089">
        <v>0.15</v>
      </c>
      <c r="I7089">
        <v>0.06</v>
      </c>
      <c r="J7089">
        <v>0.23</v>
      </c>
      <c r="K7089">
        <v>0</v>
      </c>
      <c r="L7089">
        <v>0.23</v>
      </c>
      <c r="M7089">
        <v>0.02</v>
      </c>
      <c r="N7089">
        <v>0.23</v>
      </c>
      <c r="Q7089" t="s">
        <v>203</v>
      </c>
      <c r="S7089" t="s">
        <v>6085</v>
      </c>
      <c r="T7089" t="s">
        <v>20</v>
      </c>
    </row>
    <row r="7090" spans="1:20" x14ac:dyDescent="0.55000000000000004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G7090">
        <v>0.11</v>
      </c>
      <c r="I7090">
        <v>0.09</v>
      </c>
      <c r="J7090">
        <v>0.23</v>
      </c>
      <c r="K7090">
        <v>0</v>
      </c>
      <c r="L7090">
        <v>0.23</v>
      </c>
      <c r="M7090">
        <v>0.03</v>
      </c>
      <c r="N7090">
        <v>0.23</v>
      </c>
    </row>
    <row r="7091" spans="1:20" x14ac:dyDescent="0.55000000000000004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G7091">
        <v>0.19</v>
      </c>
      <c r="I7091">
        <v>0.02</v>
      </c>
      <c r="J7091">
        <v>0.23</v>
      </c>
      <c r="K7091">
        <v>0</v>
      </c>
      <c r="L7091">
        <v>0.23</v>
      </c>
      <c r="M7091">
        <v>0.02</v>
      </c>
      <c r="N7091">
        <v>0.23</v>
      </c>
      <c r="O7091">
        <v>79</v>
      </c>
      <c r="P7091">
        <v>23</v>
      </c>
      <c r="Q7091">
        <v>8.1</v>
      </c>
      <c r="R7091">
        <v>44</v>
      </c>
      <c r="S7091" t="s">
        <v>1275</v>
      </c>
      <c r="T7091" t="s">
        <v>20</v>
      </c>
    </row>
    <row r="7092" spans="1:20" x14ac:dyDescent="0.55000000000000004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G7092">
        <v>0.21</v>
      </c>
      <c r="I7092">
        <v>0</v>
      </c>
      <c r="J7092">
        <v>0.23</v>
      </c>
      <c r="K7092">
        <v>0</v>
      </c>
      <c r="L7092">
        <v>0.23</v>
      </c>
      <c r="M7092">
        <v>0.02</v>
      </c>
      <c r="N7092">
        <v>0.23</v>
      </c>
      <c r="Q7092" t="s">
        <v>203</v>
      </c>
      <c r="S7092" t="s">
        <v>193</v>
      </c>
      <c r="T7092" t="s">
        <v>20</v>
      </c>
    </row>
    <row r="7093" spans="1:20" x14ac:dyDescent="0.55000000000000004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G7093">
        <v>0.21</v>
      </c>
      <c r="I7093">
        <v>0</v>
      </c>
      <c r="J7093">
        <v>0.23</v>
      </c>
      <c r="K7093">
        <v>0</v>
      </c>
      <c r="L7093">
        <v>0.23</v>
      </c>
      <c r="M7093">
        <v>0.02</v>
      </c>
      <c r="N7093">
        <v>0.23</v>
      </c>
    </row>
    <row r="7094" spans="1:20" x14ac:dyDescent="0.55000000000000004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G7094">
        <v>0.14000000000000001</v>
      </c>
      <c r="I7094">
        <v>0</v>
      </c>
      <c r="J7094">
        <v>0.23</v>
      </c>
      <c r="K7094">
        <v>7.0000000000000007E-2</v>
      </c>
      <c r="L7094">
        <v>0.23</v>
      </c>
      <c r="M7094">
        <v>0.02</v>
      </c>
      <c r="N7094">
        <v>0.23</v>
      </c>
      <c r="O7094">
        <v>55</v>
      </c>
      <c r="P7094">
        <v>12</v>
      </c>
      <c r="Q7094">
        <v>7.9</v>
      </c>
      <c r="R7094">
        <v>44</v>
      </c>
      <c r="S7094" t="s">
        <v>3340</v>
      </c>
      <c r="T7094" t="s">
        <v>112</v>
      </c>
    </row>
    <row r="7095" spans="1:20" x14ac:dyDescent="0.55000000000000004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G7095">
        <v>0.14000000000000001</v>
      </c>
      <c r="I7095">
        <v>0</v>
      </c>
      <c r="J7095">
        <v>0.23</v>
      </c>
      <c r="K7095">
        <v>0.08</v>
      </c>
      <c r="L7095">
        <v>0.23</v>
      </c>
      <c r="M7095">
        <v>0.02</v>
      </c>
      <c r="N7095">
        <v>0.23</v>
      </c>
      <c r="O7095">
        <v>79</v>
      </c>
      <c r="P7095">
        <v>27</v>
      </c>
      <c r="Q7095">
        <v>8.5</v>
      </c>
      <c r="R7095">
        <v>65</v>
      </c>
      <c r="S7095" t="s">
        <v>5872</v>
      </c>
      <c r="T7095" t="s">
        <v>88</v>
      </c>
    </row>
    <row r="7096" spans="1:20" x14ac:dyDescent="0.55000000000000004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G7096">
        <v>0.11</v>
      </c>
      <c r="I7096">
        <v>0.09</v>
      </c>
      <c r="J7096">
        <v>0.23</v>
      </c>
      <c r="K7096">
        <v>0</v>
      </c>
      <c r="L7096">
        <v>0.23</v>
      </c>
      <c r="M7096">
        <v>0.03</v>
      </c>
      <c r="N7096">
        <v>0.23</v>
      </c>
      <c r="O7096">
        <v>61</v>
      </c>
      <c r="P7096">
        <v>15</v>
      </c>
      <c r="Q7096" t="s">
        <v>203</v>
      </c>
      <c r="S7096" t="s">
        <v>2144</v>
      </c>
      <c r="T7096" t="s">
        <v>20</v>
      </c>
    </row>
    <row r="7097" spans="1:20" x14ac:dyDescent="0.55000000000000004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G7097">
        <v>0.1</v>
      </c>
      <c r="I7097">
        <v>0.05</v>
      </c>
      <c r="J7097">
        <v>0.23</v>
      </c>
      <c r="K7097">
        <v>0.04</v>
      </c>
      <c r="L7097">
        <v>0.23</v>
      </c>
      <c r="M7097">
        <v>0.03</v>
      </c>
      <c r="N7097">
        <v>0.23</v>
      </c>
    </row>
    <row r="7098" spans="1:20" x14ac:dyDescent="0.55000000000000004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G7098">
        <v>0.09</v>
      </c>
      <c r="I7098">
        <v>0.09</v>
      </c>
      <c r="J7098">
        <v>0.23</v>
      </c>
      <c r="K7098">
        <v>0.01</v>
      </c>
      <c r="L7098">
        <v>0.23</v>
      </c>
      <c r="M7098">
        <v>0.04</v>
      </c>
      <c r="N7098">
        <v>0.23</v>
      </c>
      <c r="O7098">
        <v>83</v>
      </c>
      <c r="P7098">
        <v>65</v>
      </c>
      <c r="Q7098">
        <v>7.8</v>
      </c>
      <c r="R7098">
        <v>85</v>
      </c>
      <c r="S7098" t="s">
        <v>4062</v>
      </c>
      <c r="T7098" t="s">
        <v>20</v>
      </c>
    </row>
    <row r="7099" spans="1:20" x14ac:dyDescent="0.55000000000000004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G7099">
        <v>0.2</v>
      </c>
      <c r="I7099">
        <v>0.01</v>
      </c>
      <c r="J7099">
        <v>0.23</v>
      </c>
      <c r="K7099">
        <v>0</v>
      </c>
      <c r="L7099">
        <v>0.23</v>
      </c>
      <c r="M7099">
        <v>0.02</v>
      </c>
      <c r="N7099">
        <v>0.23</v>
      </c>
      <c r="O7099">
        <v>79</v>
      </c>
      <c r="P7099">
        <v>21</v>
      </c>
      <c r="Q7099">
        <v>6.7</v>
      </c>
      <c r="R7099">
        <v>6</v>
      </c>
      <c r="S7099" t="s">
        <v>339</v>
      </c>
      <c r="T7099" t="s">
        <v>112</v>
      </c>
    </row>
    <row r="7100" spans="1:20" x14ac:dyDescent="0.55000000000000004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G7100">
        <v>0.11</v>
      </c>
      <c r="I7100">
        <v>0.09</v>
      </c>
      <c r="J7100">
        <v>0.23</v>
      </c>
      <c r="K7100">
        <v>0</v>
      </c>
      <c r="L7100">
        <v>0.23</v>
      </c>
      <c r="M7100">
        <v>0.03</v>
      </c>
      <c r="N7100">
        <v>0.23</v>
      </c>
      <c r="O7100">
        <v>39</v>
      </c>
      <c r="P7100">
        <v>10</v>
      </c>
      <c r="Q7100">
        <v>4.3</v>
      </c>
      <c r="R7100">
        <v>6</v>
      </c>
      <c r="S7100" t="s">
        <v>3722</v>
      </c>
      <c r="T7100" t="s">
        <v>20</v>
      </c>
    </row>
    <row r="7101" spans="1:20" x14ac:dyDescent="0.55000000000000004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G7101">
        <v>0.21</v>
      </c>
      <c r="I7101">
        <v>0</v>
      </c>
      <c r="J7101">
        <v>0.23</v>
      </c>
      <c r="K7101">
        <v>0</v>
      </c>
      <c r="L7101">
        <v>0.23</v>
      </c>
      <c r="M7101">
        <v>0.01</v>
      </c>
      <c r="N7101">
        <v>0.23</v>
      </c>
      <c r="Q7101" t="s">
        <v>203</v>
      </c>
      <c r="S7101" t="s">
        <v>6095</v>
      </c>
      <c r="T7101" t="s">
        <v>88</v>
      </c>
    </row>
    <row r="7102" spans="1:20" x14ac:dyDescent="0.55000000000000004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G7102">
        <v>0.21</v>
      </c>
      <c r="I7102">
        <v>0</v>
      </c>
      <c r="J7102">
        <v>0.23</v>
      </c>
      <c r="K7102">
        <v>0</v>
      </c>
      <c r="L7102">
        <v>0.23</v>
      </c>
      <c r="M7102">
        <v>0.02</v>
      </c>
      <c r="N7102">
        <v>0.23</v>
      </c>
      <c r="O7102">
        <v>63</v>
      </c>
      <c r="P7102">
        <v>16</v>
      </c>
      <c r="Q7102">
        <v>4.9000000000000004</v>
      </c>
      <c r="R7102">
        <v>10</v>
      </c>
      <c r="S7102" t="s">
        <v>300</v>
      </c>
      <c r="T7102" t="s">
        <v>88</v>
      </c>
    </row>
    <row r="7103" spans="1:20" x14ac:dyDescent="0.55000000000000004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G7103">
        <v>0.11</v>
      </c>
      <c r="I7103">
        <v>0.09</v>
      </c>
      <c r="J7103">
        <v>0.23</v>
      </c>
      <c r="K7103">
        <v>0</v>
      </c>
      <c r="L7103">
        <v>0.23</v>
      </c>
      <c r="M7103">
        <v>0.03</v>
      </c>
      <c r="N7103">
        <v>0.23</v>
      </c>
    </row>
    <row r="7104" spans="1:20" x14ac:dyDescent="0.55000000000000004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G7104">
        <v>0.09</v>
      </c>
      <c r="I7104">
        <v>0</v>
      </c>
      <c r="J7104">
        <v>0.23</v>
      </c>
      <c r="K7104">
        <v>0.12</v>
      </c>
      <c r="L7104">
        <v>0.23</v>
      </c>
      <c r="M7104">
        <v>0.01</v>
      </c>
      <c r="N7104">
        <v>0.23</v>
      </c>
      <c r="O7104">
        <v>50</v>
      </c>
      <c r="P7104">
        <v>13</v>
      </c>
      <c r="Q7104">
        <v>5.4</v>
      </c>
      <c r="R7104">
        <v>13</v>
      </c>
      <c r="S7104" t="s">
        <v>6098</v>
      </c>
      <c r="T7104" t="s">
        <v>112</v>
      </c>
    </row>
    <row r="7105" spans="1:20" x14ac:dyDescent="0.55000000000000004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G7105">
        <v>0.14000000000000001</v>
      </c>
      <c r="I7105">
        <v>7.0000000000000007E-2</v>
      </c>
      <c r="J7105">
        <v>0.23</v>
      </c>
      <c r="K7105">
        <v>0</v>
      </c>
      <c r="L7105">
        <v>0.23</v>
      </c>
      <c r="M7105">
        <v>0.02</v>
      </c>
      <c r="N7105">
        <v>0.23</v>
      </c>
      <c r="O7105">
        <v>41</v>
      </c>
      <c r="P7105">
        <v>7</v>
      </c>
      <c r="Q7105" t="s">
        <v>203</v>
      </c>
      <c r="S7105" t="s">
        <v>6100</v>
      </c>
      <c r="T7105" t="s">
        <v>20</v>
      </c>
    </row>
    <row r="7106" spans="1:20" x14ac:dyDescent="0.55000000000000004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G7106">
        <v>0</v>
      </c>
      <c r="I7106">
        <v>0</v>
      </c>
      <c r="J7106">
        <v>0.23</v>
      </c>
      <c r="K7106">
        <v>0.23</v>
      </c>
      <c r="L7106">
        <v>0.23</v>
      </c>
      <c r="M7106">
        <v>0</v>
      </c>
      <c r="N7106">
        <v>0.23</v>
      </c>
    </row>
    <row r="7107" spans="1:20" x14ac:dyDescent="0.55000000000000004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G7107">
        <v>0.11</v>
      </c>
      <c r="I7107">
        <v>0.09</v>
      </c>
      <c r="J7107">
        <v>0.23</v>
      </c>
      <c r="K7107">
        <v>0</v>
      </c>
      <c r="L7107">
        <v>0.23</v>
      </c>
      <c r="M7107">
        <v>0.02</v>
      </c>
      <c r="N7107">
        <v>0.23</v>
      </c>
      <c r="O7107">
        <v>76</v>
      </c>
      <c r="P7107">
        <v>16</v>
      </c>
      <c r="Q7107">
        <v>8.1999999999999993</v>
      </c>
      <c r="R7107">
        <v>1237</v>
      </c>
      <c r="S7107" t="s">
        <v>3463</v>
      </c>
      <c r="T7107" t="s">
        <v>53</v>
      </c>
    </row>
    <row r="7108" spans="1:20" x14ac:dyDescent="0.55000000000000004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G7108">
        <v>0</v>
      </c>
      <c r="I7108">
        <v>0.09</v>
      </c>
      <c r="J7108">
        <v>0.23</v>
      </c>
      <c r="K7108">
        <v>0.11</v>
      </c>
      <c r="L7108">
        <v>0.23</v>
      </c>
      <c r="M7108">
        <v>0.02</v>
      </c>
      <c r="N7108">
        <v>0.23</v>
      </c>
      <c r="O7108">
        <v>62</v>
      </c>
      <c r="P7108">
        <v>14</v>
      </c>
      <c r="Q7108">
        <v>7.3</v>
      </c>
      <c r="R7108">
        <v>34</v>
      </c>
      <c r="S7108" t="s">
        <v>586</v>
      </c>
    </row>
    <row r="7109" spans="1:20" x14ac:dyDescent="0.55000000000000004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G7109">
        <v>0.11</v>
      </c>
      <c r="I7109">
        <v>0.09</v>
      </c>
      <c r="J7109">
        <v>0.23</v>
      </c>
      <c r="K7109">
        <v>0</v>
      </c>
      <c r="L7109">
        <v>0.23</v>
      </c>
      <c r="M7109">
        <v>0.03</v>
      </c>
      <c r="N7109">
        <v>0.23</v>
      </c>
      <c r="O7109">
        <v>62</v>
      </c>
      <c r="P7109">
        <v>22</v>
      </c>
      <c r="Q7109">
        <v>5.9</v>
      </c>
      <c r="R7109">
        <v>8</v>
      </c>
      <c r="S7109" t="s">
        <v>1626</v>
      </c>
      <c r="T7109" t="s">
        <v>20</v>
      </c>
    </row>
    <row r="7110" spans="1:20" ht="28.8" x14ac:dyDescent="0.55000000000000004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G7110">
        <v>0</v>
      </c>
      <c r="I7110">
        <v>0</v>
      </c>
      <c r="J7110">
        <v>0.23</v>
      </c>
      <c r="K7110">
        <v>0.21</v>
      </c>
      <c r="L7110">
        <v>0.23</v>
      </c>
      <c r="M7110">
        <v>0.01</v>
      </c>
      <c r="N7110">
        <v>0.23</v>
      </c>
    </row>
    <row r="7111" spans="1:20" x14ac:dyDescent="0.55000000000000004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G7111">
        <v>0.09</v>
      </c>
      <c r="I7111">
        <v>0.11</v>
      </c>
      <c r="J7111">
        <v>0.23</v>
      </c>
      <c r="K7111">
        <v>0</v>
      </c>
      <c r="L7111">
        <v>0.23</v>
      </c>
      <c r="M7111">
        <v>0.02</v>
      </c>
      <c r="N7111">
        <v>0.23</v>
      </c>
      <c r="Q7111" t="s">
        <v>203</v>
      </c>
      <c r="S7111" t="s">
        <v>6106</v>
      </c>
      <c r="T7111" t="s">
        <v>20</v>
      </c>
    </row>
    <row r="7112" spans="1:20" x14ac:dyDescent="0.55000000000000004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G7112">
        <v>0</v>
      </c>
      <c r="I7112">
        <v>0</v>
      </c>
      <c r="J7112">
        <v>0.23</v>
      </c>
      <c r="K7112">
        <v>0.23</v>
      </c>
      <c r="L7112">
        <v>0.23</v>
      </c>
      <c r="M7112">
        <v>0</v>
      </c>
      <c r="N7112">
        <v>0.23</v>
      </c>
    </row>
    <row r="7113" spans="1:20" x14ac:dyDescent="0.55000000000000004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G7113">
        <v>0.11</v>
      </c>
      <c r="I7113">
        <v>0.09</v>
      </c>
      <c r="J7113">
        <v>0.23</v>
      </c>
      <c r="K7113">
        <v>0</v>
      </c>
      <c r="L7113">
        <v>0.23</v>
      </c>
      <c r="M7113">
        <v>0.03</v>
      </c>
      <c r="N7113">
        <v>0.23</v>
      </c>
      <c r="O7113">
        <v>55</v>
      </c>
      <c r="P7113">
        <v>20</v>
      </c>
      <c r="Q7113" t="s">
        <v>203</v>
      </c>
      <c r="S7113" t="s">
        <v>2144</v>
      </c>
      <c r="T7113" t="s">
        <v>20</v>
      </c>
    </row>
    <row r="7114" spans="1:20" x14ac:dyDescent="0.55000000000000004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G7114">
        <v>0.13</v>
      </c>
      <c r="I7114">
        <v>0.09</v>
      </c>
      <c r="J7114">
        <v>0.23</v>
      </c>
      <c r="K7114">
        <v>0</v>
      </c>
      <c r="L7114">
        <v>0.23</v>
      </c>
      <c r="M7114">
        <v>0.01</v>
      </c>
      <c r="N7114">
        <v>0.23</v>
      </c>
    </row>
    <row r="7115" spans="1:20" x14ac:dyDescent="0.55000000000000004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G7115">
        <v>0.18</v>
      </c>
      <c r="I7115">
        <v>0.03</v>
      </c>
      <c r="J7115">
        <v>0.23</v>
      </c>
      <c r="K7115">
        <v>0</v>
      </c>
      <c r="L7115">
        <v>0.23</v>
      </c>
      <c r="M7115">
        <v>0.02</v>
      </c>
      <c r="N7115">
        <v>0.23</v>
      </c>
      <c r="O7115">
        <v>59</v>
      </c>
      <c r="P7115">
        <v>7</v>
      </c>
      <c r="Q7115">
        <v>6.7</v>
      </c>
      <c r="R7115">
        <v>6</v>
      </c>
      <c r="S7115" t="s">
        <v>4373</v>
      </c>
      <c r="T7115" t="s">
        <v>112</v>
      </c>
    </row>
    <row r="7116" spans="1:20" x14ac:dyDescent="0.55000000000000004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G7116">
        <v>0.13</v>
      </c>
      <c r="I7116">
        <v>0.08</v>
      </c>
      <c r="J7116">
        <v>0.23</v>
      </c>
      <c r="K7116">
        <v>0</v>
      </c>
      <c r="L7116">
        <v>0.23</v>
      </c>
      <c r="M7116">
        <v>0.02</v>
      </c>
      <c r="N7116">
        <v>0.23</v>
      </c>
      <c r="Q7116">
        <v>5.5</v>
      </c>
      <c r="R7116">
        <v>19</v>
      </c>
      <c r="S7116" t="s">
        <v>71</v>
      </c>
      <c r="T7116" t="s">
        <v>88</v>
      </c>
    </row>
    <row r="7117" spans="1:20" x14ac:dyDescent="0.55000000000000004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G7117">
        <v>0.11</v>
      </c>
      <c r="I7117">
        <v>0.09</v>
      </c>
      <c r="J7117">
        <v>0.23</v>
      </c>
      <c r="K7117">
        <v>0</v>
      </c>
      <c r="L7117">
        <v>0.23</v>
      </c>
      <c r="M7117">
        <v>0.03</v>
      </c>
      <c r="N7117">
        <v>0.23</v>
      </c>
      <c r="O7117">
        <v>61</v>
      </c>
      <c r="P7117">
        <v>26</v>
      </c>
      <c r="Q7117">
        <v>9.1999999999999993</v>
      </c>
      <c r="R7117">
        <v>6</v>
      </c>
      <c r="S7117" t="s">
        <v>6111</v>
      </c>
      <c r="T7117" t="s">
        <v>53</v>
      </c>
    </row>
    <row r="7118" spans="1:20" ht="28.8" x14ac:dyDescent="0.55000000000000004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G7118">
        <v>0.08</v>
      </c>
      <c r="I7118">
        <v>0.12</v>
      </c>
      <c r="J7118">
        <v>0.23</v>
      </c>
      <c r="K7118">
        <v>0</v>
      </c>
      <c r="L7118">
        <v>0.23</v>
      </c>
      <c r="M7118">
        <v>0.02</v>
      </c>
      <c r="N7118">
        <v>0.23</v>
      </c>
    </row>
    <row r="7119" spans="1:20" x14ac:dyDescent="0.55000000000000004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G7119">
        <v>0</v>
      </c>
      <c r="I7119">
        <v>0</v>
      </c>
      <c r="J7119">
        <v>0.23</v>
      </c>
      <c r="K7119">
        <v>0.23</v>
      </c>
      <c r="L7119">
        <v>0.23</v>
      </c>
      <c r="M7119">
        <v>0</v>
      </c>
      <c r="N7119">
        <v>0.23</v>
      </c>
    </row>
    <row r="7120" spans="1:20" x14ac:dyDescent="0.55000000000000004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G7120">
        <v>0.12</v>
      </c>
      <c r="I7120">
        <v>0.03</v>
      </c>
      <c r="J7120">
        <v>0.23</v>
      </c>
      <c r="K7120">
        <v>0.05</v>
      </c>
      <c r="L7120">
        <v>0.23</v>
      </c>
      <c r="M7120">
        <v>0.03</v>
      </c>
      <c r="N7120">
        <v>0.23</v>
      </c>
      <c r="O7120">
        <v>64</v>
      </c>
      <c r="P7120">
        <v>39</v>
      </c>
      <c r="Q7120">
        <v>7.9</v>
      </c>
      <c r="R7120">
        <v>215</v>
      </c>
      <c r="S7120" t="s">
        <v>2985</v>
      </c>
      <c r="T7120" t="s">
        <v>53</v>
      </c>
    </row>
    <row r="7121" spans="1:20" x14ac:dyDescent="0.55000000000000004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G7121">
        <v>0.08</v>
      </c>
      <c r="I7121">
        <v>0.13</v>
      </c>
      <c r="J7121">
        <v>0.23</v>
      </c>
      <c r="K7121">
        <v>0</v>
      </c>
      <c r="L7121">
        <v>0.23</v>
      </c>
      <c r="M7121">
        <v>0.02</v>
      </c>
      <c r="N7121">
        <v>0.23</v>
      </c>
      <c r="O7121">
        <v>64</v>
      </c>
      <c r="P7121">
        <v>14</v>
      </c>
      <c r="Q7121">
        <v>4.0999999999999996</v>
      </c>
      <c r="R7121">
        <v>20</v>
      </c>
      <c r="S7121" t="s">
        <v>1580</v>
      </c>
      <c r="T7121" t="s">
        <v>20</v>
      </c>
    </row>
    <row r="7122" spans="1:20" x14ac:dyDescent="0.55000000000000004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G7122">
        <v>0.16</v>
      </c>
      <c r="I7122">
        <v>0.05</v>
      </c>
      <c r="J7122">
        <v>0.22</v>
      </c>
      <c r="K7122">
        <v>0</v>
      </c>
      <c r="L7122">
        <v>0.22</v>
      </c>
      <c r="M7122">
        <v>0.02</v>
      </c>
      <c r="N7122">
        <v>0.22</v>
      </c>
      <c r="Q7122" t="s">
        <v>203</v>
      </c>
      <c r="S7122" t="s">
        <v>404</v>
      </c>
      <c r="T7122" t="s">
        <v>20</v>
      </c>
    </row>
    <row r="7123" spans="1:20" x14ac:dyDescent="0.55000000000000004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G7123">
        <v>0.11</v>
      </c>
      <c r="I7123">
        <v>0.09</v>
      </c>
      <c r="J7123">
        <v>0.22</v>
      </c>
      <c r="K7123">
        <v>0</v>
      </c>
      <c r="L7123">
        <v>0.22</v>
      </c>
      <c r="M7123">
        <v>0.03</v>
      </c>
      <c r="N7123">
        <v>0.22</v>
      </c>
      <c r="O7123">
        <v>51</v>
      </c>
      <c r="P7123">
        <v>21</v>
      </c>
      <c r="Q7123">
        <v>7</v>
      </c>
      <c r="R7123">
        <v>6</v>
      </c>
      <c r="S7123" t="s">
        <v>3718</v>
      </c>
      <c r="T7123" t="s">
        <v>53</v>
      </c>
    </row>
    <row r="7124" spans="1:20" ht="28.8" x14ac:dyDescent="0.55000000000000004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G7124">
        <v>0</v>
      </c>
      <c r="I7124">
        <v>0</v>
      </c>
      <c r="J7124">
        <v>0.22</v>
      </c>
      <c r="K7124">
        <v>0.22</v>
      </c>
      <c r="L7124">
        <v>0.22</v>
      </c>
      <c r="M7124">
        <v>0</v>
      </c>
      <c r="N7124">
        <v>0.22</v>
      </c>
    </row>
    <row r="7125" spans="1:20" ht="28.8" x14ac:dyDescent="0.55000000000000004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G7125">
        <v>0</v>
      </c>
      <c r="I7125">
        <v>0</v>
      </c>
      <c r="J7125">
        <v>0.22</v>
      </c>
      <c r="K7125">
        <v>0.22</v>
      </c>
      <c r="L7125">
        <v>0.22</v>
      </c>
      <c r="M7125">
        <v>0</v>
      </c>
      <c r="N7125">
        <v>0.22</v>
      </c>
    </row>
    <row r="7126" spans="1:20" x14ac:dyDescent="0.55000000000000004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G7126">
        <v>0.1</v>
      </c>
      <c r="I7126">
        <v>0</v>
      </c>
      <c r="J7126">
        <v>0.22</v>
      </c>
      <c r="K7126">
        <v>0</v>
      </c>
      <c r="L7126">
        <v>0.22</v>
      </c>
      <c r="M7126">
        <v>0.12</v>
      </c>
      <c r="N7126">
        <v>0.22</v>
      </c>
    </row>
    <row r="7127" spans="1:20" x14ac:dyDescent="0.55000000000000004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G7127">
        <v>0.05</v>
      </c>
      <c r="I7127">
        <v>0.13</v>
      </c>
      <c r="J7127">
        <v>0.22</v>
      </c>
      <c r="K7127">
        <v>0</v>
      </c>
      <c r="L7127">
        <v>0.22</v>
      </c>
      <c r="M7127">
        <v>0.05</v>
      </c>
      <c r="N7127">
        <v>0.22</v>
      </c>
      <c r="Q7127">
        <v>7.6</v>
      </c>
      <c r="R7127">
        <v>11</v>
      </c>
      <c r="S7127" t="s">
        <v>885</v>
      </c>
      <c r="T7127" t="s">
        <v>112</v>
      </c>
    </row>
    <row r="7128" spans="1:20" x14ac:dyDescent="0.55000000000000004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G7128">
        <v>0.17</v>
      </c>
      <c r="I7128">
        <v>0.05</v>
      </c>
      <c r="J7128">
        <v>0.22</v>
      </c>
      <c r="K7128">
        <v>0</v>
      </c>
      <c r="L7128">
        <v>0.22</v>
      </c>
      <c r="M7128">
        <v>0.01</v>
      </c>
      <c r="N7128">
        <v>0.22</v>
      </c>
    </row>
    <row r="7129" spans="1:20" x14ac:dyDescent="0.55000000000000004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G7129">
        <v>0</v>
      </c>
      <c r="I7129">
        <v>0</v>
      </c>
      <c r="J7129">
        <v>0.22</v>
      </c>
      <c r="K7129">
        <v>0.22</v>
      </c>
      <c r="L7129">
        <v>0.22</v>
      </c>
      <c r="M7129">
        <v>0</v>
      </c>
      <c r="N7129">
        <v>0.22</v>
      </c>
    </row>
    <row r="7130" spans="1:20" x14ac:dyDescent="0.55000000000000004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G7130">
        <v>0.11</v>
      </c>
      <c r="I7130">
        <v>0.09</v>
      </c>
      <c r="J7130">
        <v>0.22</v>
      </c>
      <c r="K7130">
        <v>0</v>
      </c>
      <c r="L7130">
        <v>0.22</v>
      </c>
      <c r="M7130">
        <v>0.03</v>
      </c>
      <c r="N7130">
        <v>0.22</v>
      </c>
      <c r="O7130">
        <v>74</v>
      </c>
      <c r="P7130">
        <v>33</v>
      </c>
      <c r="Q7130">
        <v>8.4</v>
      </c>
      <c r="R7130">
        <v>65</v>
      </c>
      <c r="S7130" t="s">
        <v>1103</v>
      </c>
      <c r="T7130" t="s">
        <v>53</v>
      </c>
    </row>
    <row r="7131" spans="1:20" x14ac:dyDescent="0.55000000000000004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G7131">
        <v>0.16</v>
      </c>
      <c r="I7131">
        <v>0.06</v>
      </c>
      <c r="J7131">
        <v>0.22</v>
      </c>
      <c r="K7131">
        <v>0</v>
      </c>
      <c r="L7131">
        <v>0.22</v>
      </c>
      <c r="M7131">
        <v>0</v>
      </c>
      <c r="N7131">
        <v>0.22</v>
      </c>
    </row>
    <row r="7132" spans="1:20" ht="28.8" x14ac:dyDescent="0.55000000000000004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G7132">
        <v>0.21</v>
      </c>
      <c r="I7132">
        <v>0</v>
      </c>
      <c r="J7132">
        <v>0.22</v>
      </c>
      <c r="K7132">
        <v>0</v>
      </c>
      <c r="L7132">
        <v>0.22</v>
      </c>
      <c r="M7132">
        <v>0.02</v>
      </c>
      <c r="N7132">
        <v>0.22</v>
      </c>
    </row>
    <row r="7133" spans="1:20" ht="28.8" x14ac:dyDescent="0.55000000000000004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G7133">
        <v>0</v>
      </c>
      <c r="I7133">
        <v>0</v>
      </c>
      <c r="J7133">
        <v>0.22</v>
      </c>
      <c r="K7133">
        <v>0.22</v>
      </c>
      <c r="L7133">
        <v>0.22</v>
      </c>
      <c r="M7133">
        <v>0</v>
      </c>
      <c r="N7133">
        <v>0.22</v>
      </c>
    </row>
    <row r="7134" spans="1:20" ht="28.8" x14ac:dyDescent="0.55000000000000004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G7134">
        <v>0.21</v>
      </c>
      <c r="I7134">
        <v>0</v>
      </c>
      <c r="J7134">
        <v>0.22</v>
      </c>
      <c r="K7134">
        <v>0</v>
      </c>
      <c r="L7134">
        <v>0.22</v>
      </c>
      <c r="M7134">
        <v>0.01</v>
      </c>
      <c r="N7134">
        <v>0.22</v>
      </c>
      <c r="Q7134" t="s">
        <v>203</v>
      </c>
      <c r="S7134" t="s">
        <v>1686</v>
      </c>
      <c r="T7134" t="s">
        <v>20</v>
      </c>
    </row>
    <row r="7135" spans="1:20" ht="28.8" x14ac:dyDescent="0.55000000000000004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G7135">
        <v>0.17</v>
      </c>
      <c r="I7135">
        <v>0.04</v>
      </c>
      <c r="J7135">
        <v>0.22</v>
      </c>
      <c r="K7135">
        <v>0</v>
      </c>
      <c r="L7135">
        <v>0.22</v>
      </c>
      <c r="M7135">
        <v>0.01</v>
      </c>
      <c r="N7135">
        <v>0.22</v>
      </c>
    </row>
    <row r="7136" spans="1:20" x14ac:dyDescent="0.55000000000000004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G7136">
        <v>0.21</v>
      </c>
      <c r="I7136">
        <v>0.01</v>
      </c>
      <c r="J7136">
        <v>0.22</v>
      </c>
      <c r="K7136">
        <v>0</v>
      </c>
      <c r="L7136">
        <v>0.22</v>
      </c>
      <c r="M7136">
        <v>0</v>
      </c>
      <c r="N7136">
        <v>0.22</v>
      </c>
    </row>
    <row r="7137" spans="1:20" x14ac:dyDescent="0.55000000000000004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G7137">
        <v>0.21</v>
      </c>
      <c r="I7137">
        <v>0.01</v>
      </c>
      <c r="J7137">
        <v>0.22</v>
      </c>
      <c r="K7137">
        <v>0</v>
      </c>
      <c r="L7137">
        <v>0.22</v>
      </c>
      <c r="M7137">
        <v>0</v>
      </c>
      <c r="N7137">
        <v>0.22</v>
      </c>
    </row>
    <row r="7138" spans="1:20" x14ac:dyDescent="0.55000000000000004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G7138">
        <v>0.21</v>
      </c>
      <c r="I7138">
        <v>0.01</v>
      </c>
      <c r="J7138">
        <v>0.22</v>
      </c>
      <c r="K7138">
        <v>0</v>
      </c>
      <c r="L7138">
        <v>0.22</v>
      </c>
      <c r="M7138">
        <v>0</v>
      </c>
      <c r="N7138">
        <v>0.22</v>
      </c>
    </row>
    <row r="7139" spans="1:20" x14ac:dyDescent="0.55000000000000004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G7139">
        <v>0</v>
      </c>
      <c r="I7139">
        <v>0</v>
      </c>
      <c r="J7139">
        <v>0.22</v>
      </c>
      <c r="K7139">
        <v>0.22</v>
      </c>
      <c r="L7139">
        <v>0.22</v>
      </c>
      <c r="M7139">
        <v>0</v>
      </c>
      <c r="N7139">
        <v>0.22</v>
      </c>
    </row>
    <row r="7140" spans="1:20" x14ac:dyDescent="0.55000000000000004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G7140">
        <v>0.11</v>
      </c>
      <c r="I7140">
        <v>0.1</v>
      </c>
      <c r="J7140">
        <v>0.22</v>
      </c>
      <c r="K7140">
        <v>0</v>
      </c>
      <c r="L7140">
        <v>0.22</v>
      </c>
      <c r="M7140">
        <v>0.02</v>
      </c>
      <c r="N7140">
        <v>0.22</v>
      </c>
      <c r="Q7140" t="s">
        <v>203</v>
      </c>
      <c r="S7140" t="s">
        <v>1430</v>
      </c>
      <c r="T7140" t="s">
        <v>20</v>
      </c>
    </row>
    <row r="7141" spans="1:20" x14ac:dyDescent="0.55000000000000004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G7141">
        <v>0</v>
      </c>
      <c r="I7141">
        <v>0</v>
      </c>
      <c r="J7141">
        <v>0.22</v>
      </c>
      <c r="K7141">
        <v>0.22</v>
      </c>
      <c r="L7141">
        <v>0.22</v>
      </c>
      <c r="M7141">
        <v>0</v>
      </c>
      <c r="N7141">
        <v>0.22</v>
      </c>
    </row>
    <row r="7142" spans="1:20" x14ac:dyDescent="0.55000000000000004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G7142">
        <v>0.2</v>
      </c>
      <c r="I7142">
        <v>0.01</v>
      </c>
      <c r="J7142">
        <v>0.22</v>
      </c>
      <c r="K7142">
        <v>0</v>
      </c>
      <c r="L7142">
        <v>0.22</v>
      </c>
      <c r="M7142">
        <v>0.02</v>
      </c>
      <c r="N7142">
        <v>0.22</v>
      </c>
      <c r="O7142">
        <v>72</v>
      </c>
      <c r="P7142">
        <v>13</v>
      </c>
      <c r="Q7142">
        <v>7.8</v>
      </c>
      <c r="R7142">
        <v>5</v>
      </c>
      <c r="S7142" t="s">
        <v>1653</v>
      </c>
      <c r="T7142" t="s">
        <v>88</v>
      </c>
    </row>
    <row r="7143" spans="1:20" x14ac:dyDescent="0.55000000000000004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G7143">
        <v>0.19</v>
      </c>
      <c r="I7143">
        <v>0.01</v>
      </c>
      <c r="J7143">
        <v>0.22</v>
      </c>
      <c r="K7143">
        <v>0</v>
      </c>
      <c r="L7143">
        <v>0.22</v>
      </c>
      <c r="M7143">
        <v>0.02</v>
      </c>
      <c r="N7143">
        <v>0.22</v>
      </c>
    </row>
    <row r="7144" spans="1:20" x14ac:dyDescent="0.55000000000000004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G7144">
        <v>0.17</v>
      </c>
      <c r="I7144">
        <v>0.05</v>
      </c>
      <c r="J7144">
        <v>0.22</v>
      </c>
      <c r="K7144">
        <v>0</v>
      </c>
      <c r="L7144">
        <v>0.22</v>
      </c>
      <c r="M7144">
        <v>0.01</v>
      </c>
      <c r="N7144">
        <v>0.22</v>
      </c>
      <c r="O7144">
        <v>60</v>
      </c>
      <c r="P7144">
        <v>40</v>
      </c>
      <c r="Q7144">
        <v>7.3</v>
      </c>
      <c r="R7144">
        <v>9</v>
      </c>
      <c r="S7144" t="s">
        <v>1330</v>
      </c>
      <c r="T7144" t="s">
        <v>53</v>
      </c>
    </row>
    <row r="7145" spans="1:20" x14ac:dyDescent="0.55000000000000004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G7145">
        <v>0</v>
      </c>
      <c r="I7145">
        <v>0</v>
      </c>
      <c r="J7145">
        <v>0.22</v>
      </c>
      <c r="K7145">
        <v>0.22</v>
      </c>
      <c r="L7145">
        <v>0.22</v>
      </c>
      <c r="M7145">
        <v>0</v>
      </c>
      <c r="N7145">
        <v>0.22</v>
      </c>
    </row>
    <row r="7146" spans="1:20" x14ac:dyDescent="0.55000000000000004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G7146">
        <v>0.11</v>
      </c>
      <c r="I7146">
        <v>0.09</v>
      </c>
      <c r="J7146">
        <v>0.22</v>
      </c>
      <c r="K7146">
        <v>0</v>
      </c>
      <c r="L7146">
        <v>0.22</v>
      </c>
      <c r="M7146">
        <v>0.03</v>
      </c>
      <c r="N7146">
        <v>0.22</v>
      </c>
      <c r="O7146">
        <v>58</v>
      </c>
      <c r="P7146">
        <v>9</v>
      </c>
      <c r="Q7146">
        <v>7</v>
      </c>
      <c r="R7146">
        <v>5</v>
      </c>
      <c r="S7146" t="s">
        <v>1066</v>
      </c>
      <c r="T7146" t="s">
        <v>20</v>
      </c>
    </row>
    <row r="7147" spans="1:20" x14ac:dyDescent="0.55000000000000004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G7147">
        <v>0.11</v>
      </c>
      <c r="I7147">
        <v>0.09</v>
      </c>
      <c r="J7147">
        <v>0.22</v>
      </c>
      <c r="K7147">
        <v>0</v>
      </c>
      <c r="L7147">
        <v>0.22</v>
      </c>
      <c r="M7147">
        <v>0.03</v>
      </c>
      <c r="N7147">
        <v>0.22</v>
      </c>
      <c r="O7147">
        <v>66</v>
      </c>
      <c r="P7147">
        <v>38</v>
      </c>
      <c r="Q7147" t="s">
        <v>203</v>
      </c>
      <c r="S7147" t="s">
        <v>181</v>
      </c>
      <c r="T7147" t="s">
        <v>88</v>
      </c>
    </row>
    <row r="7148" spans="1:20" x14ac:dyDescent="0.55000000000000004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G7148">
        <v>0</v>
      </c>
      <c r="I7148">
        <v>0</v>
      </c>
      <c r="J7148">
        <v>0.22</v>
      </c>
      <c r="K7148">
        <v>0.22</v>
      </c>
      <c r="L7148">
        <v>0.22</v>
      </c>
      <c r="M7148">
        <v>0</v>
      </c>
      <c r="N7148">
        <v>0.22</v>
      </c>
    </row>
    <row r="7149" spans="1:20" ht="28.8" x14ac:dyDescent="0.55000000000000004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G7149">
        <v>0.13</v>
      </c>
      <c r="I7149">
        <v>0.06</v>
      </c>
      <c r="J7149">
        <v>0.22</v>
      </c>
      <c r="K7149">
        <v>0</v>
      </c>
      <c r="L7149">
        <v>0.22</v>
      </c>
      <c r="M7149">
        <v>0.04</v>
      </c>
      <c r="N7149">
        <v>0.22</v>
      </c>
      <c r="Q7149" t="s">
        <v>203</v>
      </c>
      <c r="S7149" t="s">
        <v>1066</v>
      </c>
      <c r="T7149" t="s">
        <v>112</v>
      </c>
    </row>
    <row r="7150" spans="1:20" x14ac:dyDescent="0.55000000000000004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G7150">
        <v>0.2</v>
      </c>
      <c r="I7150">
        <v>0</v>
      </c>
      <c r="J7150">
        <v>0.22</v>
      </c>
      <c r="K7150">
        <v>0</v>
      </c>
      <c r="L7150">
        <v>0.22</v>
      </c>
      <c r="M7150">
        <v>0.02</v>
      </c>
      <c r="N7150">
        <v>0.22</v>
      </c>
      <c r="O7150">
        <v>75</v>
      </c>
      <c r="P7150">
        <v>25</v>
      </c>
      <c r="Q7150">
        <v>8.5</v>
      </c>
      <c r="R7150">
        <v>15</v>
      </c>
      <c r="S7150" t="s">
        <v>193</v>
      </c>
      <c r="T7150" t="s">
        <v>20</v>
      </c>
    </row>
    <row r="7151" spans="1:20" x14ac:dyDescent="0.55000000000000004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G7151">
        <v>0.05</v>
      </c>
      <c r="I7151">
        <v>0.15</v>
      </c>
      <c r="J7151">
        <v>0.22</v>
      </c>
      <c r="K7151">
        <v>0</v>
      </c>
      <c r="L7151">
        <v>0.22</v>
      </c>
      <c r="M7151">
        <v>0.02</v>
      </c>
      <c r="N7151">
        <v>0.22</v>
      </c>
    </row>
    <row r="7152" spans="1:20" x14ac:dyDescent="0.55000000000000004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G7152">
        <v>7.0000000000000007E-2</v>
      </c>
      <c r="I7152">
        <v>0.1</v>
      </c>
      <c r="J7152">
        <v>0.22</v>
      </c>
      <c r="K7152">
        <v>0.03</v>
      </c>
      <c r="L7152">
        <v>0.22</v>
      </c>
      <c r="M7152">
        <v>0.02</v>
      </c>
      <c r="N7152">
        <v>0.22</v>
      </c>
      <c r="O7152">
        <v>78</v>
      </c>
      <c r="P7152">
        <v>9</v>
      </c>
      <c r="Q7152">
        <v>5.4</v>
      </c>
      <c r="R7152">
        <v>7</v>
      </c>
      <c r="S7152" t="s">
        <v>357</v>
      </c>
      <c r="T7152" t="s">
        <v>20</v>
      </c>
    </row>
    <row r="7153" spans="1:20" x14ac:dyDescent="0.55000000000000004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G7153">
        <v>0.17</v>
      </c>
      <c r="I7153">
        <v>0.04</v>
      </c>
      <c r="J7153">
        <v>0.22</v>
      </c>
      <c r="K7153">
        <v>0</v>
      </c>
      <c r="L7153">
        <v>0.22</v>
      </c>
      <c r="M7153">
        <v>0.01</v>
      </c>
      <c r="N7153">
        <v>0.22</v>
      </c>
      <c r="O7153">
        <v>84</v>
      </c>
      <c r="P7153">
        <v>31</v>
      </c>
      <c r="Q7153">
        <v>9.1999999999999993</v>
      </c>
      <c r="R7153">
        <v>95</v>
      </c>
      <c r="S7153" t="s">
        <v>2208</v>
      </c>
      <c r="T7153" t="s">
        <v>88</v>
      </c>
    </row>
    <row r="7154" spans="1:20" x14ac:dyDescent="0.55000000000000004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G7154">
        <v>0.01</v>
      </c>
      <c r="I7154">
        <v>0</v>
      </c>
      <c r="J7154">
        <v>0.22</v>
      </c>
      <c r="K7154">
        <v>0</v>
      </c>
      <c r="L7154">
        <v>0.22</v>
      </c>
      <c r="M7154">
        <v>0.21</v>
      </c>
      <c r="N7154">
        <v>0.22</v>
      </c>
      <c r="Q7154" t="s">
        <v>203</v>
      </c>
      <c r="S7154" t="s">
        <v>4433</v>
      </c>
      <c r="T7154" t="s">
        <v>20</v>
      </c>
    </row>
    <row r="7155" spans="1:20" x14ac:dyDescent="0.55000000000000004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G7155">
        <v>0</v>
      </c>
      <c r="I7155">
        <v>0</v>
      </c>
      <c r="J7155">
        <v>0.22</v>
      </c>
      <c r="K7155">
        <v>0.22</v>
      </c>
      <c r="L7155">
        <v>0.22</v>
      </c>
      <c r="M7155">
        <v>0</v>
      </c>
      <c r="N7155">
        <v>0.22</v>
      </c>
    </row>
    <row r="7156" spans="1:20" x14ac:dyDescent="0.55000000000000004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G7156">
        <v>0.11</v>
      </c>
      <c r="I7156">
        <v>0.04</v>
      </c>
      <c r="J7156">
        <v>0.22</v>
      </c>
      <c r="K7156">
        <v>0.06</v>
      </c>
      <c r="L7156">
        <v>0.22</v>
      </c>
      <c r="M7156">
        <v>0</v>
      </c>
      <c r="N7156">
        <v>0.22</v>
      </c>
      <c r="O7156">
        <v>79</v>
      </c>
      <c r="P7156">
        <v>17</v>
      </c>
      <c r="Q7156">
        <v>8.8000000000000007</v>
      </c>
      <c r="R7156">
        <v>9</v>
      </c>
      <c r="S7156" t="s">
        <v>222</v>
      </c>
      <c r="T7156" t="s">
        <v>20</v>
      </c>
    </row>
    <row r="7157" spans="1:20" ht="28.8" x14ac:dyDescent="0.55000000000000004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G7157">
        <v>0</v>
      </c>
      <c r="I7157">
        <v>0.11</v>
      </c>
      <c r="J7157">
        <v>0.22</v>
      </c>
      <c r="K7157">
        <v>0.09</v>
      </c>
      <c r="L7157">
        <v>0.22</v>
      </c>
      <c r="M7157">
        <v>0.02</v>
      </c>
      <c r="N7157">
        <v>0.22</v>
      </c>
    </row>
    <row r="7158" spans="1:20" x14ac:dyDescent="0.55000000000000004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G7158">
        <v>0</v>
      </c>
      <c r="I7158">
        <v>0.19</v>
      </c>
      <c r="J7158">
        <v>0.22</v>
      </c>
      <c r="K7158">
        <v>0</v>
      </c>
      <c r="L7158">
        <v>0.22</v>
      </c>
      <c r="M7158">
        <v>0.03</v>
      </c>
      <c r="N7158">
        <v>0.22</v>
      </c>
      <c r="O7158">
        <v>69</v>
      </c>
      <c r="P7158">
        <v>51</v>
      </c>
      <c r="Q7158">
        <v>5.6</v>
      </c>
      <c r="R7158">
        <v>751</v>
      </c>
      <c r="S7158" t="s">
        <v>6145</v>
      </c>
      <c r="T7158" t="s">
        <v>53</v>
      </c>
    </row>
    <row r="7159" spans="1:20" x14ac:dyDescent="0.55000000000000004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G7159">
        <v>0.2</v>
      </c>
      <c r="I7159">
        <v>0</v>
      </c>
      <c r="J7159">
        <v>0.22</v>
      </c>
      <c r="K7159">
        <v>0</v>
      </c>
      <c r="L7159">
        <v>0.22</v>
      </c>
      <c r="M7159">
        <v>0.02</v>
      </c>
      <c r="N7159">
        <v>0.22</v>
      </c>
      <c r="Q7159" t="s">
        <v>203</v>
      </c>
      <c r="S7159" t="s">
        <v>111</v>
      </c>
      <c r="T7159" t="s">
        <v>20</v>
      </c>
    </row>
    <row r="7160" spans="1:20" x14ac:dyDescent="0.55000000000000004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G7160">
        <v>0.11</v>
      </c>
      <c r="I7160">
        <v>0.09</v>
      </c>
      <c r="J7160">
        <v>0.22</v>
      </c>
      <c r="K7160">
        <v>0</v>
      </c>
      <c r="L7160">
        <v>0.22</v>
      </c>
      <c r="M7160">
        <v>0.03</v>
      </c>
      <c r="N7160">
        <v>0.22</v>
      </c>
      <c r="Q7160">
        <v>8</v>
      </c>
      <c r="R7160">
        <v>5</v>
      </c>
      <c r="S7160" t="s">
        <v>2467</v>
      </c>
      <c r="T7160" t="s">
        <v>20</v>
      </c>
    </row>
    <row r="7161" spans="1:20" x14ac:dyDescent="0.55000000000000004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G7161">
        <v>0.09</v>
      </c>
      <c r="I7161">
        <v>0.11</v>
      </c>
      <c r="J7161">
        <v>0.22</v>
      </c>
      <c r="K7161">
        <v>0</v>
      </c>
      <c r="L7161">
        <v>0.22</v>
      </c>
      <c r="M7161">
        <v>0.02</v>
      </c>
      <c r="N7161">
        <v>0.22</v>
      </c>
      <c r="Q7161">
        <v>7.8</v>
      </c>
      <c r="R7161">
        <v>11</v>
      </c>
      <c r="S7161" t="s">
        <v>885</v>
      </c>
      <c r="T7161" t="s">
        <v>112</v>
      </c>
    </row>
    <row r="7162" spans="1:20" x14ac:dyDescent="0.55000000000000004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G7162">
        <v>0.09</v>
      </c>
      <c r="I7162">
        <v>0.1</v>
      </c>
      <c r="J7162">
        <v>0.22</v>
      </c>
      <c r="K7162">
        <v>0</v>
      </c>
      <c r="L7162">
        <v>0.22</v>
      </c>
      <c r="M7162">
        <v>0.04</v>
      </c>
      <c r="N7162">
        <v>0.22</v>
      </c>
    </row>
    <row r="7163" spans="1:20" x14ac:dyDescent="0.55000000000000004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G7163">
        <v>0.17</v>
      </c>
      <c r="I7163">
        <v>0.04</v>
      </c>
      <c r="J7163">
        <v>0.22</v>
      </c>
      <c r="K7163">
        <v>0</v>
      </c>
      <c r="L7163">
        <v>0.22</v>
      </c>
      <c r="M7163">
        <v>0.01</v>
      </c>
      <c r="N7163">
        <v>0.22</v>
      </c>
      <c r="O7163">
        <v>88</v>
      </c>
      <c r="P7163">
        <v>18</v>
      </c>
      <c r="Q7163">
        <v>9</v>
      </c>
      <c r="R7163">
        <v>5</v>
      </c>
      <c r="S7163" t="s">
        <v>135</v>
      </c>
      <c r="T7163" t="s">
        <v>20</v>
      </c>
    </row>
    <row r="7164" spans="1:20" x14ac:dyDescent="0.55000000000000004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G7164">
        <v>0.16</v>
      </c>
      <c r="I7164">
        <v>0.06</v>
      </c>
      <c r="J7164">
        <v>0.22</v>
      </c>
      <c r="K7164">
        <v>0</v>
      </c>
      <c r="L7164">
        <v>0.22</v>
      </c>
      <c r="M7164">
        <v>0</v>
      </c>
      <c r="N7164">
        <v>0.22</v>
      </c>
      <c r="O7164">
        <v>77</v>
      </c>
      <c r="P7164">
        <v>20</v>
      </c>
      <c r="Q7164">
        <v>7.8</v>
      </c>
      <c r="R7164">
        <v>6</v>
      </c>
      <c r="S7164" t="s">
        <v>6149</v>
      </c>
      <c r="T7164" t="s">
        <v>20</v>
      </c>
    </row>
    <row r="7165" spans="1:20" x14ac:dyDescent="0.55000000000000004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G7165">
        <v>0.16</v>
      </c>
      <c r="I7165">
        <v>0.06</v>
      </c>
      <c r="J7165">
        <v>0.22</v>
      </c>
      <c r="K7165">
        <v>0</v>
      </c>
      <c r="L7165">
        <v>0.22</v>
      </c>
      <c r="M7165">
        <v>0</v>
      </c>
      <c r="N7165">
        <v>0.22</v>
      </c>
      <c r="Q7165">
        <v>8.8000000000000007</v>
      </c>
      <c r="R7165">
        <v>4</v>
      </c>
      <c r="S7165" t="s">
        <v>1093</v>
      </c>
      <c r="T7165" t="s">
        <v>20</v>
      </c>
    </row>
    <row r="7166" spans="1:20" x14ac:dyDescent="0.55000000000000004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G7166">
        <v>0.2</v>
      </c>
      <c r="I7166">
        <v>0.01</v>
      </c>
      <c r="J7166">
        <v>0.22</v>
      </c>
      <c r="K7166">
        <v>0</v>
      </c>
      <c r="L7166">
        <v>0.22</v>
      </c>
      <c r="M7166">
        <v>0.02</v>
      </c>
      <c r="N7166">
        <v>0.22</v>
      </c>
      <c r="Q7166" t="s">
        <v>203</v>
      </c>
      <c r="S7166" t="s">
        <v>111</v>
      </c>
      <c r="T7166" t="s">
        <v>20</v>
      </c>
    </row>
    <row r="7167" spans="1:20" x14ac:dyDescent="0.55000000000000004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G7167">
        <v>0</v>
      </c>
      <c r="I7167">
        <v>0.08</v>
      </c>
      <c r="J7167">
        <v>0.22</v>
      </c>
      <c r="K7167">
        <v>0.12</v>
      </c>
      <c r="L7167">
        <v>0.22</v>
      </c>
      <c r="M7167">
        <v>0.02</v>
      </c>
      <c r="N7167">
        <v>0.22</v>
      </c>
      <c r="O7167">
        <v>82</v>
      </c>
      <c r="P7167">
        <v>24</v>
      </c>
      <c r="Q7167">
        <v>8.4</v>
      </c>
      <c r="R7167">
        <v>125</v>
      </c>
      <c r="S7167" t="s">
        <v>1178</v>
      </c>
      <c r="T7167" t="s">
        <v>53</v>
      </c>
    </row>
    <row r="7168" spans="1:20" x14ac:dyDescent="0.55000000000000004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G7168">
        <v>0.21</v>
      </c>
      <c r="I7168">
        <v>0.01</v>
      </c>
      <c r="J7168">
        <v>0.22</v>
      </c>
      <c r="K7168">
        <v>0</v>
      </c>
      <c r="L7168">
        <v>0.22</v>
      </c>
      <c r="M7168">
        <v>0</v>
      </c>
      <c r="N7168">
        <v>0.22</v>
      </c>
    </row>
    <row r="7169" spans="1:20" x14ac:dyDescent="0.55000000000000004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G7169">
        <v>0.21</v>
      </c>
      <c r="I7169">
        <v>0</v>
      </c>
      <c r="J7169">
        <v>0.22</v>
      </c>
      <c r="K7169">
        <v>0</v>
      </c>
      <c r="L7169">
        <v>0.22</v>
      </c>
      <c r="M7169">
        <v>0.01</v>
      </c>
      <c r="N7169">
        <v>0.22</v>
      </c>
      <c r="O7169">
        <v>42</v>
      </c>
      <c r="P7169">
        <v>5</v>
      </c>
      <c r="Q7169">
        <v>3.1</v>
      </c>
      <c r="R7169">
        <v>9</v>
      </c>
      <c r="S7169" t="s">
        <v>2467</v>
      </c>
      <c r="T7169" t="s">
        <v>20</v>
      </c>
    </row>
    <row r="7170" spans="1:20" x14ac:dyDescent="0.55000000000000004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G7170">
        <v>0</v>
      </c>
      <c r="I7170">
        <v>0</v>
      </c>
      <c r="J7170">
        <v>0.22</v>
      </c>
      <c r="K7170">
        <v>0.22</v>
      </c>
      <c r="L7170">
        <v>0.22</v>
      </c>
      <c r="M7170">
        <v>0</v>
      </c>
      <c r="N7170">
        <v>0.22</v>
      </c>
    </row>
    <row r="7171" spans="1:20" x14ac:dyDescent="0.55000000000000004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G7171">
        <v>0.2</v>
      </c>
      <c r="I7171">
        <v>0</v>
      </c>
      <c r="J7171">
        <v>0.22</v>
      </c>
      <c r="K7171">
        <v>0</v>
      </c>
      <c r="L7171">
        <v>0.22</v>
      </c>
      <c r="M7171">
        <v>0.01</v>
      </c>
      <c r="N7171">
        <v>0.22</v>
      </c>
      <c r="Q7171" t="s">
        <v>203</v>
      </c>
      <c r="S7171" t="s">
        <v>202</v>
      </c>
      <c r="T7171" t="s">
        <v>20</v>
      </c>
    </row>
    <row r="7172" spans="1:20" x14ac:dyDescent="0.55000000000000004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G7172">
        <v>0.13</v>
      </c>
      <c r="I7172">
        <v>7.0000000000000007E-2</v>
      </c>
      <c r="J7172">
        <v>0.22</v>
      </c>
      <c r="K7172">
        <v>0</v>
      </c>
      <c r="L7172">
        <v>0.22</v>
      </c>
      <c r="M7172">
        <v>0.03</v>
      </c>
      <c r="N7172">
        <v>0.22</v>
      </c>
      <c r="O7172">
        <v>58</v>
      </c>
      <c r="P7172">
        <v>43</v>
      </c>
      <c r="Q7172">
        <v>7.2</v>
      </c>
      <c r="R7172">
        <v>29</v>
      </c>
      <c r="S7172" t="s">
        <v>915</v>
      </c>
      <c r="T7172" t="s">
        <v>88</v>
      </c>
    </row>
    <row r="7173" spans="1:20" x14ac:dyDescent="0.55000000000000004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G7173">
        <v>0.12</v>
      </c>
      <c r="I7173">
        <v>0.08</v>
      </c>
      <c r="J7173">
        <v>0.22</v>
      </c>
      <c r="K7173">
        <v>0</v>
      </c>
      <c r="L7173">
        <v>0.22</v>
      </c>
      <c r="M7173">
        <v>0.01</v>
      </c>
      <c r="N7173">
        <v>0.22</v>
      </c>
    </row>
    <row r="7174" spans="1:20" x14ac:dyDescent="0.55000000000000004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G7174">
        <v>0.04</v>
      </c>
      <c r="I7174">
        <v>0.13</v>
      </c>
      <c r="J7174">
        <v>0.22</v>
      </c>
      <c r="K7174">
        <v>0.03</v>
      </c>
      <c r="L7174">
        <v>0.22</v>
      </c>
      <c r="M7174">
        <v>0.03</v>
      </c>
      <c r="N7174">
        <v>0.22</v>
      </c>
      <c r="O7174">
        <v>66</v>
      </c>
      <c r="P7174">
        <v>30</v>
      </c>
      <c r="Q7174">
        <v>7</v>
      </c>
      <c r="R7174">
        <v>47</v>
      </c>
      <c r="S7174" t="s">
        <v>4433</v>
      </c>
      <c r="T7174" t="s">
        <v>20</v>
      </c>
    </row>
    <row r="7175" spans="1:20" x14ac:dyDescent="0.55000000000000004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G7175">
        <v>0.12</v>
      </c>
      <c r="I7175">
        <v>0.08</v>
      </c>
      <c r="J7175">
        <v>0.22</v>
      </c>
      <c r="K7175">
        <v>0</v>
      </c>
      <c r="L7175">
        <v>0.22</v>
      </c>
      <c r="M7175">
        <v>0.01</v>
      </c>
      <c r="N7175">
        <v>0.22</v>
      </c>
    </row>
    <row r="7176" spans="1:20" x14ac:dyDescent="0.55000000000000004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G7176">
        <v>0.13</v>
      </c>
      <c r="I7176">
        <v>0.02</v>
      </c>
      <c r="J7176">
        <v>0.22</v>
      </c>
      <c r="K7176">
        <v>0.06</v>
      </c>
      <c r="L7176">
        <v>0.22</v>
      </c>
      <c r="M7176">
        <v>0.01</v>
      </c>
      <c r="N7176">
        <v>0.22</v>
      </c>
      <c r="O7176">
        <v>54</v>
      </c>
      <c r="P7176">
        <v>35</v>
      </c>
      <c r="Q7176">
        <v>6.1</v>
      </c>
      <c r="R7176">
        <v>28</v>
      </c>
      <c r="S7176" t="s">
        <v>6161</v>
      </c>
      <c r="T7176" t="s">
        <v>88</v>
      </c>
    </row>
    <row r="7177" spans="1:20" x14ac:dyDescent="0.55000000000000004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G7177">
        <v>0</v>
      </c>
      <c r="I7177">
        <v>0.03</v>
      </c>
      <c r="J7177">
        <v>0.22</v>
      </c>
      <c r="K7177">
        <v>0.18</v>
      </c>
      <c r="L7177">
        <v>0.22</v>
      </c>
      <c r="M7177">
        <v>0.01</v>
      </c>
      <c r="N7177">
        <v>0.22</v>
      </c>
    </row>
    <row r="7178" spans="1:20" ht="28.8" x14ac:dyDescent="0.55000000000000004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G7178">
        <v>0.03</v>
      </c>
      <c r="I7178">
        <v>0.02</v>
      </c>
      <c r="J7178">
        <v>0.22</v>
      </c>
      <c r="K7178">
        <v>0.17</v>
      </c>
      <c r="L7178">
        <v>0.22</v>
      </c>
      <c r="M7178">
        <v>0.01</v>
      </c>
      <c r="N7178">
        <v>0.22</v>
      </c>
      <c r="O7178">
        <v>61</v>
      </c>
      <c r="P7178">
        <v>12</v>
      </c>
      <c r="Q7178">
        <v>8</v>
      </c>
      <c r="R7178">
        <v>5</v>
      </c>
      <c r="S7178" t="s">
        <v>1026</v>
      </c>
      <c r="T7178" t="s">
        <v>88</v>
      </c>
    </row>
    <row r="7179" spans="1:20" x14ac:dyDescent="0.55000000000000004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G7179">
        <v>0.19</v>
      </c>
      <c r="I7179">
        <v>0.01</v>
      </c>
      <c r="J7179">
        <v>0.22</v>
      </c>
      <c r="K7179">
        <v>0</v>
      </c>
      <c r="L7179">
        <v>0.22</v>
      </c>
      <c r="M7179">
        <v>0.02</v>
      </c>
      <c r="N7179">
        <v>0.22</v>
      </c>
      <c r="O7179">
        <v>61</v>
      </c>
      <c r="P7179">
        <v>15</v>
      </c>
      <c r="Q7179">
        <v>5.6</v>
      </c>
      <c r="R7179">
        <v>7</v>
      </c>
      <c r="S7179" t="s">
        <v>193</v>
      </c>
      <c r="T7179" t="s">
        <v>88</v>
      </c>
    </row>
    <row r="7180" spans="1:20" x14ac:dyDescent="0.55000000000000004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G7180">
        <v>7.0000000000000007E-2</v>
      </c>
      <c r="I7180">
        <v>0.06</v>
      </c>
      <c r="J7180">
        <v>0.22</v>
      </c>
      <c r="K7180">
        <v>0.08</v>
      </c>
      <c r="L7180">
        <v>0.22</v>
      </c>
      <c r="M7180">
        <v>0.02</v>
      </c>
      <c r="N7180">
        <v>0.22</v>
      </c>
      <c r="O7180">
        <v>50</v>
      </c>
      <c r="P7180">
        <v>18</v>
      </c>
      <c r="Q7180">
        <v>6.3</v>
      </c>
      <c r="R7180">
        <v>8</v>
      </c>
      <c r="S7180" t="s">
        <v>222</v>
      </c>
      <c r="T7180" t="s">
        <v>53</v>
      </c>
    </row>
    <row r="7181" spans="1:20" x14ac:dyDescent="0.55000000000000004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G7181">
        <v>0</v>
      </c>
      <c r="I7181">
        <v>0</v>
      </c>
      <c r="J7181">
        <v>0.22</v>
      </c>
      <c r="K7181">
        <v>0.22</v>
      </c>
      <c r="L7181">
        <v>0.22</v>
      </c>
      <c r="M7181">
        <v>0</v>
      </c>
      <c r="N7181">
        <v>0.22</v>
      </c>
    </row>
    <row r="7182" spans="1:20" x14ac:dyDescent="0.55000000000000004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G7182">
        <v>0.21</v>
      </c>
      <c r="I7182">
        <v>0</v>
      </c>
      <c r="J7182">
        <v>0.22</v>
      </c>
      <c r="K7182">
        <v>0</v>
      </c>
      <c r="L7182">
        <v>0.22</v>
      </c>
      <c r="M7182">
        <v>0.02</v>
      </c>
      <c r="N7182">
        <v>0.22</v>
      </c>
      <c r="Q7182" t="s">
        <v>203</v>
      </c>
      <c r="S7182" t="s">
        <v>300</v>
      </c>
      <c r="T7182" t="s">
        <v>88</v>
      </c>
    </row>
    <row r="7183" spans="1:20" x14ac:dyDescent="0.55000000000000004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G7183">
        <v>0.21</v>
      </c>
      <c r="I7183">
        <v>0</v>
      </c>
      <c r="J7183">
        <v>0.22</v>
      </c>
      <c r="K7183">
        <v>0</v>
      </c>
      <c r="L7183">
        <v>0.22</v>
      </c>
      <c r="M7183">
        <v>0.02</v>
      </c>
      <c r="N7183">
        <v>0.22</v>
      </c>
      <c r="Q7183" t="s">
        <v>203</v>
      </c>
      <c r="S7183" t="s">
        <v>6169</v>
      </c>
      <c r="T7183" t="s">
        <v>20</v>
      </c>
    </row>
    <row r="7184" spans="1:20" x14ac:dyDescent="0.55000000000000004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G7184">
        <v>0.2</v>
      </c>
      <c r="I7184">
        <v>0</v>
      </c>
      <c r="J7184">
        <v>0.22</v>
      </c>
      <c r="K7184">
        <v>0</v>
      </c>
      <c r="L7184">
        <v>0.22</v>
      </c>
      <c r="M7184">
        <v>0.02</v>
      </c>
      <c r="N7184">
        <v>0.22</v>
      </c>
      <c r="O7184">
        <v>61</v>
      </c>
      <c r="P7184">
        <v>5</v>
      </c>
      <c r="Q7184" t="s">
        <v>203</v>
      </c>
      <c r="S7184" t="s">
        <v>3181</v>
      </c>
      <c r="T7184" t="s">
        <v>20</v>
      </c>
    </row>
    <row r="7185" spans="1:20" x14ac:dyDescent="0.55000000000000004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G7185">
        <v>0.16</v>
      </c>
      <c r="I7185">
        <v>0.06</v>
      </c>
      <c r="J7185">
        <v>0.22</v>
      </c>
      <c r="K7185">
        <v>0</v>
      </c>
      <c r="L7185">
        <v>0.22</v>
      </c>
      <c r="M7185">
        <v>0</v>
      </c>
      <c r="N7185">
        <v>0.22</v>
      </c>
      <c r="O7185">
        <v>77</v>
      </c>
      <c r="P7185">
        <v>21</v>
      </c>
      <c r="Q7185">
        <v>9</v>
      </c>
      <c r="R7185">
        <v>22</v>
      </c>
      <c r="S7185" t="s">
        <v>3432</v>
      </c>
      <c r="T7185" t="s">
        <v>20</v>
      </c>
    </row>
    <row r="7186" spans="1:20" x14ac:dyDescent="0.55000000000000004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G7186">
        <v>0.14000000000000001</v>
      </c>
      <c r="I7186">
        <v>0.01</v>
      </c>
      <c r="J7186">
        <v>0.22</v>
      </c>
      <c r="K7186">
        <v>7.0000000000000007E-2</v>
      </c>
      <c r="L7186">
        <v>0.22</v>
      </c>
      <c r="M7186">
        <v>0.01</v>
      </c>
      <c r="N7186">
        <v>0.22</v>
      </c>
      <c r="O7186">
        <v>72</v>
      </c>
      <c r="P7186">
        <v>44</v>
      </c>
      <c r="Q7186">
        <v>7.8</v>
      </c>
      <c r="R7186">
        <v>15</v>
      </c>
      <c r="S7186" t="s">
        <v>6173</v>
      </c>
      <c r="T7186" t="s">
        <v>112</v>
      </c>
    </row>
    <row r="7187" spans="1:20" x14ac:dyDescent="0.55000000000000004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G7187">
        <v>0.13</v>
      </c>
      <c r="I7187">
        <v>0.06</v>
      </c>
      <c r="J7187">
        <v>0.22</v>
      </c>
      <c r="K7187">
        <v>0</v>
      </c>
      <c r="L7187">
        <v>0.22</v>
      </c>
      <c r="M7187">
        <v>0.03</v>
      </c>
      <c r="N7187">
        <v>0.22</v>
      </c>
      <c r="O7187">
        <v>68</v>
      </c>
      <c r="P7187">
        <v>22</v>
      </c>
      <c r="Q7187">
        <v>7.6</v>
      </c>
      <c r="R7187">
        <v>7</v>
      </c>
      <c r="S7187" t="s">
        <v>518</v>
      </c>
      <c r="T7187" t="s">
        <v>112</v>
      </c>
    </row>
    <row r="7188" spans="1:20" x14ac:dyDescent="0.55000000000000004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G7188">
        <v>0.2</v>
      </c>
      <c r="I7188">
        <v>0</v>
      </c>
      <c r="J7188">
        <v>0.22</v>
      </c>
      <c r="K7188">
        <v>0</v>
      </c>
      <c r="L7188">
        <v>0.22</v>
      </c>
      <c r="M7188">
        <v>0.02</v>
      </c>
      <c r="N7188">
        <v>0.22</v>
      </c>
      <c r="O7188">
        <v>73</v>
      </c>
      <c r="P7188">
        <v>19</v>
      </c>
      <c r="Q7188">
        <v>7.7</v>
      </c>
      <c r="R7188">
        <v>14</v>
      </c>
      <c r="S7188" t="s">
        <v>5023</v>
      </c>
      <c r="T7188" t="s">
        <v>88</v>
      </c>
    </row>
    <row r="7189" spans="1:20" x14ac:dyDescent="0.55000000000000004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G7189">
        <v>0.12</v>
      </c>
      <c r="I7189">
        <v>0.08</v>
      </c>
      <c r="J7189">
        <v>0.22</v>
      </c>
      <c r="K7189">
        <v>0</v>
      </c>
      <c r="L7189">
        <v>0.22</v>
      </c>
      <c r="M7189">
        <v>0.01</v>
      </c>
      <c r="N7189">
        <v>0.22</v>
      </c>
    </row>
    <row r="7190" spans="1:20" x14ac:dyDescent="0.55000000000000004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G7190">
        <v>0.14000000000000001</v>
      </c>
      <c r="I7190">
        <v>7.0000000000000007E-2</v>
      </c>
      <c r="J7190">
        <v>0.22</v>
      </c>
      <c r="K7190">
        <v>0</v>
      </c>
      <c r="L7190">
        <v>0.22</v>
      </c>
      <c r="M7190">
        <v>0.02</v>
      </c>
      <c r="N7190">
        <v>0.22</v>
      </c>
      <c r="O7190">
        <v>69</v>
      </c>
      <c r="P7190">
        <v>33</v>
      </c>
      <c r="Q7190">
        <v>7.3</v>
      </c>
      <c r="R7190">
        <v>33</v>
      </c>
      <c r="S7190" t="s">
        <v>1214</v>
      </c>
      <c r="T7190" t="s">
        <v>88</v>
      </c>
    </row>
    <row r="7191" spans="1:20" ht="28.8" x14ac:dyDescent="0.55000000000000004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G7191">
        <v>0.16</v>
      </c>
      <c r="I7191">
        <v>0.06</v>
      </c>
      <c r="J7191">
        <v>0.22</v>
      </c>
      <c r="K7191">
        <v>0</v>
      </c>
      <c r="L7191">
        <v>0.22</v>
      </c>
      <c r="M7191">
        <v>0</v>
      </c>
      <c r="N7191">
        <v>0.22</v>
      </c>
    </row>
    <row r="7192" spans="1:20" x14ac:dyDescent="0.55000000000000004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G7192">
        <v>0.2</v>
      </c>
      <c r="I7192">
        <v>0</v>
      </c>
      <c r="J7192">
        <v>0.22</v>
      </c>
      <c r="K7192">
        <v>0</v>
      </c>
      <c r="L7192">
        <v>0.22</v>
      </c>
      <c r="M7192">
        <v>0.02</v>
      </c>
      <c r="N7192">
        <v>0.22</v>
      </c>
      <c r="O7192">
        <v>76</v>
      </c>
      <c r="P7192">
        <v>34</v>
      </c>
      <c r="Q7192">
        <v>7</v>
      </c>
      <c r="R7192">
        <v>7</v>
      </c>
      <c r="S7192" t="s">
        <v>339</v>
      </c>
      <c r="T7192" t="s">
        <v>20</v>
      </c>
    </row>
    <row r="7193" spans="1:20" x14ac:dyDescent="0.55000000000000004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G7193">
        <v>0.04</v>
      </c>
      <c r="I7193">
        <v>0.13</v>
      </c>
      <c r="J7193">
        <v>0.22</v>
      </c>
      <c r="K7193">
        <v>0.01</v>
      </c>
      <c r="L7193">
        <v>0.22</v>
      </c>
      <c r="M7193">
        <v>0.04</v>
      </c>
      <c r="N7193">
        <v>0.22</v>
      </c>
      <c r="O7193">
        <v>47</v>
      </c>
      <c r="P7193">
        <v>13</v>
      </c>
      <c r="Q7193">
        <v>5.2</v>
      </c>
      <c r="R7193">
        <v>37</v>
      </c>
      <c r="S7193" t="s">
        <v>6145</v>
      </c>
      <c r="T7193" t="s">
        <v>53</v>
      </c>
    </row>
    <row r="7194" spans="1:20" x14ac:dyDescent="0.55000000000000004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G7194">
        <v>0.18</v>
      </c>
      <c r="I7194">
        <v>0.02</v>
      </c>
      <c r="J7194">
        <v>0.22</v>
      </c>
      <c r="K7194">
        <v>0</v>
      </c>
      <c r="L7194">
        <v>0.22</v>
      </c>
      <c r="M7194">
        <v>0.02</v>
      </c>
      <c r="N7194">
        <v>0.22</v>
      </c>
      <c r="O7194">
        <v>80</v>
      </c>
      <c r="P7194">
        <v>38</v>
      </c>
      <c r="Q7194">
        <v>7.9</v>
      </c>
      <c r="R7194">
        <v>59</v>
      </c>
      <c r="S7194" t="s">
        <v>866</v>
      </c>
      <c r="T7194" t="s">
        <v>112</v>
      </c>
    </row>
    <row r="7195" spans="1:20" x14ac:dyDescent="0.55000000000000004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G7195">
        <v>0.16</v>
      </c>
      <c r="I7195">
        <v>0.06</v>
      </c>
      <c r="J7195">
        <v>0.22</v>
      </c>
      <c r="K7195">
        <v>0</v>
      </c>
      <c r="L7195">
        <v>0.22</v>
      </c>
      <c r="M7195">
        <v>0</v>
      </c>
      <c r="N7195">
        <v>0.22</v>
      </c>
      <c r="O7195">
        <v>66</v>
      </c>
      <c r="P7195">
        <v>10</v>
      </c>
      <c r="Q7195" t="s">
        <v>203</v>
      </c>
      <c r="S7195" t="s">
        <v>5265</v>
      </c>
      <c r="T7195" t="s">
        <v>20</v>
      </c>
    </row>
    <row r="7196" spans="1:20" x14ac:dyDescent="0.55000000000000004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G7196">
        <v>0.1</v>
      </c>
      <c r="I7196">
        <v>0</v>
      </c>
      <c r="J7196">
        <v>0.22</v>
      </c>
      <c r="K7196">
        <v>0.1</v>
      </c>
      <c r="L7196">
        <v>0.22</v>
      </c>
      <c r="M7196">
        <v>0.02</v>
      </c>
      <c r="N7196">
        <v>0.22</v>
      </c>
    </row>
    <row r="7197" spans="1:20" x14ac:dyDescent="0.55000000000000004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G7197">
        <v>0.05</v>
      </c>
      <c r="I7197">
        <v>0.13</v>
      </c>
      <c r="J7197">
        <v>0.22</v>
      </c>
      <c r="K7197">
        <v>0</v>
      </c>
      <c r="L7197">
        <v>0.22</v>
      </c>
      <c r="M7197">
        <v>0.04</v>
      </c>
      <c r="N7197">
        <v>0.22</v>
      </c>
      <c r="O7197">
        <v>70</v>
      </c>
      <c r="P7197">
        <v>42</v>
      </c>
      <c r="Q7197">
        <v>5.4</v>
      </c>
      <c r="R7197">
        <v>28</v>
      </c>
      <c r="S7197" t="s">
        <v>6180</v>
      </c>
      <c r="T7197" t="s">
        <v>20</v>
      </c>
    </row>
    <row r="7198" spans="1:20" x14ac:dyDescent="0.55000000000000004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G7198">
        <v>0.16</v>
      </c>
      <c r="I7198">
        <v>0.06</v>
      </c>
      <c r="J7198">
        <v>0.22</v>
      </c>
      <c r="K7198">
        <v>0</v>
      </c>
      <c r="L7198">
        <v>0.22</v>
      </c>
      <c r="M7198">
        <v>0</v>
      </c>
      <c r="N7198">
        <v>0.22</v>
      </c>
      <c r="O7198">
        <v>67</v>
      </c>
      <c r="P7198">
        <v>7</v>
      </c>
      <c r="Q7198">
        <v>8.5</v>
      </c>
      <c r="R7198">
        <v>12</v>
      </c>
      <c r="S7198" t="s">
        <v>1214</v>
      </c>
      <c r="T7198" t="s">
        <v>88</v>
      </c>
    </row>
    <row r="7199" spans="1:20" x14ac:dyDescent="0.55000000000000004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G7199">
        <v>0.2</v>
      </c>
      <c r="I7199">
        <v>0</v>
      </c>
      <c r="J7199">
        <v>0.22</v>
      </c>
      <c r="K7199">
        <v>0</v>
      </c>
      <c r="L7199">
        <v>0.22</v>
      </c>
      <c r="M7199">
        <v>0.02</v>
      </c>
      <c r="N7199">
        <v>0.22</v>
      </c>
      <c r="O7199">
        <v>61</v>
      </c>
      <c r="P7199">
        <v>13</v>
      </c>
      <c r="Q7199">
        <v>8</v>
      </c>
      <c r="R7199">
        <v>9</v>
      </c>
      <c r="S7199" t="s">
        <v>6182</v>
      </c>
      <c r="T7199" t="s">
        <v>20</v>
      </c>
    </row>
    <row r="7200" spans="1:20" x14ac:dyDescent="0.55000000000000004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G7200">
        <v>0.16</v>
      </c>
      <c r="I7200">
        <v>0.05</v>
      </c>
      <c r="J7200">
        <v>0.22</v>
      </c>
      <c r="K7200">
        <v>0</v>
      </c>
      <c r="L7200">
        <v>0.22</v>
      </c>
      <c r="M7200">
        <v>0.01</v>
      </c>
      <c r="N7200">
        <v>0.22</v>
      </c>
      <c r="O7200">
        <v>77</v>
      </c>
      <c r="P7200">
        <v>44</v>
      </c>
      <c r="Q7200">
        <v>8.8000000000000007</v>
      </c>
      <c r="R7200">
        <v>23</v>
      </c>
      <c r="S7200" t="s">
        <v>1784</v>
      </c>
      <c r="T7200" t="s">
        <v>53</v>
      </c>
    </row>
    <row r="7201" spans="1:20" x14ac:dyDescent="0.55000000000000004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G7201">
        <v>0.19</v>
      </c>
      <c r="I7201">
        <v>0.02</v>
      </c>
      <c r="J7201">
        <v>0.22</v>
      </c>
      <c r="K7201">
        <v>0</v>
      </c>
      <c r="L7201">
        <v>0.22</v>
      </c>
      <c r="M7201">
        <v>0.02</v>
      </c>
      <c r="N7201">
        <v>0.22</v>
      </c>
      <c r="Q7201">
        <v>6.3</v>
      </c>
      <c r="R7201">
        <v>6</v>
      </c>
      <c r="S7201" t="s">
        <v>690</v>
      </c>
      <c r="T7201" t="s">
        <v>20</v>
      </c>
    </row>
    <row r="7202" spans="1:20" x14ac:dyDescent="0.55000000000000004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G7202">
        <v>0.17</v>
      </c>
      <c r="I7202">
        <v>0.04</v>
      </c>
      <c r="J7202">
        <v>0.22</v>
      </c>
      <c r="K7202">
        <v>0</v>
      </c>
      <c r="L7202">
        <v>0.22</v>
      </c>
      <c r="M7202">
        <v>0.01</v>
      </c>
      <c r="N7202">
        <v>0.22</v>
      </c>
      <c r="O7202">
        <v>47</v>
      </c>
      <c r="P7202">
        <v>10</v>
      </c>
      <c r="Q7202">
        <v>5.6</v>
      </c>
      <c r="R7202">
        <v>8</v>
      </c>
      <c r="S7202" t="s">
        <v>1620</v>
      </c>
      <c r="T7202" t="s">
        <v>20</v>
      </c>
    </row>
    <row r="7203" spans="1:20" ht="28.8" x14ac:dyDescent="0.55000000000000004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G7203">
        <v>0</v>
      </c>
      <c r="I7203">
        <v>0</v>
      </c>
      <c r="J7203">
        <v>0.22</v>
      </c>
      <c r="K7203">
        <v>0.22</v>
      </c>
      <c r="L7203">
        <v>0.22</v>
      </c>
      <c r="M7203">
        <v>0</v>
      </c>
      <c r="N7203">
        <v>0.22</v>
      </c>
    </row>
    <row r="7204" spans="1:20" x14ac:dyDescent="0.55000000000000004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G7204">
        <v>0.14000000000000001</v>
      </c>
      <c r="I7204">
        <v>0.03</v>
      </c>
      <c r="J7204">
        <v>0.22</v>
      </c>
      <c r="K7204">
        <v>0.05</v>
      </c>
      <c r="L7204">
        <v>0.22</v>
      </c>
      <c r="M7204">
        <v>0</v>
      </c>
      <c r="N7204">
        <v>0.22</v>
      </c>
    </row>
    <row r="7205" spans="1:20" x14ac:dyDescent="0.55000000000000004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G7205">
        <v>0.18</v>
      </c>
      <c r="I7205">
        <v>0.04</v>
      </c>
      <c r="J7205">
        <v>0.22</v>
      </c>
      <c r="K7205">
        <v>0</v>
      </c>
      <c r="L7205">
        <v>0.22</v>
      </c>
      <c r="M7205">
        <v>0</v>
      </c>
      <c r="N7205">
        <v>0.22</v>
      </c>
    </row>
    <row r="7206" spans="1:20" x14ac:dyDescent="0.55000000000000004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G7206">
        <v>0.18</v>
      </c>
      <c r="I7206">
        <v>0.04</v>
      </c>
      <c r="J7206">
        <v>0.22</v>
      </c>
      <c r="K7206">
        <v>0</v>
      </c>
      <c r="L7206">
        <v>0.22</v>
      </c>
      <c r="M7206">
        <v>0</v>
      </c>
      <c r="N7206">
        <v>0.22</v>
      </c>
    </row>
    <row r="7207" spans="1:20" x14ac:dyDescent="0.55000000000000004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G7207">
        <v>0.18</v>
      </c>
      <c r="I7207">
        <v>0.04</v>
      </c>
      <c r="J7207">
        <v>0.22</v>
      </c>
      <c r="K7207">
        <v>0</v>
      </c>
      <c r="L7207">
        <v>0.22</v>
      </c>
      <c r="M7207">
        <v>0</v>
      </c>
      <c r="N7207">
        <v>0.22</v>
      </c>
    </row>
    <row r="7208" spans="1:20" x14ac:dyDescent="0.55000000000000004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G7208">
        <v>0.05</v>
      </c>
      <c r="I7208">
        <v>0.15</v>
      </c>
      <c r="J7208">
        <v>0.22</v>
      </c>
      <c r="K7208">
        <v>0</v>
      </c>
      <c r="L7208">
        <v>0.22</v>
      </c>
      <c r="M7208">
        <v>0.02</v>
      </c>
      <c r="N7208">
        <v>0.22</v>
      </c>
      <c r="O7208">
        <v>72</v>
      </c>
      <c r="P7208">
        <v>16</v>
      </c>
      <c r="Q7208">
        <v>7.3</v>
      </c>
      <c r="R7208">
        <v>117</v>
      </c>
      <c r="S7208" t="s">
        <v>447</v>
      </c>
      <c r="T7208" t="s">
        <v>88</v>
      </c>
    </row>
    <row r="7209" spans="1:20" x14ac:dyDescent="0.55000000000000004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G7209">
        <v>0</v>
      </c>
      <c r="I7209">
        <v>0</v>
      </c>
      <c r="J7209">
        <v>0.22</v>
      </c>
      <c r="K7209">
        <v>0.22</v>
      </c>
      <c r="L7209">
        <v>0.22</v>
      </c>
      <c r="M7209">
        <v>0</v>
      </c>
      <c r="N7209">
        <v>0.22</v>
      </c>
    </row>
    <row r="7210" spans="1:20" x14ac:dyDescent="0.55000000000000004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G7210">
        <v>0.17</v>
      </c>
      <c r="I7210">
        <v>0.04</v>
      </c>
      <c r="J7210">
        <v>0.22</v>
      </c>
      <c r="K7210">
        <v>0</v>
      </c>
      <c r="L7210">
        <v>0.22</v>
      </c>
      <c r="M7210">
        <v>0.01</v>
      </c>
      <c r="N7210">
        <v>0.22</v>
      </c>
      <c r="O7210">
        <v>86</v>
      </c>
      <c r="P7210">
        <v>39</v>
      </c>
      <c r="Q7210">
        <v>8.3000000000000007</v>
      </c>
      <c r="R7210">
        <v>19</v>
      </c>
      <c r="S7210" t="s">
        <v>3089</v>
      </c>
      <c r="T7210" t="s">
        <v>88</v>
      </c>
    </row>
    <row r="7211" spans="1:20" x14ac:dyDescent="0.55000000000000004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G7211">
        <v>0.18</v>
      </c>
      <c r="I7211">
        <v>0.02</v>
      </c>
      <c r="J7211">
        <v>0.22</v>
      </c>
      <c r="K7211">
        <v>0</v>
      </c>
      <c r="L7211">
        <v>0.22</v>
      </c>
      <c r="M7211">
        <v>0.02</v>
      </c>
      <c r="N7211">
        <v>0.22</v>
      </c>
      <c r="O7211">
        <v>52</v>
      </c>
      <c r="P7211">
        <v>11</v>
      </c>
      <c r="Q7211" t="s">
        <v>203</v>
      </c>
      <c r="S7211" t="s">
        <v>5314</v>
      </c>
      <c r="T7211" t="s">
        <v>20</v>
      </c>
    </row>
    <row r="7212" spans="1:20" ht="28.8" x14ac:dyDescent="0.55000000000000004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G7212">
        <v>0.11</v>
      </c>
      <c r="I7212">
        <v>0.08</v>
      </c>
      <c r="J7212">
        <v>0.22</v>
      </c>
      <c r="K7212">
        <v>0</v>
      </c>
      <c r="L7212">
        <v>0.22</v>
      </c>
      <c r="M7212">
        <v>0.03</v>
      </c>
      <c r="N7212">
        <v>0.22</v>
      </c>
    </row>
    <row r="7213" spans="1:20" x14ac:dyDescent="0.55000000000000004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G7213">
        <v>0.05</v>
      </c>
      <c r="I7213">
        <v>0.14000000000000001</v>
      </c>
      <c r="J7213">
        <v>0.22</v>
      </c>
      <c r="K7213">
        <v>0</v>
      </c>
      <c r="L7213">
        <v>0.22</v>
      </c>
      <c r="M7213">
        <v>0.03</v>
      </c>
      <c r="N7213">
        <v>0.22</v>
      </c>
      <c r="O7213">
        <v>80</v>
      </c>
      <c r="P7213">
        <v>5</v>
      </c>
      <c r="Q7213">
        <v>8.5</v>
      </c>
      <c r="R7213">
        <v>44</v>
      </c>
      <c r="S7213" t="s">
        <v>255</v>
      </c>
      <c r="T7213" t="s">
        <v>112</v>
      </c>
    </row>
    <row r="7214" spans="1:20" x14ac:dyDescent="0.55000000000000004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G7214">
        <v>0.09</v>
      </c>
      <c r="I7214">
        <v>0.1</v>
      </c>
      <c r="J7214">
        <v>0.22</v>
      </c>
      <c r="K7214">
        <v>0</v>
      </c>
      <c r="L7214">
        <v>0.22</v>
      </c>
      <c r="M7214">
        <v>0.04</v>
      </c>
      <c r="N7214">
        <v>0.22</v>
      </c>
      <c r="O7214">
        <v>81</v>
      </c>
      <c r="P7214">
        <v>21</v>
      </c>
      <c r="Q7214">
        <v>7.8</v>
      </c>
      <c r="R7214">
        <v>25</v>
      </c>
      <c r="S7214" t="s">
        <v>4062</v>
      </c>
      <c r="T7214" t="s">
        <v>112</v>
      </c>
    </row>
    <row r="7215" spans="1:20" x14ac:dyDescent="0.55000000000000004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G7215">
        <v>0.13</v>
      </c>
      <c r="I7215">
        <v>7.0000000000000007E-2</v>
      </c>
      <c r="J7215">
        <v>0.22</v>
      </c>
      <c r="K7215">
        <v>0</v>
      </c>
      <c r="L7215">
        <v>0.22</v>
      </c>
      <c r="M7215">
        <v>0.02</v>
      </c>
      <c r="N7215">
        <v>0.22</v>
      </c>
      <c r="O7215">
        <v>46</v>
      </c>
      <c r="P7215">
        <v>4</v>
      </c>
      <c r="Q7215" t="s">
        <v>203</v>
      </c>
      <c r="S7215" t="s">
        <v>484</v>
      </c>
      <c r="T7215" t="s">
        <v>112</v>
      </c>
    </row>
    <row r="7216" spans="1:20" ht="28.8" x14ac:dyDescent="0.55000000000000004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G7216">
        <v>0.04</v>
      </c>
      <c r="I7216">
        <v>0</v>
      </c>
      <c r="J7216">
        <v>0.22</v>
      </c>
      <c r="K7216">
        <v>0.17</v>
      </c>
      <c r="L7216">
        <v>0.22</v>
      </c>
      <c r="M7216">
        <v>0</v>
      </c>
      <c r="N7216">
        <v>0.22</v>
      </c>
    </row>
    <row r="7217" spans="1:20" x14ac:dyDescent="0.55000000000000004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G7217">
        <v>0.12</v>
      </c>
      <c r="I7217">
        <v>0.08</v>
      </c>
      <c r="J7217">
        <v>0.22</v>
      </c>
      <c r="K7217">
        <v>0</v>
      </c>
      <c r="L7217">
        <v>0.22</v>
      </c>
      <c r="M7217">
        <v>0.01</v>
      </c>
      <c r="N7217">
        <v>0.22</v>
      </c>
    </row>
    <row r="7218" spans="1:20" x14ac:dyDescent="0.55000000000000004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G7218">
        <v>0.08</v>
      </c>
      <c r="I7218">
        <v>0</v>
      </c>
      <c r="J7218">
        <v>0.22</v>
      </c>
      <c r="K7218">
        <v>0.13</v>
      </c>
      <c r="L7218">
        <v>0.22</v>
      </c>
      <c r="M7218">
        <v>0.01</v>
      </c>
      <c r="N7218">
        <v>0.22</v>
      </c>
      <c r="O7218">
        <v>49</v>
      </c>
      <c r="P7218">
        <v>10</v>
      </c>
      <c r="Q7218" t="s">
        <v>203</v>
      </c>
      <c r="S7218" t="s">
        <v>6194</v>
      </c>
      <c r="T7218" t="s">
        <v>112</v>
      </c>
    </row>
    <row r="7219" spans="1:20" x14ac:dyDescent="0.55000000000000004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G7219">
        <v>0.2</v>
      </c>
      <c r="I7219">
        <v>0</v>
      </c>
      <c r="J7219">
        <v>0.22</v>
      </c>
      <c r="K7219">
        <v>0</v>
      </c>
      <c r="L7219">
        <v>0.22</v>
      </c>
      <c r="M7219">
        <v>0.02</v>
      </c>
      <c r="N7219">
        <v>0.22</v>
      </c>
      <c r="O7219">
        <v>56</v>
      </c>
      <c r="P7219">
        <v>31</v>
      </c>
      <c r="Q7219">
        <v>5.6</v>
      </c>
      <c r="R7219">
        <v>5</v>
      </c>
      <c r="S7219" t="s">
        <v>6196</v>
      </c>
      <c r="T7219" t="s">
        <v>53</v>
      </c>
    </row>
    <row r="7220" spans="1:20" x14ac:dyDescent="0.55000000000000004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G7220">
        <v>0.1</v>
      </c>
      <c r="I7220">
        <v>0.1</v>
      </c>
      <c r="J7220">
        <v>0.22</v>
      </c>
      <c r="K7220">
        <v>0</v>
      </c>
      <c r="L7220">
        <v>0.22</v>
      </c>
      <c r="M7220">
        <v>0.02</v>
      </c>
      <c r="N7220">
        <v>0.22</v>
      </c>
      <c r="O7220">
        <v>58</v>
      </c>
      <c r="P7220">
        <v>13</v>
      </c>
      <c r="Q7220" t="s">
        <v>203</v>
      </c>
      <c r="S7220" t="s">
        <v>2435</v>
      </c>
      <c r="T7220" t="s">
        <v>112</v>
      </c>
    </row>
    <row r="7221" spans="1:20" x14ac:dyDescent="0.55000000000000004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G7221">
        <v>0.16</v>
      </c>
      <c r="I7221">
        <v>0.05</v>
      </c>
      <c r="J7221">
        <v>0.22</v>
      </c>
      <c r="K7221">
        <v>0</v>
      </c>
      <c r="L7221">
        <v>0.22</v>
      </c>
      <c r="M7221">
        <v>0.01</v>
      </c>
      <c r="N7221">
        <v>0.22</v>
      </c>
      <c r="O7221">
        <v>19</v>
      </c>
      <c r="P7221">
        <v>4</v>
      </c>
      <c r="Q7221">
        <v>4.3</v>
      </c>
      <c r="R7221">
        <v>7</v>
      </c>
      <c r="S7221" t="s">
        <v>5837</v>
      </c>
      <c r="T7221" t="s">
        <v>20</v>
      </c>
    </row>
    <row r="7222" spans="1:20" x14ac:dyDescent="0.55000000000000004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G7222">
        <v>0.09</v>
      </c>
      <c r="I7222">
        <v>0.08</v>
      </c>
      <c r="J7222">
        <v>0.22</v>
      </c>
      <c r="K7222">
        <v>0</v>
      </c>
      <c r="L7222">
        <v>0.22</v>
      </c>
      <c r="M7222">
        <v>0.05</v>
      </c>
      <c r="N7222">
        <v>0.22</v>
      </c>
      <c r="O7222">
        <v>58</v>
      </c>
      <c r="P7222">
        <v>21</v>
      </c>
      <c r="Q7222">
        <v>7</v>
      </c>
      <c r="R7222">
        <v>12</v>
      </c>
      <c r="S7222" t="s">
        <v>5077</v>
      </c>
      <c r="T7222" t="s">
        <v>53</v>
      </c>
    </row>
    <row r="7223" spans="1:20" x14ac:dyDescent="0.55000000000000004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G7223">
        <v>0.1</v>
      </c>
      <c r="I7223">
        <v>0</v>
      </c>
      <c r="J7223">
        <v>0.22</v>
      </c>
      <c r="K7223">
        <v>0.11</v>
      </c>
      <c r="L7223">
        <v>0.22</v>
      </c>
      <c r="M7223">
        <v>0.01</v>
      </c>
      <c r="N7223">
        <v>0.22</v>
      </c>
      <c r="O7223">
        <v>53</v>
      </c>
      <c r="P7223">
        <v>19</v>
      </c>
      <c r="Q7223">
        <v>5.8</v>
      </c>
      <c r="R7223">
        <v>17</v>
      </c>
      <c r="S7223" t="s">
        <v>1393</v>
      </c>
      <c r="T7223" t="s">
        <v>112</v>
      </c>
    </row>
    <row r="7224" spans="1:20" x14ac:dyDescent="0.55000000000000004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G7224">
        <v>0.12</v>
      </c>
      <c r="I7224">
        <v>0.08</v>
      </c>
      <c r="J7224">
        <v>0.22</v>
      </c>
      <c r="K7224">
        <v>0</v>
      </c>
      <c r="L7224">
        <v>0.22</v>
      </c>
      <c r="M7224">
        <v>0.01</v>
      </c>
      <c r="N7224">
        <v>0.22</v>
      </c>
    </row>
    <row r="7225" spans="1:20" x14ac:dyDescent="0.55000000000000004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G7225">
        <v>0.2</v>
      </c>
      <c r="I7225">
        <v>0</v>
      </c>
      <c r="J7225">
        <v>0.22</v>
      </c>
      <c r="K7225">
        <v>0</v>
      </c>
      <c r="L7225">
        <v>0.22</v>
      </c>
      <c r="M7225">
        <v>0.01</v>
      </c>
      <c r="N7225">
        <v>0.22</v>
      </c>
      <c r="O7225">
        <v>33</v>
      </c>
      <c r="P7225">
        <v>4</v>
      </c>
      <c r="Q7225" t="s">
        <v>203</v>
      </c>
      <c r="S7225" t="s">
        <v>6201</v>
      </c>
      <c r="T7225" t="s">
        <v>20</v>
      </c>
    </row>
    <row r="7226" spans="1:20" x14ac:dyDescent="0.55000000000000004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G7226">
        <v>0.16</v>
      </c>
      <c r="I7226">
        <v>0.05</v>
      </c>
      <c r="J7226">
        <v>0.22</v>
      </c>
      <c r="K7226">
        <v>0</v>
      </c>
      <c r="L7226">
        <v>0.22</v>
      </c>
      <c r="M7226">
        <v>0.01</v>
      </c>
      <c r="N7226">
        <v>0.22</v>
      </c>
      <c r="O7226">
        <v>58</v>
      </c>
      <c r="P7226">
        <v>37</v>
      </c>
      <c r="Q7226">
        <v>7</v>
      </c>
      <c r="R7226">
        <v>14</v>
      </c>
      <c r="S7226" t="s">
        <v>605</v>
      </c>
      <c r="T7226" t="s">
        <v>53</v>
      </c>
    </row>
    <row r="7227" spans="1:20" x14ac:dyDescent="0.55000000000000004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G7227">
        <v>0.19</v>
      </c>
      <c r="I7227">
        <v>0.02</v>
      </c>
      <c r="J7227">
        <v>0.22</v>
      </c>
      <c r="K7227">
        <v>0</v>
      </c>
      <c r="L7227">
        <v>0.22</v>
      </c>
      <c r="M7227">
        <v>0.02</v>
      </c>
      <c r="N7227">
        <v>0.22</v>
      </c>
      <c r="O7227">
        <v>69</v>
      </c>
      <c r="P7227">
        <v>11</v>
      </c>
      <c r="Q7227" t="s">
        <v>203</v>
      </c>
      <c r="S7227" t="s">
        <v>6203</v>
      </c>
      <c r="T7227" t="s">
        <v>20</v>
      </c>
    </row>
    <row r="7228" spans="1:20" x14ac:dyDescent="0.55000000000000004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G7228">
        <v>0.05</v>
      </c>
      <c r="I7228">
        <v>0.03</v>
      </c>
      <c r="J7228">
        <v>0.22</v>
      </c>
      <c r="K7228">
        <v>0.12</v>
      </c>
      <c r="L7228">
        <v>0.22</v>
      </c>
      <c r="M7228">
        <v>0.01</v>
      </c>
      <c r="N7228">
        <v>0.22</v>
      </c>
    </row>
    <row r="7229" spans="1:20" ht="28.8" x14ac:dyDescent="0.55000000000000004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G7229">
        <v>0.14000000000000001</v>
      </c>
      <c r="I7229">
        <v>0.06</v>
      </c>
      <c r="J7229">
        <v>0.22</v>
      </c>
      <c r="K7229">
        <v>0</v>
      </c>
      <c r="L7229">
        <v>0.22</v>
      </c>
      <c r="M7229">
        <v>0.02</v>
      </c>
      <c r="N7229">
        <v>0.22</v>
      </c>
    </row>
    <row r="7230" spans="1:20" x14ac:dyDescent="0.55000000000000004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G7230">
        <v>0.11</v>
      </c>
      <c r="I7230">
        <v>0.08</v>
      </c>
      <c r="J7230">
        <v>0.22</v>
      </c>
      <c r="K7230">
        <v>0</v>
      </c>
      <c r="L7230">
        <v>0.22</v>
      </c>
      <c r="M7230">
        <v>0.03</v>
      </c>
      <c r="N7230">
        <v>0.22</v>
      </c>
      <c r="O7230">
        <v>66</v>
      </c>
      <c r="P7230">
        <v>34</v>
      </c>
      <c r="Q7230">
        <v>7</v>
      </c>
      <c r="R7230">
        <v>22</v>
      </c>
      <c r="S7230" t="s">
        <v>6207</v>
      </c>
      <c r="T7230" t="s">
        <v>88</v>
      </c>
    </row>
    <row r="7231" spans="1:20" x14ac:dyDescent="0.55000000000000004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G7231">
        <v>0.17</v>
      </c>
      <c r="I7231">
        <v>0.04</v>
      </c>
      <c r="J7231">
        <v>0.22</v>
      </c>
      <c r="K7231">
        <v>0</v>
      </c>
      <c r="L7231">
        <v>0.22</v>
      </c>
      <c r="M7231">
        <v>0.01</v>
      </c>
      <c r="N7231">
        <v>0.22</v>
      </c>
      <c r="O7231">
        <v>66</v>
      </c>
      <c r="P7231">
        <v>17</v>
      </c>
      <c r="Q7231">
        <v>5.6</v>
      </c>
      <c r="R7231">
        <v>9</v>
      </c>
      <c r="S7231" t="s">
        <v>1618</v>
      </c>
      <c r="T7231" t="s">
        <v>20</v>
      </c>
    </row>
    <row r="7232" spans="1:20" x14ac:dyDescent="0.55000000000000004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G7232">
        <v>0.11</v>
      </c>
      <c r="I7232">
        <v>0.08</v>
      </c>
      <c r="J7232">
        <v>0.22</v>
      </c>
      <c r="K7232">
        <v>0</v>
      </c>
      <c r="L7232">
        <v>0.22</v>
      </c>
      <c r="M7232">
        <v>0.03</v>
      </c>
      <c r="N7232">
        <v>0.22</v>
      </c>
      <c r="O7232">
        <v>59</v>
      </c>
      <c r="P7232">
        <v>16</v>
      </c>
      <c r="Q7232" t="s">
        <v>203</v>
      </c>
      <c r="S7232" t="s">
        <v>6209</v>
      </c>
      <c r="T7232" t="s">
        <v>20</v>
      </c>
    </row>
    <row r="7233" spans="1:20" x14ac:dyDescent="0.55000000000000004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G7233">
        <v>0</v>
      </c>
      <c r="I7233">
        <v>0</v>
      </c>
      <c r="J7233">
        <v>0.22</v>
      </c>
      <c r="K7233">
        <v>0.22</v>
      </c>
      <c r="L7233">
        <v>0.22</v>
      </c>
      <c r="M7233">
        <v>0</v>
      </c>
      <c r="N7233">
        <v>0.22</v>
      </c>
      <c r="O7233">
        <v>80</v>
      </c>
      <c r="P7233">
        <v>17</v>
      </c>
      <c r="Q7233">
        <v>9</v>
      </c>
      <c r="R7233">
        <v>24</v>
      </c>
      <c r="S7233" t="s">
        <v>222</v>
      </c>
      <c r="T7233" t="s">
        <v>88</v>
      </c>
    </row>
    <row r="7234" spans="1:20" ht="28.8" x14ac:dyDescent="0.55000000000000004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G7234">
        <v>0.2</v>
      </c>
      <c r="I7234">
        <v>0</v>
      </c>
      <c r="J7234">
        <v>0.22</v>
      </c>
      <c r="K7234">
        <v>0</v>
      </c>
      <c r="L7234">
        <v>0.22</v>
      </c>
      <c r="M7234">
        <v>0.02</v>
      </c>
      <c r="N7234">
        <v>0.22</v>
      </c>
      <c r="O7234">
        <v>82</v>
      </c>
      <c r="P7234">
        <v>16</v>
      </c>
      <c r="Q7234">
        <v>7.9</v>
      </c>
      <c r="R7234">
        <v>8</v>
      </c>
      <c r="S7234" t="s">
        <v>1220</v>
      </c>
      <c r="T7234" t="s">
        <v>112</v>
      </c>
    </row>
    <row r="7235" spans="1:20" x14ac:dyDescent="0.55000000000000004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G7235">
        <v>0.03</v>
      </c>
      <c r="I7235">
        <v>0.12</v>
      </c>
      <c r="J7235">
        <v>0.22</v>
      </c>
      <c r="K7235">
        <v>0</v>
      </c>
      <c r="L7235">
        <v>0.22</v>
      </c>
      <c r="M7235">
        <v>7.0000000000000007E-2</v>
      </c>
      <c r="N7235">
        <v>0.22</v>
      </c>
      <c r="O7235">
        <v>49</v>
      </c>
      <c r="P7235">
        <v>34</v>
      </c>
      <c r="Q7235">
        <v>5.6</v>
      </c>
      <c r="R7235">
        <v>19</v>
      </c>
      <c r="S7235" t="s">
        <v>1235</v>
      </c>
      <c r="T7235" t="s">
        <v>88</v>
      </c>
    </row>
    <row r="7236" spans="1:20" x14ac:dyDescent="0.55000000000000004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G7236">
        <v>0.12</v>
      </c>
      <c r="I7236">
        <v>0.08</v>
      </c>
      <c r="J7236">
        <v>0.22</v>
      </c>
      <c r="K7236">
        <v>0</v>
      </c>
      <c r="L7236">
        <v>0.22</v>
      </c>
      <c r="M7236">
        <v>0.02</v>
      </c>
      <c r="N7236">
        <v>0.22</v>
      </c>
      <c r="O7236">
        <v>88</v>
      </c>
      <c r="P7236">
        <v>22</v>
      </c>
      <c r="Q7236">
        <v>6.8</v>
      </c>
      <c r="R7236">
        <v>156</v>
      </c>
      <c r="S7236" t="s">
        <v>1189</v>
      </c>
      <c r="T7236" t="s">
        <v>53</v>
      </c>
    </row>
    <row r="7237" spans="1:20" x14ac:dyDescent="0.55000000000000004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G7237">
        <v>0.13</v>
      </c>
      <c r="I7237">
        <v>0.06</v>
      </c>
      <c r="J7237">
        <v>0.22</v>
      </c>
      <c r="K7237">
        <v>0</v>
      </c>
      <c r="L7237">
        <v>0.22</v>
      </c>
      <c r="M7237">
        <v>0.03</v>
      </c>
      <c r="N7237">
        <v>0.22</v>
      </c>
      <c r="O7237">
        <v>49</v>
      </c>
      <c r="P7237">
        <v>33</v>
      </c>
      <c r="Q7237">
        <v>4.8</v>
      </c>
      <c r="R7237">
        <v>28</v>
      </c>
      <c r="S7237" t="s">
        <v>111</v>
      </c>
      <c r="T7237" t="s">
        <v>112</v>
      </c>
    </row>
    <row r="7238" spans="1:20" x14ac:dyDescent="0.55000000000000004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G7238">
        <v>0</v>
      </c>
      <c r="I7238">
        <v>0</v>
      </c>
      <c r="J7238">
        <v>0.22</v>
      </c>
      <c r="K7238">
        <v>0.22</v>
      </c>
      <c r="L7238">
        <v>0.22</v>
      </c>
      <c r="M7238">
        <v>0</v>
      </c>
      <c r="N7238">
        <v>0.22</v>
      </c>
    </row>
    <row r="7239" spans="1:20" x14ac:dyDescent="0.55000000000000004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G7239">
        <v>0.17</v>
      </c>
      <c r="I7239">
        <v>0.04</v>
      </c>
      <c r="J7239">
        <v>0.22</v>
      </c>
      <c r="K7239">
        <v>0</v>
      </c>
      <c r="L7239">
        <v>0.22</v>
      </c>
      <c r="M7239">
        <v>0.01</v>
      </c>
      <c r="N7239">
        <v>0.22</v>
      </c>
      <c r="O7239">
        <v>70</v>
      </c>
      <c r="P7239">
        <v>20</v>
      </c>
      <c r="Q7239">
        <v>8.5</v>
      </c>
      <c r="R7239">
        <v>13</v>
      </c>
      <c r="S7239" t="s">
        <v>134</v>
      </c>
      <c r="T7239" t="s">
        <v>88</v>
      </c>
    </row>
    <row r="7240" spans="1:20" x14ac:dyDescent="0.55000000000000004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G7240">
        <v>0.2</v>
      </c>
      <c r="I7240">
        <v>0.01</v>
      </c>
      <c r="J7240">
        <v>0.22</v>
      </c>
      <c r="K7240">
        <v>0</v>
      </c>
      <c r="L7240">
        <v>0.22</v>
      </c>
      <c r="M7240">
        <v>0.02</v>
      </c>
      <c r="N7240">
        <v>0.22</v>
      </c>
      <c r="Q7240" t="s">
        <v>203</v>
      </c>
      <c r="S7240" t="s">
        <v>6215</v>
      </c>
      <c r="T7240" t="s">
        <v>112</v>
      </c>
    </row>
    <row r="7241" spans="1:20" x14ac:dyDescent="0.55000000000000004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G7241">
        <v>0.11</v>
      </c>
      <c r="I7241">
        <v>0.01</v>
      </c>
      <c r="J7241">
        <v>0.22</v>
      </c>
      <c r="K7241">
        <v>0</v>
      </c>
      <c r="L7241">
        <v>0.22</v>
      </c>
      <c r="M7241">
        <v>0.1</v>
      </c>
      <c r="N7241">
        <v>0.22</v>
      </c>
      <c r="O7241">
        <v>69</v>
      </c>
      <c r="P7241">
        <v>6</v>
      </c>
      <c r="Q7241">
        <v>8.3000000000000007</v>
      </c>
      <c r="R7241">
        <v>6</v>
      </c>
      <c r="S7241" t="s">
        <v>915</v>
      </c>
      <c r="T7241" t="s">
        <v>88</v>
      </c>
    </row>
    <row r="7242" spans="1:20" x14ac:dyDescent="0.55000000000000004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G7242">
        <v>0.19</v>
      </c>
      <c r="I7242">
        <v>0.01</v>
      </c>
      <c r="J7242">
        <v>0.22</v>
      </c>
      <c r="K7242">
        <v>0</v>
      </c>
      <c r="L7242">
        <v>0.22</v>
      </c>
      <c r="M7242">
        <v>0.02</v>
      </c>
      <c r="N7242">
        <v>0.22</v>
      </c>
      <c r="O7242">
        <v>51</v>
      </c>
      <c r="P7242">
        <v>11</v>
      </c>
      <c r="Q7242">
        <v>5.9</v>
      </c>
      <c r="R7242">
        <v>14</v>
      </c>
      <c r="S7242" t="s">
        <v>135</v>
      </c>
      <c r="T7242" t="s">
        <v>20</v>
      </c>
    </row>
    <row r="7243" spans="1:20" x14ac:dyDescent="0.55000000000000004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G7243">
        <v>0.11</v>
      </c>
      <c r="I7243">
        <v>0.08</v>
      </c>
      <c r="J7243">
        <v>0.22</v>
      </c>
      <c r="K7243">
        <v>0</v>
      </c>
      <c r="L7243">
        <v>0.22</v>
      </c>
      <c r="M7243">
        <v>0.03</v>
      </c>
      <c r="N7243">
        <v>0.22</v>
      </c>
      <c r="O7243">
        <v>67</v>
      </c>
      <c r="P7243">
        <v>12</v>
      </c>
      <c r="Q7243">
        <v>7.8</v>
      </c>
      <c r="R7243">
        <v>6</v>
      </c>
      <c r="S7243" t="s">
        <v>1618</v>
      </c>
      <c r="T7243" t="s">
        <v>20</v>
      </c>
    </row>
    <row r="7244" spans="1:20" x14ac:dyDescent="0.55000000000000004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G7244">
        <v>0.2</v>
      </c>
      <c r="I7244">
        <v>0</v>
      </c>
      <c r="J7244">
        <v>0.22</v>
      </c>
      <c r="K7244">
        <v>0</v>
      </c>
      <c r="L7244">
        <v>0.22</v>
      </c>
      <c r="M7244">
        <v>0.02</v>
      </c>
      <c r="N7244">
        <v>0.22</v>
      </c>
      <c r="O7244">
        <v>70</v>
      </c>
      <c r="P7244">
        <v>23</v>
      </c>
      <c r="Q7244">
        <v>5.6</v>
      </c>
      <c r="R7244">
        <v>8</v>
      </c>
      <c r="S7244" t="s">
        <v>193</v>
      </c>
      <c r="T7244" t="s">
        <v>20</v>
      </c>
    </row>
    <row r="7245" spans="1:20" x14ac:dyDescent="0.55000000000000004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G7245">
        <v>0</v>
      </c>
      <c r="I7245">
        <v>0</v>
      </c>
      <c r="J7245">
        <v>0.22</v>
      </c>
      <c r="K7245">
        <v>0.22</v>
      </c>
      <c r="L7245">
        <v>0.22</v>
      </c>
      <c r="M7245">
        <v>0</v>
      </c>
      <c r="N7245">
        <v>0.22</v>
      </c>
    </row>
    <row r="7246" spans="1:20" x14ac:dyDescent="0.55000000000000004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G7246">
        <v>0.08</v>
      </c>
      <c r="I7246">
        <v>0</v>
      </c>
      <c r="J7246">
        <v>0.22</v>
      </c>
      <c r="K7246">
        <v>0.13</v>
      </c>
      <c r="L7246">
        <v>0.22</v>
      </c>
      <c r="M7246">
        <v>0.01</v>
      </c>
      <c r="N7246">
        <v>0.22</v>
      </c>
      <c r="O7246">
        <v>78</v>
      </c>
      <c r="P7246">
        <v>30</v>
      </c>
      <c r="Q7246">
        <v>8</v>
      </c>
      <c r="R7246">
        <v>47</v>
      </c>
      <c r="S7246" t="s">
        <v>4663</v>
      </c>
      <c r="T7246" t="s">
        <v>88</v>
      </c>
    </row>
    <row r="7247" spans="1:20" x14ac:dyDescent="0.55000000000000004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G7247">
        <v>0.15</v>
      </c>
      <c r="I7247">
        <v>0.05</v>
      </c>
      <c r="J7247">
        <v>0.22</v>
      </c>
      <c r="K7247">
        <v>0</v>
      </c>
      <c r="L7247">
        <v>0.22</v>
      </c>
      <c r="M7247">
        <v>0.02</v>
      </c>
      <c r="N7247">
        <v>0.22</v>
      </c>
    </row>
    <row r="7248" spans="1:20" x14ac:dyDescent="0.55000000000000004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G7248">
        <v>0.1</v>
      </c>
      <c r="I7248">
        <v>0.1</v>
      </c>
      <c r="J7248">
        <v>0.22</v>
      </c>
      <c r="K7248">
        <v>0</v>
      </c>
      <c r="L7248">
        <v>0.22</v>
      </c>
      <c r="M7248">
        <v>0.02</v>
      </c>
      <c r="N7248">
        <v>0.22</v>
      </c>
      <c r="O7248">
        <v>71</v>
      </c>
      <c r="P7248">
        <v>13</v>
      </c>
      <c r="Q7248">
        <v>6.7</v>
      </c>
      <c r="R7248">
        <v>166</v>
      </c>
      <c r="S7248" t="s">
        <v>3600</v>
      </c>
      <c r="T7248" t="s">
        <v>53</v>
      </c>
    </row>
    <row r="7249" spans="1:20" x14ac:dyDescent="0.55000000000000004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G7249">
        <v>7.0000000000000007E-2</v>
      </c>
      <c r="I7249">
        <v>0.13</v>
      </c>
      <c r="J7249">
        <v>0.22</v>
      </c>
      <c r="K7249">
        <v>0</v>
      </c>
      <c r="L7249">
        <v>0.22</v>
      </c>
      <c r="M7249">
        <v>0.03</v>
      </c>
      <c r="N7249">
        <v>0.22</v>
      </c>
      <c r="O7249">
        <v>80</v>
      </c>
      <c r="P7249">
        <v>6</v>
      </c>
      <c r="Q7249">
        <v>8.1999999999999993</v>
      </c>
      <c r="R7249">
        <v>127</v>
      </c>
      <c r="S7249" t="s">
        <v>885</v>
      </c>
      <c r="T7249" t="s">
        <v>112</v>
      </c>
    </row>
    <row r="7250" spans="1:20" ht="28.8" x14ac:dyDescent="0.55000000000000004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G7250">
        <v>0.2</v>
      </c>
      <c r="I7250">
        <v>0</v>
      </c>
      <c r="J7250">
        <v>0.22</v>
      </c>
      <c r="K7250">
        <v>0</v>
      </c>
      <c r="L7250">
        <v>0.22</v>
      </c>
      <c r="M7250">
        <v>0.01</v>
      </c>
      <c r="N7250">
        <v>0.22</v>
      </c>
    </row>
    <row r="7251" spans="1:20" x14ac:dyDescent="0.55000000000000004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G7251">
        <v>0.11</v>
      </c>
      <c r="I7251">
        <v>0.08</v>
      </c>
      <c r="J7251">
        <v>0.22</v>
      </c>
      <c r="K7251">
        <v>0</v>
      </c>
      <c r="L7251">
        <v>0.22</v>
      </c>
      <c r="M7251">
        <v>0.03</v>
      </c>
      <c r="N7251">
        <v>0.22</v>
      </c>
      <c r="O7251">
        <v>60</v>
      </c>
      <c r="P7251">
        <v>7</v>
      </c>
      <c r="Q7251">
        <v>7.9</v>
      </c>
      <c r="R7251">
        <v>9</v>
      </c>
      <c r="S7251" t="s">
        <v>6222</v>
      </c>
      <c r="T7251" t="s">
        <v>88</v>
      </c>
    </row>
    <row r="7252" spans="1:20" x14ac:dyDescent="0.55000000000000004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G7252">
        <v>0.11</v>
      </c>
      <c r="I7252">
        <v>0.09</v>
      </c>
      <c r="J7252">
        <v>0.22</v>
      </c>
      <c r="K7252">
        <v>0</v>
      </c>
      <c r="L7252">
        <v>0.22</v>
      </c>
      <c r="M7252">
        <v>0.02</v>
      </c>
      <c r="N7252">
        <v>0.22</v>
      </c>
      <c r="O7252">
        <v>61</v>
      </c>
      <c r="P7252">
        <v>9</v>
      </c>
      <c r="Q7252">
        <v>8.3000000000000007</v>
      </c>
      <c r="R7252">
        <v>4</v>
      </c>
      <c r="S7252" t="s">
        <v>1066</v>
      </c>
      <c r="T7252" t="s">
        <v>112</v>
      </c>
    </row>
    <row r="7253" spans="1:20" x14ac:dyDescent="0.55000000000000004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G7253">
        <v>0.14000000000000001</v>
      </c>
      <c r="I7253">
        <v>0.01</v>
      </c>
      <c r="J7253">
        <v>0.22</v>
      </c>
      <c r="K7253">
        <v>0</v>
      </c>
      <c r="L7253">
        <v>0.22</v>
      </c>
      <c r="M7253">
        <v>0.06</v>
      </c>
      <c r="N7253">
        <v>0.22</v>
      </c>
      <c r="Q7253" t="s">
        <v>203</v>
      </c>
      <c r="S7253" t="s">
        <v>6224</v>
      </c>
      <c r="T7253" t="s">
        <v>20</v>
      </c>
    </row>
    <row r="7254" spans="1:20" x14ac:dyDescent="0.55000000000000004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G7254">
        <v>0.11</v>
      </c>
      <c r="I7254">
        <v>0.08</v>
      </c>
      <c r="J7254">
        <v>0.22</v>
      </c>
      <c r="K7254">
        <v>0</v>
      </c>
      <c r="L7254">
        <v>0.22</v>
      </c>
      <c r="M7254">
        <v>0.03</v>
      </c>
      <c r="N7254">
        <v>0.22</v>
      </c>
      <c r="O7254">
        <v>61</v>
      </c>
      <c r="P7254">
        <v>13</v>
      </c>
      <c r="Q7254">
        <v>6.8</v>
      </c>
      <c r="R7254">
        <v>65</v>
      </c>
      <c r="S7254" t="s">
        <v>1253</v>
      </c>
      <c r="T7254" t="s">
        <v>20</v>
      </c>
    </row>
    <row r="7255" spans="1:20" ht="28.8" x14ac:dyDescent="0.55000000000000004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G7255">
        <v>0.16</v>
      </c>
      <c r="I7255">
        <v>0.06</v>
      </c>
      <c r="J7255">
        <v>0.22</v>
      </c>
      <c r="K7255">
        <v>0</v>
      </c>
      <c r="L7255">
        <v>0.22</v>
      </c>
      <c r="M7255">
        <v>0</v>
      </c>
      <c r="N7255">
        <v>0.22</v>
      </c>
    </row>
    <row r="7256" spans="1:20" x14ac:dyDescent="0.55000000000000004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G7256">
        <v>0.12</v>
      </c>
      <c r="I7256">
        <v>0.08</v>
      </c>
      <c r="J7256">
        <v>0.22</v>
      </c>
      <c r="K7256">
        <v>0</v>
      </c>
      <c r="L7256">
        <v>0.22</v>
      </c>
      <c r="M7256">
        <v>0.02</v>
      </c>
      <c r="N7256">
        <v>0.22</v>
      </c>
    </row>
    <row r="7257" spans="1:20" x14ac:dyDescent="0.55000000000000004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G7257">
        <v>0.1</v>
      </c>
      <c r="I7257">
        <v>0.02</v>
      </c>
      <c r="J7257">
        <v>0.22</v>
      </c>
      <c r="K7257">
        <v>0.08</v>
      </c>
      <c r="L7257">
        <v>0.22</v>
      </c>
      <c r="M7257">
        <v>0.01</v>
      </c>
      <c r="N7257">
        <v>0.22</v>
      </c>
      <c r="O7257">
        <v>58</v>
      </c>
      <c r="P7257">
        <v>28</v>
      </c>
      <c r="Q7257">
        <v>6.8</v>
      </c>
      <c r="R7257">
        <v>56</v>
      </c>
      <c r="S7257" t="s">
        <v>1686</v>
      </c>
      <c r="T7257" t="s">
        <v>53</v>
      </c>
    </row>
    <row r="7258" spans="1:20" x14ac:dyDescent="0.55000000000000004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G7258">
        <v>0.2</v>
      </c>
      <c r="I7258">
        <v>0</v>
      </c>
      <c r="J7258">
        <v>0.22</v>
      </c>
      <c r="K7258">
        <v>0</v>
      </c>
      <c r="L7258">
        <v>0.22</v>
      </c>
      <c r="M7258">
        <v>0.02</v>
      </c>
      <c r="N7258">
        <v>0.22</v>
      </c>
      <c r="O7258">
        <v>72</v>
      </c>
      <c r="P7258">
        <v>19</v>
      </c>
      <c r="Q7258">
        <v>5.4</v>
      </c>
      <c r="R7258">
        <v>8</v>
      </c>
      <c r="S7258" t="s">
        <v>3549</v>
      </c>
      <c r="T7258" t="s">
        <v>20</v>
      </c>
    </row>
    <row r="7259" spans="1:20" x14ac:dyDescent="0.55000000000000004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G7259">
        <v>0.19</v>
      </c>
      <c r="I7259">
        <v>0.01</v>
      </c>
      <c r="J7259">
        <v>0.22</v>
      </c>
      <c r="K7259">
        <v>0</v>
      </c>
      <c r="L7259">
        <v>0.22</v>
      </c>
      <c r="M7259">
        <v>0.02</v>
      </c>
      <c r="N7259">
        <v>0.22</v>
      </c>
      <c r="O7259">
        <v>82</v>
      </c>
      <c r="P7259">
        <v>11</v>
      </c>
      <c r="Q7259">
        <v>8.1999999999999993</v>
      </c>
      <c r="R7259">
        <v>13</v>
      </c>
      <c r="S7259" t="s">
        <v>5733</v>
      </c>
      <c r="T7259" t="s">
        <v>20</v>
      </c>
    </row>
    <row r="7260" spans="1:20" x14ac:dyDescent="0.55000000000000004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G7260">
        <v>0.16</v>
      </c>
      <c r="I7260">
        <v>0.06</v>
      </c>
      <c r="J7260">
        <v>0.22</v>
      </c>
      <c r="K7260">
        <v>0</v>
      </c>
      <c r="L7260">
        <v>0.22</v>
      </c>
      <c r="M7260">
        <v>0</v>
      </c>
      <c r="N7260">
        <v>0.22</v>
      </c>
      <c r="O7260">
        <v>60</v>
      </c>
      <c r="P7260">
        <v>12</v>
      </c>
      <c r="Q7260">
        <v>7.1</v>
      </c>
      <c r="R7260">
        <v>9</v>
      </c>
      <c r="S7260" t="s">
        <v>3411</v>
      </c>
      <c r="T7260" t="s">
        <v>112</v>
      </c>
    </row>
    <row r="7261" spans="1:20" ht="43.2" x14ac:dyDescent="0.55000000000000004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G7261">
        <v>0</v>
      </c>
      <c r="I7261">
        <v>0</v>
      </c>
      <c r="J7261">
        <v>0.22</v>
      </c>
      <c r="K7261">
        <v>0.22</v>
      </c>
      <c r="L7261">
        <v>0.22</v>
      </c>
      <c r="M7261">
        <v>0</v>
      </c>
      <c r="N7261">
        <v>0.22</v>
      </c>
    </row>
    <row r="7262" spans="1:20" x14ac:dyDescent="0.55000000000000004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G7262">
        <v>0.15</v>
      </c>
      <c r="I7262">
        <v>0.02</v>
      </c>
      <c r="J7262">
        <v>0.22</v>
      </c>
      <c r="K7262">
        <v>0.03</v>
      </c>
      <c r="L7262">
        <v>0.22</v>
      </c>
      <c r="M7262">
        <v>0.01</v>
      </c>
      <c r="N7262">
        <v>0.22</v>
      </c>
      <c r="O7262">
        <v>75</v>
      </c>
      <c r="P7262">
        <v>33</v>
      </c>
      <c r="Q7262">
        <v>6.6</v>
      </c>
      <c r="R7262">
        <v>22</v>
      </c>
      <c r="S7262" t="s">
        <v>4720</v>
      </c>
      <c r="T7262" t="s">
        <v>88</v>
      </c>
    </row>
    <row r="7263" spans="1:20" x14ac:dyDescent="0.55000000000000004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G7263">
        <v>0.11</v>
      </c>
      <c r="I7263">
        <v>0.08</v>
      </c>
      <c r="J7263">
        <v>0.22</v>
      </c>
      <c r="K7263">
        <v>0</v>
      </c>
      <c r="L7263">
        <v>0.22</v>
      </c>
      <c r="M7263">
        <v>0.03</v>
      </c>
      <c r="N7263">
        <v>0.22</v>
      </c>
      <c r="O7263">
        <v>60</v>
      </c>
      <c r="P7263">
        <v>16</v>
      </c>
      <c r="Q7263" t="s">
        <v>203</v>
      </c>
      <c r="S7263" t="s">
        <v>6232</v>
      </c>
      <c r="T7263" t="s">
        <v>88</v>
      </c>
    </row>
    <row r="7264" spans="1:20" x14ac:dyDescent="0.55000000000000004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G7264">
        <v>0.08</v>
      </c>
      <c r="I7264">
        <v>0.12</v>
      </c>
      <c r="J7264">
        <v>0.22</v>
      </c>
      <c r="K7264">
        <v>0</v>
      </c>
      <c r="L7264">
        <v>0.22</v>
      </c>
      <c r="M7264">
        <v>0.02</v>
      </c>
      <c r="N7264">
        <v>0.22</v>
      </c>
      <c r="O7264">
        <v>72</v>
      </c>
      <c r="P7264">
        <v>45</v>
      </c>
      <c r="Q7264">
        <v>8.8000000000000007</v>
      </c>
      <c r="R7264">
        <v>36</v>
      </c>
      <c r="S7264" t="s">
        <v>807</v>
      </c>
      <c r="T7264" t="s">
        <v>88</v>
      </c>
    </row>
    <row r="7265" spans="1:20" ht="28.8" x14ac:dyDescent="0.55000000000000004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G7265">
        <v>0.14000000000000001</v>
      </c>
      <c r="I7265">
        <v>0.06</v>
      </c>
      <c r="J7265">
        <v>0.22</v>
      </c>
      <c r="K7265">
        <v>0</v>
      </c>
      <c r="L7265">
        <v>0.22</v>
      </c>
      <c r="M7265">
        <v>0.02</v>
      </c>
      <c r="N7265">
        <v>0.22</v>
      </c>
      <c r="O7265">
        <v>62</v>
      </c>
      <c r="P7265">
        <v>11</v>
      </c>
      <c r="Q7265">
        <v>7.3</v>
      </c>
      <c r="R7265">
        <v>44</v>
      </c>
      <c r="S7265" t="s">
        <v>1678</v>
      </c>
      <c r="T7265" t="s">
        <v>88</v>
      </c>
    </row>
    <row r="7266" spans="1:20" x14ac:dyDescent="0.55000000000000004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G7266">
        <v>0.12</v>
      </c>
      <c r="I7266">
        <v>0.08</v>
      </c>
      <c r="J7266">
        <v>0.22</v>
      </c>
      <c r="K7266">
        <v>0</v>
      </c>
      <c r="L7266">
        <v>0.22</v>
      </c>
      <c r="M7266">
        <v>0.02</v>
      </c>
      <c r="N7266">
        <v>0.22</v>
      </c>
      <c r="Q7266" t="s">
        <v>203</v>
      </c>
      <c r="S7266" t="s">
        <v>3903</v>
      </c>
      <c r="T7266" t="s">
        <v>53</v>
      </c>
    </row>
    <row r="7267" spans="1:20" x14ac:dyDescent="0.55000000000000004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G7267">
        <v>0</v>
      </c>
      <c r="I7267">
        <v>0</v>
      </c>
      <c r="J7267">
        <v>0.22</v>
      </c>
      <c r="K7267">
        <v>0.22</v>
      </c>
      <c r="L7267">
        <v>0.22</v>
      </c>
      <c r="M7267">
        <v>0</v>
      </c>
      <c r="N7267">
        <v>0.22</v>
      </c>
    </row>
    <row r="7268" spans="1:20" x14ac:dyDescent="0.55000000000000004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G7268">
        <v>0.12</v>
      </c>
      <c r="I7268">
        <v>7.0000000000000007E-2</v>
      </c>
      <c r="J7268">
        <v>0.22</v>
      </c>
      <c r="K7268">
        <v>0</v>
      </c>
      <c r="L7268">
        <v>0.22</v>
      </c>
      <c r="M7268">
        <v>0.03</v>
      </c>
      <c r="N7268">
        <v>0.22</v>
      </c>
      <c r="O7268">
        <v>80</v>
      </c>
      <c r="P7268">
        <v>24</v>
      </c>
      <c r="Q7268">
        <v>6.8</v>
      </c>
      <c r="R7268">
        <v>1428</v>
      </c>
      <c r="S7268" t="s">
        <v>826</v>
      </c>
      <c r="T7268" t="s">
        <v>53</v>
      </c>
    </row>
    <row r="7269" spans="1:20" x14ac:dyDescent="0.55000000000000004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G7269">
        <v>0.17</v>
      </c>
      <c r="I7269">
        <v>0.04</v>
      </c>
      <c r="J7269">
        <v>0.22</v>
      </c>
      <c r="K7269">
        <v>0</v>
      </c>
      <c r="L7269">
        <v>0.22</v>
      </c>
      <c r="M7269">
        <v>0.01</v>
      </c>
      <c r="N7269">
        <v>0.22</v>
      </c>
      <c r="O7269">
        <v>92</v>
      </c>
      <c r="P7269">
        <v>24</v>
      </c>
      <c r="Q7269">
        <v>8.3000000000000007</v>
      </c>
      <c r="R7269">
        <v>15</v>
      </c>
      <c r="S7269" t="s">
        <v>426</v>
      </c>
      <c r="T7269" t="s">
        <v>20</v>
      </c>
    </row>
    <row r="7270" spans="1:20" x14ac:dyDescent="0.55000000000000004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G7270">
        <v>0.12</v>
      </c>
      <c r="I7270">
        <v>0.08</v>
      </c>
      <c r="J7270">
        <v>0.22</v>
      </c>
      <c r="K7270">
        <v>0</v>
      </c>
      <c r="L7270">
        <v>0.22</v>
      </c>
      <c r="M7270">
        <v>0.01</v>
      </c>
      <c r="N7270">
        <v>0.22</v>
      </c>
    </row>
    <row r="7271" spans="1:20" x14ac:dyDescent="0.55000000000000004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G7271">
        <v>0.01</v>
      </c>
      <c r="I7271">
        <v>0.19</v>
      </c>
      <c r="J7271">
        <v>0.22</v>
      </c>
      <c r="K7271">
        <v>0</v>
      </c>
      <c r="L7271">
        <v>0.22</v>
      </c>
      <c r="M7271">
        <v>0.02</v>
      </c>
      <c r="N7271">
        <v>0.22</v>
      </c>
      <c r="O7271">
        <v>57</v>
      </c>
      <c r="P7271">
        <v>6</v>
      </c>
      <c r="Q7271" t="s">
        <v>203</v>
      </c>
      <c r="S7271" t="s">
        <v>134</v>
      </c>
      <c r="T7271" t="s">
        <v>20</v>
      </c>
    </row>
    <row r="7272" spans="1:20" x14ac:dyDescent="0.55000000000000004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G7272">
        <v>0</v>
      </c>
      <c r="I7272">
        <v>0</v>
      </c>
      <c r="J7272">
        <v>0.22</v>
      </c>
      <c r="K7272">
        <v>0.22</v>
      </c>
      <c r="L7272">
        <v>0.22</v>
      </c>
      <c r="M7272">
        <v>0</v>
      </c>
      <c r="N7272">
        <v>0.22</v>
      </c>
    </row>
    <row r="7273" spans="1:20" x14ac:dyDescent="0.55000000000000004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G7273">
        <v>0.16</v>
      </c>
      <c r="I7273">
        <v>0.06</v>
      </c>
      <c r="J7273">
        <v>0.22</v>
      </c>
      <c r="K7273">
        <v>0</v>
      </c>
      <c r="L7273">
        <v>0.22</v>
      </c>
      <c r="M7273">
        <v>0</v>
      </c>
      <c r="N7273">
        <v>0.22</v>
      </c>
      <c r="O7273">
        <v>63</v>
      </c>
      <c r="P7273">
        <v>13</v>
      </c>
      <c r="Q7273" t="s">
        <v>203</v>
      </c>
      <c r="S7273" t="s">
        <v>2843</v>
      </c>
      <c r="T7273" t="s">
        <v>88</v>
      </c>
    </row>
    <row r="7274" spans="1:20" ht="28.8" x14ac:dyDescent="0.55000000000000004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G7274">
        <v>0</v>
      </c>
      <c r="I7274">
        <v>0</v>
      </c>
      <c r="J7274">
        <v>0.22</v>
      </c>
      <c r="K7274">
        <v>0.22</v>
      </c>
      <c r="L7274">
        <v>0.22</v>
      </c>
      <c r="M7274">
        <v>0</v>
      </c>
      <c r="N7274">
        <v>0.22</v>
      </c>
    </row>
    <row r="7275" spans="1:20" x14ac:dyDescent="0.55000000000000004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G7275">
        <v>0.12</v>
      </c>
      <c r="I7275">
        <v>0.08</v>
      </c>
      <c r="J7275">
        <v>0.22</v>
      </c>
      <c r="K7275">
        <v>0</v>
      </c>
      <c r="L7275">
        <v>0.22</v>
      </c>
      <c r="M7275">
        <v>0.01</v>
      </c>
      <c r="N7275">
        <v>0.22</v>
      </c>
    </row>
    <row r="7276" spans="1:20" x14ac:dyDescent="0.55000000000000004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G7276">
        <v>0.12</v>
      </c>
      <c r="I7276">
        <v>0.08</v>
      </c>
      <c r="J7276">
        <v>0.22</v>
      </c>
      <c r="K7276">
        <v>0</v>
      </c>
      <c r="L7276">
        <v>0.22</v>
      </c>
      <c r="M7276">
        <v>0.01</v>
      </c>
      <c r="N7276">
        <v>0.22</v>
      </c>
    </row>
    <row r="7277" spans="1:20" x14ac:dyDescent="0.55000000000000004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G7277">
        <v>0.13</v>
      </c>
      <c r="I7277">
        <v>0.06</v>
      </c>
      <c r="J7277">
        <v>0.22</v>
      </c>
      <c r="K7277">
        <v>0</v>
      </c>
      <c r="L7277">
        <v>0.22</v>
      </c>
      <c r="M7277">
        <v>0.02</v>
      </c>
      <c r="N7277">
        <v>0.22</v>
      </c>
      <c r="O7277">
        <v>61</v>
      </c>
      <c r="P7277">
        <v>59</v>
      </c>
      <c r="Q7277">
        <v>6</v>
      </c>
      <c r="R7277">
        <v>116</v>
      </c>
      <c r="S7277" t="s">
        <v>5763</v>
      </c>
      <c r="T7277" t="s">
        <v>53</v>
      </c>
    </row>
    <row r="7278" spans="1:20" x14ac:dyDescent="0.55000000000000004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G7278">
        <v>0.17</v>
      </c>
      <c r="I7278">
        <v>0.04</v>
      </c>
      <c r="J7278">
        <v>0.22</v>
      </c>
      <c r="K7278">
        <v>0</v>
      </c>
      <c r="L7278">
        <v>0.22</v>
      </c>
      <c r="M7278">
        <v>0.01</v>
      </c>
      <c r="N7278">
        <v>0.22</v>
      </c>
    </row>
    <row r="7279" spans="1:20" ht="28.8" x14ac:dyDescent="0.55000000000000004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G7279">
        <v>0</v>
      </c>
      <c r="I7279">
        <v>0</v>
      </c>
      <c r="J7279">
        <v>0.22</v>
      </c>
      <c r="K7279">
        <v>0.22</v>
      </c>
      <c r="L7279">
        <v>0.22</v>
      </c>
      <c r="M7279">
        <v>0</v>
      </c>
      <c r="N7279">
        <v>0.22</v>
      </c>
    </row>
    <row r="7280" spans="1:20" ht="28.8" x14ac:dyDescent="0.55000000000000004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G7280">
        <v>0.18</v>
      </c>
      <c r="I7280">
        <v>0.02</v>
      </c>
      <c r="J7280">
        <v>0.22</v>
      </c>
      <c r="K7280">
        <v>0</v>
      </c>
      <c r="L7280">
        <v>0.22</v>
      </c>
      <c r="M7280">
        <v>0.02</v>
      </c>
      <c r="N7280">
        <v>0.22</v>
      </c>
    </row>
    <row r="7281" spans="1:20" ht="28.8" x14ac:dyDescent="0.55000000000000004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G7281">
        <v>0</v>
      </c>
      <c r="I7281">
        <v>0.2</v>
      </c>
      <c r="J7281">
        <v>0.22</v>
      </c>
      <c r="K7281">
        <v>0</v>
      </c>
      <c r="L7281">
        <v>0.22</v>
      </c>
      <c r="M7281">
        <v>0.01</v>
      </c>
      <c r="N7281">
        <v>0.22</v>
      </c>
    </row>
    <row r="7282" spans="1:20" x14ac:dyDescent="0.55000000000000004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G7282">
        <v>0.15</v>
      </c>
      <c r="I7282">
        <v>0.06</v>
      </c>
      <c r="J7282">
        <v>0.22</v>
      </c>
      <c r="K7282">
        <v>0</v>
      </c>
      <c r="L7282">
        <v>0.22</v>
      </c>
      <c r="M7282">
        <v>0</v>
      </c>
      <c r="N7282">
        <v>0.22</v>
      </c>
      <c r="Q7282">
        <v>4.8</v>
      </c>
      <c r="R7282">
        <v>5</v>
      </c>
      <c r="S7282" t="s">
        <v>6245</v>
      </c>
      <c r="T7282" t="s">
        <v>20</v>
      </c>
    </row>
    <row r="7283" spans="1:20" x14ac:dyDescent="0.55000000000000004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G7283">
        <v>0.15</v>
      </c>
      <c r="I7283">
        <v>0.06</v>
      </c>
      <c r="J7283">
        <v>0.22</v>
      </c>
      <c r="K7283">
        <v>0</v>
      </c>
      <c r="L7283">
        <v>0.22</v>
      </c>
      <c r="M7283">
        <v>0</v>
      </c>
      <c r="N7283">
        <v>0.22</v>
      </c>
      <c r="O7283">
        <v>53</v>
      </c>
      <c r="P7283">
        <v>14</v>
      </c>
      <c r="Q7283">
        <v>7.4</v>
      </c>
      <c r="R7283">
        <v>5</v>
      </c>
      <c r="S7283" t="s">
        <v>1034</v>
      </c>
      <c r="T7283" t="s">
        <v>20</v>
      </c>
    </row>
    <row r="7284" spans="1:20" x14ac:dyDescent="0.55000000000000004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G7284">
        <v>0.17</v>
      </c>
      <c r="I7284">
        <v>0.04</v>
      </c>
      <c r="J7284">
        <v>0.22</v>
      </c>
      <c r="K7284">
        <v>0</v>
      </c>
      <c r="L7284">
        <v>0.22</v>
      </c>
      <c r="M7284">
        <v>0.01</v>
      </c>
      <c r="N7284">
        <v>0.22</v>
      </c>
      <c r="O7284">
        <v>70</v>
      </c>
      <c r="P7284">
        <v>11</v>
      </c>
      <c r="Q7284">
        <v>7.8</v>
      </c>
      <c r="R7284">
        <v>6</v>
      </c>
      <c r="S7284" t="s">
        <v>1239</v>
      </c>
      <c r="T7284" t="s">
        <v>112</v>
      </c>
    </row>
    <row r="7285" spans="1:20" x14ac:dyDescent="0.55000000000000004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G7285">
        <v>0.19</v>
      </c>
      <c r="I7285">
        <v>0.01</v>
      </c>
      <c r="J7285">
        <v>0.22</v>
      </c>
      <c r="K7285">
        <v>0</v>
      </c>
      <c r="L7285">
        <v>0.22</v>
      </c>
      <c r="M7285">
        <v>0.02</v>
      </c>
      <c r="N7285">
        <v>0.22</v>
      </c>
      <c r="O7285">
        <v>70</v>
      </c>
      <c r="P7285">
        <v>63</v>
      </c>
      <c r="Q7285">
        <v>7.8</v>
      </c>
      <c r="R7285">
        <v>36</v>
      </c>
      <c r="S7285" t="s">
        <v>6247</v>
      </c>
      <c r="T7285" t="s">
        <v>88</v>
      </c>
    </row>
    <row r="7286" spans="1:20" x14ac:dyDescent="0.55000000000000004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G7286">
        <v>0</v>
      </c>
      <c r="I7286">
        <v>0</v>
      </c>
      <c r="J7286">
        <v>0.22</v>
      </c>
      <c r="K7286">
        <v>0.22</v>
      </c>
      <c r="L7286">
        <v>0.22</v>
      </c>
      <c r="M7286">
        <v>0</v>
      </c>
      <c r="N7286">
        <v>0.22</v>
      </c>
    </row>
    <row r="7287" spans="1:20" x14ac:dyDescent="0.55000000000000004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G7287">
        <v>0.11</v>
      </c>
      <c r="I7287">
        <v>0.08</v>
      </c>
      <c r="J7287">
        <v>0.22</v>
      </c>
      <c r="K7287">
        <v>0</v>
      </c>
      <c r="L7287">
        <v>0.22</v>
      </c>
      <c r="M7287">
        <v>0.03</v>
      </c>
      <c r="N7287">
        <v>0.22</v>
      </c>
      <c r="O7287">
        <v>69</v>
      </c>
      <c r="P7287">
        <v>24</v>
      </c>
      <c r="Q7287">
        <v>5</v>
      </c>
      <c r="R7287">
        <v>12</v>
      </c>
      <c r="S7287" t="s">
        <v>284</v>
      </c>
      <c r="T7287" t="s">
        <v>20</v>
      </c>
    </row>
    <row r="7288" spans="1:20" x14ac:dyDescent="0.55000000000000004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G7288">
        <v>0.2</v>
      </c>
      <c r="I7288">
        <v>0</v>
      </c>
      <c r="J7288">
        <v>0.22</v>
      </c>
      <c r="K7288">
        <v>0</v>
      </c>
      <c r="L7288">
        <v>0.22</v>
      </c>
      <c r="M7288">
        <v>0.02</v>
      </c>
      <c r="N7288">
        <v>0.22</v>
      </c>
    </row>
    <row r="7289" spans="1:20" x14ac:dyDescent="0.55000000000000004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G7289">
        <v>0.12</v>
      </c>
      <c r="I7289">
        <v>0</v>
      </c>
      <c r="J7289">
        <v>0.22</v>
      </c>
      <c r="K7289">
        <v>0.08</v>
      </c>
      <c r="L7289">
        <v>0.22</v>
      </c>
      <c r="M7289">
        <v>0.01</v>
      </c>
      <c r="N7289">
        <v>0.22</v>
      </c>
      <c r="O7289">
        <v>63</v>
      </c>
      <c r="P7289">
        <v>12</v>
      </c>
      <c r="Q7289">
        <v>6.2</v>
      </c>
      <c r="R7289">
        <v>34</v>
      </c>
      <c r="S7289" t="s">
        <v>6252</v>
      </c>
      <c r="T7289" t="s">
        <v>112</v>
      </c>
    </row>
    <row r="7290" spans="1:20" x14ac:dyDescent="0.55000000000000004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G7290">
        <v>0.06</v>
      </c>
      <c r="I7290">
        <v>0.14000000000000001</v>
      </c>
      <c r="J7290">
        <v>0.22</v>
      </c>
      <c r="K7290">
        <v>0</v>
      </c>
      <c r="L7290">
        <v>0.22</v>
      </c>
      <c r="M7290">
        <v>0.02</v>
      </c>
      <c r="N7290">
        <v>0.22</v>
      </c>
      <c r="Q7290">
        <v>6.4</v>
      </c>
      <c r="R7290">
        <v>94</v>
      </c>
      <c r="S7290" t="s">
        <v>6253</v>
      </c>
      <c r="T7290" t="s">
        <v>88</v>
      </c>
    </row>
    <row r="7291" spans="1:20" x14ac:dyDescent="0.55000000000000004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G7291">
        <v>0.17</v>
      </c>
      <c r="I7291">
        <v>0.03</v>
      </c>
      <c r="J7291">
        <v>0.22</v>
      </c>
      <c r="K7291">
        <v>0</v>
      </c>
      <c r="L7291">
        <v>0.22</v>
      </c>
      <c r="M7291">
        <v>0.02</v>
      </c>
      <c r="N7291">
        <v>0.22</v>
      </c>
      <c r="O7291">
        <v>51</v>
      </c>
      <c r="P7291">
        <v>11</v>
      </c>
      <c r="Q7291" t="s">
        <v>203</v>
      </c>
      <c r="S7291" t="s">
        <v>532</v>
      </c>
      <c r="T7291" t="s">
        <v>88</v>
      </c>
    </row>
    <row r="7292" spans="1:20" x14ac:dyDescent="0.55000000000000004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G7292">
        <v>0.03</v>
      </c>
      <c r="I7292">
        <v>0.17</v>
      </c>
      <c r="J7292">
        <v>0.22</v>
      </c>
      <c r="K7292">
        <v>0</v>
      </c>
      <c r="L7292">
        <v>0.22</v>
      </c>
      <c r="M7292">
        <v>0.01</v>
      </c>
      <c r="N7292">
        <v>0.22</v>
      </c>
      <c r="O7292">
        <v>68</v>
      </c>
      <c r="P7292">
        <v>4</v>
      </c>
      <c r="Q7292" t="s">
        <v>203</v>
      </c>
      <c r="S7292" t="s">
        <v>5655</v>
      </c>
      <c r="T7292" t="s">
        <v>20</v>
      </c>
    </row>
    <row r="7293" spans="1:20" x14ac:dyDescent="0.55000000000000004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G7293">
        <v>0</v>
      </c>
      <c r="I7293">
        <v>0</v>
      </c>
      <c r="J7293">
        <v>0.22</v>
      </c>
      <c r="K7293">
        <v>0.22</v>
      </c>
      <c r="L7293">
        <v>0.22</v>
      </c>
      <c r="M7293">
        <v>0</v>
      </c>
      <c r="N7293">
        <v>0.22</v>
      </c>
    </row>
    <row r="7294" spans="1:20" ht="28.8" x14ac:dyDescent="0.55000000000000004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G7294">
        <v>0.1</v>
      </c>
      <c r="I7294">
        <v>0.03</v>
      </c>
      <c r="J7294">
        <v>0.22</v>
      </c>
      <c r="K7294">
        <v>0.06</v>
      </c>
      <c r="L7294">
        <v>0.22</v>
      </c>
      <c r="M7294">
        <v>0.03</v>
      </c>
      <c r="N7294">
        <v>0.22</v>
      </c>
    </row>
    <row r="7295" spans="1:20" ht="28.8" x14ac:dyDescent="0.55000000000000004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G7295">
        <v>0.17</v>
      </c>
      <c r="I7295">
        <v>0.03</v>
      </c>
      <c r="J7295">
        <v>0.22</v>
      </c>
      <c r="K7295">
        <v>0</v>
      </c>
      <c r="L7295">
        <v>0.22</v>
      </c>
      <c r="M7295">
        <v>0.02</v>
      </c>
      <c r="N7295">
        <v>0.22</v>
      </c>
      <c r="Q7295" t="s">
        <v>203</v>
      </c>
      <c r="S7295" t="s">
        <v>484</v>
      </c>
      <c r="T7295" t="s">
        <v>112</v>
      </c>
    </row>
    <row r="7296" spans="1:20" x14ac:dyDescent="0.55000000000000004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G7296">
        <v>0.19</v>
      </c>
      <c r="I7296">
        <v>0.01</v>
      </c>
      <c r="J7296">
        <v>0.21</v>
      </c>
      <c r="K7296">
        <v>0</v>
      </c>
      <c r="L7296">
        <v>0.21</v>
      </c>
      <c r="M7296">
        <v>0.02</v>
      </c>
      <c r="N7296">
        <v>0.21</v>
      </c>
      <c r="O7296">
        <v>49</v>
      </c>
      <c r="P7296">
        <v>36</v>
      </c>
      <c r="Q7296">
        <v>6</v>
      </c>
      <c r="R7296">
        <v>49</v>
      </c>
      <c r="S7296" t="s">
        <v>257</v>
      </c>
      <c r="T7296" t="s">
        <v>88</v>
      </c>
    </row>
    <row r="7297" spans="1:20" x14ac:dyDescent="0.55000000000000004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G7297">
        <v>0.12</v>
      </c>
      <c r="I7297">
        <v>0.08</v>
      </c>
      <c r="J7297">
        <v>0.21</v>
      </c>
      <c r="K7297">
        <v>0</v>
      </c>
      <c r="L7297">
        <v>0.21</v>
      </c>
      <c r="M7297">
        <v>0.01</v>
      </c>
      <c r="N7297">
        <v>0.21</v>
      </c>
    </row>
    <row r="7298" spans="1:20" x14ac:dyDescent="0.55000000000000004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G7298">
        <v>0.11</v>
      </c>
      <c r="I7298">
        <v>0.08</v>
      </c>
      <c r="J7298">
        <v>0.21</v>
      </c>
      <c r="K7298">
        <v>0</v>
      </c>
      <c r="L7298">
        <v>0.21</v>
      </c>
      <c r="M7298">
        <v>0.03</v>
      </c>
      <c r="N7298">
        <v>0.21</v>
      </c>
      <c r="O7298">
        <v>67</v>
      </c>
      <c r="P7298">
        <v>11</v>
      </c>
      <c r="Q7298" t="s">
        <v>203</v>
      </c>
      <c r="S7298" t="s">
        <v>1620</v>
      </c>
      <c r="T7298" t="s">
        <v>88</v>
      </c>
    </row>
    <row r="7299" spans="1:20" x14ac:dyDescent="0.55000000000000004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G7299">
        <v>0.1</v>
      </c>
      <c r="I7299">
        <v>0.08</v>
      </c>
      <c r="J7299">
        <v>0.21</v>
      </c>
      <c r="K7299">
        <v>0</v>
      </c>
      <c r="L7299">
        <v>0.21</v>
      </c>
      <c r="M7299">
        <v>0.04</v>
      </c>
      <c r="N7299">
        <v>0.21</v>
      </c>
      <c r="O7299">
        <v>47</v>
      </c>
      <c r="P7299">
        <v>5</v>
      </c>
      <c r="Q7299">
        <v>2</v>
      </c>
      <c r="R7299">
        <v>87</v>
      </c>
      <c r="S7299" t="s">
        <v>1518</v>
      </c>
      <c r="T7299" t="s">
        <v>20</v>
      </c>
    </row>
    <row r="7300" spans="1:20" x14ac:dyDescent="0.55000000000000004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G7300">
        <v>7.0000000000000007E-2</v>
      </c>
      <c r="I7300">
        <v>0</v>
      </c>
      <c r="J7300">
        <v>0.21</v>
      </c>
      <c r="K7300">
        <v>0.13</v>
      </c>
      <c r="L7300">
        <v>0.21</v>
      </c>
      <c r="M7300">
        <v>0.01</v>
      </c>
      <c r="N7300">
        <v>0.21</v>
      </c>
      <c r="O7300">
        <v>80</v>
      </c>
      <c r="P7300">
        <v>27</v>
      </c>
      <c r="Q7300">
        <v>8</v>
      </c>
      <c r="R7300">
        <v>17</v>
      </c>
      <c r="S7300" t="s">
        <v>639</v>
      </c>
      <c r="T7300" t="s">
        <v>20</v>
      </c>
    </row>
    <row r="7301" spans="1:20" ht="28.8" x14ac:dyDescent="0.55000000000000004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G7301">
        <v>0.12</v>
      </c>
      <c r="I7301">
        <v>0.08</v>
      </c>
      <c r="J7301">
        <v>0.21</v>
      </c>
      <c r="K7301">
        <v>0</v>
      </c>
      <c r="L7301">
        <v>0.21</v>
      </c>
      <c r="M7301">
        <v>0.01</v>
      </c>
      <c r="N7301">
        <v>0.21</v>
      </c>
    </row>
    <row r="7302" spans="1:20" x14ac:dyDescent="0.55000000000000004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G7302">
        <v>0.17</v>
      </c>
      <c r="I7302">
        <v>0.02</v>
      </c>
      <c r="J7302">
        <v>0.21</v>
      </c>
      <c r="K7302">
        <v>0</v>
      </c>
      <c r="L7302">
        <v>0.21</v>
      </c>
      <c r="M7302">
        <v>0.02</v>
      </c>
      <c r="N7302">
        <v>0.21</v>
      </c>
      <c r="O7302">
        <v>56</v>
      </c>
      <c r="P7302">
        <v>16</v>
      </c>
      <c r="Q7302" t="s">
        <v>203</v>
      </c>
      <c r="S7302" t="s">
        <v>537</v>
      </c>
      <c r="T7302" t="s">
        <v>20</v>
      </c>
    </row>
    <row r="7303" spans="1:20" x14ac:dyDescent="0.55000000000000004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G7303">
        <v>0.17</v>
      </c>
      <c r="I7303">
        <v>0.03</v>
      </c>
      <c r="J7303">
        <v>0.21</v>
      </c>
      <c r="K7303">
        <v>0</v>
      </c>
      <c r="L7303">
        <v>0.21</v>
      </c>
      <c r="M7303">
        <v>0.02</v>
      </c>
      <c r="N7303">
        <v>0.21</v>
      </c>
      <c r="O7303">
        <v>43</v>
      </c>
      <c r="P7303">
        <v>5</v>
      </c>
      <c r="Q7303">
        <v>4</v>
      </c>
      <c r="R7303">
        <v>5</v>
      </c>
      <c r="S7303" t="s">
        <v>254</v>
      </c>
      <c r="T7303" t="s">
        <v>88</v>
      </c>
    </row>
    <row r="7304" spans="1:20" ht="28.8" x14ac:dyDescent="0.55000000000000004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G7304">
        <v>0.11</v>
      </c>
      <c r="I7304">
        <v>0.08</v>
      </c>
      <c r="J7304">
        <v>0.21</v>
      </c>
      <c r="K7304">
        <v>0</v>
      </c>
      <c r="L7304">
        <v>0.21</v>
      </c>
      <c r="M7304">
        <v>0.03</v>
      </c>
      <c r="N7304">
        <v>0.21</v>
      </c>
      <c r="O7304">
        <v>52</v>
      </c>
      <c r="P7304">
        <v>17</v>
      </c>
      <c r="Q7304">
        <v>6.8</v>
      </c>
      <c r="R7304">
        <v>8</v>
      </c>
      <c r="S7304" t="s">
        <v>3807</v>
      </c>
      <c r="T7304" t="s">
        <v>20</v>
      </c>
    </row>
    <row r="7305" spans="1:20" x14ac:dyDescent="0.55000000000000004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G7305">
        <v>0.12</v>
      </c>
      <c r="I7305">
        <v>0.08</v>
      </c>
      <c r="J7305">
        <v>0.21</v>
      </c>
      <c r="K7305">
        <v>0</v>
      </c>
      <c r="L7305">
        <v>0.21</v>
      </c>
      <c r="M7305">
        <v>0.01</v>
      </c>
      <c r="N7305">
        <v>0.21</v>
      </c>
    </row>
    <row r="7306" spans="1:20" x14ac:dyDescent="0.55000000000000004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G7306">
        <v>0.16</v>
      </c>
      <c r="I7306">
        <v>0.04</v>
      </c>
      <c r="J7306">
        <v>0.21</v>
      </c>
      <c r="K7306">
        <v>0</v>
      </c>
      <c r="L7306">
        <v>0.21</v>
      </c>
      <c r="M7306">
        <v>0.02</v>
      </c>
      <c r="N7306">
        <v>0.21</v>
      </c>
    </row>
    <row r="7307" spans="1:20" x14ac:dyDescent="0.55000000000000004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G7307">
        <v>0.17</v>
      </c>
      <c r="I7307">
        <v>0.04</v>
      </c>
      <c r="J7307">
        <v>0.21</v>
      </c>
      <c r="K7307">
        <v>0</v>
      </c>
      <c r="L7307">
        <v>0.21</v>
      </c>
      <c r="M7307">
        <v>0.01</v>
      </c>
      <c r="N7307">
        <v>0.21</v>
      </c>
      <c r="O7307">
        <v>60</v>
      </c>
      <c r="P7307">
        <v>23</v>
      </c>
      <c r="Q7307" t="s">
        <v>203</v>
      </c>
      <c r="S7307" t="s">
        <v>6264</v>
      </c>
      <c r="T7307" t="s">
        <v>112</v>
      </c>
    </row>
    <row r="7308" spans="1:20" x14ac:dyDescent="0.55000000000000004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G7308">
        <v>0.11</v>
      </c>
      <c r="I7308">
        <v>0.08</v>
      </c>
      <c r="J7308">
        <v>0.21</v>
      </c>
      <c r="K7308">
        <v>0</v>
      </c>
      <c r="L7308">
        <v>0.21</v>
      </c>
      <c r="M7308">
        <v>0.03</v>
      </c>
      <c r="N7308">
        <v>0.21</v>
      </c>
      <c r="O7308">
        <v>63</v>
      </c>
      <c r="P7308">
        <v>17</v>
      </c>
      <c r="Q7308">
        <v>8</v>
      </c>
      <c r="R7308">
        <v>7</v>
      </c>
      <c r="S7308" t="s">
        <v>1788</v>
      </c>
      <c r="T7308" t="s">
        <v>88</v>
      </c>
    </row>
    <row r="7309" spans="1:20" x14ac:dyDescent="0.55000000000000004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G7309">
        <v>0.2</v>
      </c>
      <c r="I7309">
        <v>0</v>
      </c>
      <c r="J7309">
        <v>0.21</v>
      </c>
      <c r="K7309">
        <v>0</v>
      </c>
      <c r="L7309">
        <v>0.21</v>
      </c>
      <c r="M7309">
        <v>0.02</v>
      </c>
      <c r="N7309">
        <v>0.21</v>
      </c>
      <c r="O7309">
        <v>57</v>
      </c>
      <c r="P7309">
        <v>25</v>
      </c>
      <c r="Q7309">
        <v>6.9</v>
      </c>
      <c r="R7309">
        <v>14</v>
      </c>
      <c r="S7309" t="s">
        <v>2144</v>
      </c>
      <c r="T7309" t="s">
        <v>20</v>
      </c>
    </row>
    <row r="7310" spans="1:20" ht="28.8" x14ac:dyDescent="0.55000000000000004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G7310">
        <v>0.11</v>
      </c>
      <c r="I7310">
        <v>0.08</v>
      </c>
      <c r="J7310">
        <v>0.21</v>
      </c>
      <c r="K7310">
        <v>0</v>
      </c>
      <c r="L7310">
        <v>0.21</v>
      </c>
      <c r="M7310">
        <v>0.03</v>
      </c>
      <c r="N7310">
        <v>0.21</v>
      </c>
      <c r="Q7310">
        <v>8.4</v>
      </c>
      <c r="R7310">
        <v>12</v>
      </c>
      <c r="S7310" t="s">
        <v>87</v>
      </c>
      <c r="T7310" t="s">
        <v>112</v>
      </c>
    </row>
    <row r="7311" spans="1:20" x14ac:dyDescent="0.55000000000000004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G7311">
        <v>0</v>
      </c>
      <c r="I7311">
        <v>0</v>
      </c>
      <c r="J7311">
        <v>0.21</v>
      </c>
      <c r="K7311">
        <v>0.21</v>
      </c>
      <c r="L7311">
        <v>0.21</v>
      </c>
      <c r="M7311">
        <v>0</v>
      </c>
      <c r="N7311">
        <v>0.21</v>
      </c>
    </row>
    <row r="7312" spans="1:20" ht="28.8" x14ac:dyDescent="0.55000000000000004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G7312">
        <v>0</v>
      </c>
      <c r="I7312">
        <v>0.19</v>
      </c>
      <c r="J7312">
        <v>0.21</v>
      </c>
      <c r="K7312">
        <v>0</v>
      </c>
      <c r="L7312">
        <v>0.21</v>
      </c>
      <c r="M7312">
        <v>0.02</v>
      </c>
      <c r="N7312">
        <v>0.21</v>
      </c>
    </row>
    <row r="7313" spans="1:20" x14ac:dyDescent="0.55000000000000004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G7313">
        <v>0.18</v>
      </c>
      <c r="I7313">
        <v>0.01</v>
      </c>
      <c r="J7313">
        <v>0.21</v>
      </c>
      <c r="K7313">
        <v>0</v>
      </c>
      <c r="L7313">
        <v>0.21</v>
      </c>
      <c r="M7313">
        <v>0.02</v>
      </c>
      <c r="N7313">
        <v>0.21</v>
      </c>
      <c r="Q7313" t="s">
        <v>203</v>
      </c>
      <c r="S7313" t="s">
        <v>71</v>
      </c>
      <c r="T7313" t="s">
        <v>20</v>
      </c>
    </row>
    <row r="7314" spans="1:20" x14ac:dyDescent="0.55000000000000004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G7314">
        <v>0.2</v>
      </c>
      <c r="I7314">
        <v>0</v>
      </c>
      <c r="J7314">
        <v>0.21</v>
      </c>
      <c r="K7314">
        <v>0</v>
      </c>
      <c r="L7314">
        <v>0.21</v>
      </c>
      <c r="M7314">
        <v>0.02</v>
      </c>
      <c r="N7314">
        <v>0.21</v>
      </c>
      <c r="Q7314" t="s">
        <v>203</v>
      </c>
      <c r="S7314" t="s">
        <v>1658</v>
      </c>
      <c r="T7314" t="s">
        <v>20</v>
      </c>
    </row>
    <row r="7315" spans="1:20" x14ac:dyDescent="0.55000000000000004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G7315">
        <v>0</v>
      </c>
      <c r="I7315">
        <v>0</v>
      </c>
      <c r="J7315">
        <v>0.21</v>
      </c>
      <c r="K7315">
        <v>0.21</v>
      </c>
      <c r="L7315">
        <v>0.21</v>
      </c>
      <c r="M7315">
        <v>0</v>
      </c>
      <c r="N7315">
        <v>0.21</v>
      </c>
    </row>
    <row r="7316" spans="1:20" x14ac:dyDescent="0.55000000000000004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G7316">
        <v>0</v>
      </c>
      <c r="I7316">
        <v>0</v>
      </c>
      <c r="J7316">
        <v>0.21</v>
      </c>
      <c r="K7316">
        <v>0.21</v>
      </c>
      <c r="L7316">
        <v>0.21</v>
      </c>
      <c r="M7316">
        <v>0</v>
      </c>
      <c r="N7316">
        <v>0.21</v>
      </c>
    </row>
    <row r="7317" spans="1:20" x14ac:dyDescent="0.55000000000000004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G7317">
        <v>0.03</v>
      </c>
      <c r="I7317">
        <v>0.02</v>
      </c>
      <c r="J7317">
        <v>0.21</v>
      </c>
      <c r="K7317">
        <v>0.15</v>
      </c>
      <c r="L7317">
        <v>0.21</v>
      </c>
      <c r="M7317">
        <v>0.01</v>
      </c>
      <c r="N7317">
        <v>0.21</v>
      </c>
      <c r="O7317">
        <v>66</v>
      </c>
      <c r="P7317">
        <v>28</v>
      </c>
      <c r="Q7317">
        <v>8</v>
      </c>
      <c r="R7317">
        <v>7</v>
      </c>
      <c r="S7317" t="s">
        <v>6272</v>
      </c>
      <c r="T7317" t="s">
        <v>88</v>
      </c>
    </row>
    <row r="7318" spans="1:20" x14ac:dyDescent="0.55000000000000004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G7318">
        <v>0</v>
      </c>
      <c r="I7318">
        <v>0</v>
      </c>
      <c r="J7318">
        <v>0.21</v>
      </c>
      <c r="K7318">
        <v>0.21</v>
      </c>
      <c r="L7318">
        <v>0.21</v>
      </c>
      <c r="M7318">
        <v>0</v>
      </c>
      <c r="N7318">
        <v>0.21</v>
      </c>
    </row>
    <row r="7319" spans="1:20" x14ac:dyDescent="0.55000000000000004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G7319">
        <v>0.13</v>
      </c>
      <c r="I7319">
        <v>0.03</v>
      </c>
      <c r="J7319">
        <v>0.21</v>
      </c>
      <c r="K7319">
        <v>0.04</v>
      </c>
      <c r="L7319">
        <v>0.21</v>
      </c>
      <c r="M7319">
        <v>0.01</v>
      </c>
      <c r="N7319">
        <v>0.21</v>
      </c>
      <c r="O7319">
        <v>68</v>
      </c>
      <c r="P7319">
        <v>37</v>
      </c>
      <c r="Q7319">
        <v>7.2</v>
      </c>
      <c r="R7319">
        <v>37</v>
      </c>
      <c r="S7319" t="s">
        <v>780</v>
      </c>
      <c r="T7319" t="s">
        <v>88</v>
      </c>
    </row>
    <row r="7320" spans="1:20" x14ac:dyDescent="0.55000000000000004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G7320">
        <v>0.2</v>
      </c>
      <c r="I7320">
        <v>0</v>
      </c>
      <c r="J7320">
        <v>0.21</v>
      </c>
      <c r="K7320">
        <v>0</v>
      </c>
      <c r="L7320">
        <v>0.21</v>
      </c>
      <c r="M7320">
        <v>0.02</v>
      </c>
      <c r="N7320">
        <v>0.21</v>
      </c>
    </row>
    <row r="7321" spans="1:20" x14ac:dyDescent="0.55000000000000004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G7321">
        <v>0.2</v>
      </c>
      <c r="I7321">
        <v>0</v>
      </c>
      <c r="J7321">
        <v>0.21</v>
      </c>
      <c r="K7321">
        <v>0</v>
      </c>
      <c r="L7321">
        <v>0.21</v>
      </c>
      <c r="M7321">
        <v>0.02</v>
      </c>
      <c r="N7321">
        <v>0.21</v>
      </c>
      <c r="O7321">
        <v>82</v>
      </c>
      <c r="P7321">
        <v>22</v>
      </c>
      <c r="Q7321">
        <v>8.1999999999999993</v>
      </c>
      <c r="R7321">
        <v>12</v>
      </c>
      <c r="S7321" t="s">
        <v>3169</v>
      </c>
      <c r="T7321" t="s">
        <v>20</v>
      </c>
    </row>
    <row r="7322" spans="1:20" x14ac:dyDescent="0.55000000000000004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G7322">
        <v>0.1</v>
      </c>
      <c r="I7322">
        <v>0.08</v>
      </c>
      <c r="J7322">
        <v>0.21</v>
      </c>
      <c r="K7322">
        <v>0</v>
      </c>
      <c r="L7322">
        <v>0.21</v>
      </c>
      <c r="M7322">
        <v>0.03</v>
      </c>
      <c r="N7322">
        <v>0.21</v>
      </c>
    </row>
    <row r="7323" spans="1:20" x14ac:dyDescent="0.55000000000000004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G7323">
        <v>0.17</v>
      </c>
      <c r="I7323">
        <v>0.04</v>
      </c>
      <c r="J7323">
        <v>0.21</v>
      </c>
      <c r="K7323">
        <v>0</v>
      </c>
      <c r="L7323">
        <v>0.21</v>
      </c>
      <c r="M7323">
        <v>0.01</v>
      </c>
      <c r="N7323">
        <v>0.21</v>
      </c>
      <c r="Q7323" t="s">
        <v>203</v>
      </c>
      <c r="S7323" t="s">
        <v>1477</v>
      </c>
      <c r="T7323" t="s">
        <v>20</v>
      </c>
    </row>
    <row r="7324" spans="1:20" x14ac:dyDescent="0.55000000000000004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G7324">
        <v>0.2</v>
      </c>
      <c r="I7324">
        <v>0</v>
      </c>
      <c r="J7324">
        <v>0.21</v>
      </c>
      <c r="K7324">
        <v>0</v>
      </c>
      <c r="L7324">
        <v>0.21</v>
      </c>
      <c r="M7324">
        <v>0.02</v>
      </c>
      <c r="N7324">
        <v>0.21</v>
      </c>
      <c r="O7324">
        <v>69</v>
      </c>
      <c r="P7324">
        <v>22</v>
      </c>
      <c r="Q7324" t="s">
        <v>203</v>
      </c>
      <c r="S7324" t="s">
        <v>193</v>
      </c>
      <c r="T7324" t="s">
        <v>20</v>
      </c>
    </row>
    <row r="7325" spans="1:20" x14ac:dyDescent="0.55000000000000004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G7325">
        <v>0.12</v>
      </c>
      <c r="I7325">
        <v>0.08</v>
      </c>
      <c r="J7325">
        <v>0.21</v>
      </c>
      <c r="K7325">
        <v>0</v>
      </c>
      <c r="L7325">
        <v>0.21</v>
      </c>
      <c r="M7325">
        <v>0.01</v>
      </c>
      <c r="N7325">
        <v>0.21</v>
      </c>
      <c r="O7325">
        <v>40</v>
      </c>
      <c r="P7325">
        <v>9</v>
      </c>
      <c r="S7325" t="s">
        <v>6277</v>
      </c>
      <c r="T7325" t="s">
        <v>88</v>
      </c>
    </row>
    <row r="7326" spans="1:20" x14ac:dyDescent="0.55000000000000004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G7326">
        <v>0.19</v>
      </c>
      <c r="I7326">
        <v>0.01</v>
      </c>
      <c r="J7326">
        <v>0.21</v>
      </c>
      <c r="K7326">
        <v>0</v>
      </c>
      <c r="L7326">
        <v>0.21</v>
      </c>
      <c r="M7326">
        <v>0.02</v>
      </c>
      <c r="N7326">
        <v>0.21</v>
      </c>
      <c r="O7326">
        <v>46</v>
      </c>
      <c r="P7326">
        <v>21</v>
      </c>
      <c r="Q7326">
        <v>5.6</v>
      </c>
      <c r="R7326">
        <v>19</v>
      </c>
      <c r="S7326" t="s">
        <v>204</v>
      </c>
      <c r="T7326" t="s">
        <v>112</v>
      </c>
    </row>
    <row r="7327" spans="1:20" x14ac:dyDescent="0.55000000000000004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G7327">
        <v>0</v>
      </c>
      <c r="I7327">
        <v>0</v>
      </c>
      <c r="J7327">
        <v>0.21</v>
      </c>
      <c r="K7327">
        <v>0.21</v>
      </c>
      <c r="L7327">
        <v>0.21</v>
      </c>
      <c r="M7327">
        <v>0</v>
      </c>
      <c r="N7327">
        <v>0.21</v>
      </c>
    </row>
    <row r="7328" spans="1:20" x14ac:dyDescent="0.55000000000000004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G7328">
        <v>0.1</v>
      </c>
      <c r="I7328">
        <v>0.08</v>
      </c>
      <c r="J7328">
        <v>0.21</v>
      </c>
      <c r="K7328">
        <v>0</v>
      </c>
      <c r="L7328">
        <v>0.21</v>
      </c>
      <c r="M7328">
        <v>0.03</v>
      </c>
      <c r="N7328">
        <v>0.21</v>
      </c>
      <c r="O7328">
        <v>64</v>
      </c>
      <c r="P7328">
        <v>13</v>
      </c>
      <c r="Q7328" t="s">
        <v>203</v>
      </c>
      <c r="S7328" t="s">
        <v>2429</v>
      </c>
      <c r="T7328" t="s">
        <v>20</v>
      </c>
    </row>
    <row r="7329" spans="1:20" x14ac:dyDescent="0.55000000000000004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G7329">
        <v>0.1</v>
      </c>
      <c r="I7329">
        <v>0.08</v>
      </c>
      <c r="J7329">
        <v>0.21</v>
      </c>
      <c r="K7329">
        <v>0</v>
      </c>
      <c r="L7329">
        <v>0.21</v>
      </c>
      <c r="M7329">
        <v>0.03</v>
      </c>
      <c r="N7329">
        <v>0.21</v>
      </c>
      <c r="O7329">
        <v>76</v>
      </c>
      <c r="P7329">
        <v>44</v>
      </c>
      <c r="Q7329">
        <v>8.6</v>
      </c>
      <c r="R7329">
        <v>14</v>
      </c>
      <c r="S7329" t="s">
        <v>5763</v>
      </c>
      <c r="T7329" t="s">
        <v>88</v>
      </c>
    </row>
    <row r="7330" spans="1:20" x14ac:dyDescent="0.55000000000000004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G7330">
        <v>0.11</v>
      </c>
      <c r="I7330">
        <v>0.09</v>
      </c>
      <c r="J7330">
        <v>0.21</v>
      </c>
      <c r="K7330">
        <v>0</v>
      </c>
      <c r="L7330">
        <v>0.21</v>
      </c>
      <c r="M7330">
        <v>0.02</v>
      </c>
      <c r="N7330">
        <v>0.21</v>
      </c>
    </row>
    <row r="7331" spans="1:20" x14ac:dyDescent="0.55000000000000004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G7331">
        <v>7.0000000000000007E-2</v>
      </c>
      <c r="I7331">
        <v>0.13</v>
      </c>
      <c r="J7331">
        <v>0.21</v>
      </c>
      <c r="K7331">
        <v>0</v>
      </c>
      <c r="L7331">
        <v>0.21</v>
      </c>
      <c r="M7331">
        <v>0.02</v>
      </c>
      <c r="N7331">
        <v>0.21</v>
      </c>
    </row>
    <row r="7332" spans="1:20" x14ac:dyDescent="0.55000000000000004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G7332">
        <v>0</v>
      </c>
      <c r="I7332">
        <v>0</v>
      </c>
      <c r="J7332">
        <v>0.21</v>
      </c>
      <c r="K7332">
        <v>0.21</v>
      </c>
      <c r="L7332">
        <v>0.21</v>
      </c>
      <c r="M7332">
        <v>0</v>
      </c>
      <c r="N7332">
        <v>0.21</v>
      </c>
    </row>
    <row r="7333" spans="1:20" x14ac:dyDescent="0.55000000000000004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G7333">
        <v>0.15</v>
      </c>
      <c r="I7333">
        <v>0.06</v>
      </c>
      <c r="J7333">
        <v>0.21</v>
      </c>
      <c r="K7333">
        <v>0</v>
      </c>
      <c r="L7333">
        <v>0.21</v>
      </c>
      <c r="M7333">
        <v>0</v>
      </c>
      <c r="N7333">
        <v>0.21</v>
      </c>
      <c r="O7333">
        <v>61</v>
      </c>
      <c r="P7333">
        <v>8</v>
      </c>
      <c r="Q7333">
        <v>6.5</v>
      </c>
      <c r="R7333">
        <v>4</v>
      </c>
      <c r="S7333" t="s">
        <v>5908</v>
      </c>
      <c r="T7333" t="s">
        <v>20</v>
      </c>
    </row>
    <row r="7334" spans="1:20" x14ac:dyDescent="0.55000000000000004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G7334">
        <v>7.0000000000000007E-2</v>
      </c>
      <c r="I7334">
        <v>0.1</v>
      </c>
      <c r="J7334">
        <v>0.21</v>
      </c>
      <c r="K7334">
        <v>0.01</v>
      </c>
      <c r="L7334">
        <v>0.21</v>
      </c>
      <c r="M7334">
        <v>0.03</v>
      </c>
      <c r="N7334">
        <v>0.21</v>
      </c>
    </row>
    <row r="7335" spans="1:20" x14ac:dyDescent="0.55000000000000004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G7335">
        <v>0.1</v>
      </c>
      <c r="I7335">
        <v>0.08</v>
      </c>
      <c r="J7335">
        <v>0.21</v>
      </c>
      <c r="K7335">
        <v>0</v>
      </c>
      <c r="L7335">
        <v>0.21</v>
      </c>
      <c r="M7335">
        <v>0.03</v>
      </c>
      <c r="N7335">
        <v>0.21</v>
      </c>
      <c r="O7335">
        <v>56</v>
      </c>
      <c r="P7335">
        <v>15</v>
      </c>
      <c r="Q7335">
        <v>8.5</v>
      </c>
      <c r="R7335">
        <v>18</v>
      </c>
      <c r="S7335" t="s">
        <v>6286</v>
      </c>
      <c r="T7335" t="s">
        <v>88</v>
      </c>
    </row>
    <row r="7336" spans="1:20" x14ac:dyDescent="0.55000000000000004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G7336">
        <v>0.16</v>
      </c>
      <c r="I7336">
        <v>0.05</v>
      </c>
      <c r="J7336">
        <v>0.21</v>
      </c>
      <c r="K7336">
        <v>0</v>
      </c>
      <c r="L7336">
        <v>0.21</v>
      </c>
      <c r="M7336">
        <v>0.01</v>
      </c>
      <c r="N7336">
        <v>0.21</v>
      </c>
    </row>
    <row r="7337" spans="1:20" ht="28.8" x14ac:dyDescent="0.55000000000000004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G7337">
        <v>0</v>
      </c>
      <c r="I7337">
        <v>0</v>
      </c>
      <c r="J7337">
        <v>0.21</v>
      </c>
      <c r="K7337">
        <v>0.21</v>
      </c>
      <c r="L7337">
        <v>0.21</v>
      </c>
      <c r="M7337">
        <v>0</v>
      </c>
      <c r="N7337">
        <v>0.21</v>
      </c>
    </row>
    <row r="7338" spans="1:20" x14ac:dyDescent="0.55000000000000004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G7338">
        <v>0.1</v>
      </c>
      <c r="I7338">
        <v>0.08</v>
      </c>
      <c r="J7338">
        <v>0.21</v>
      </c>
      <c r="K7338">
        <v>0</v>
      </c>
      <c r="L7338">
        <v>0.21</v>
      </c>
      <c r="M7338">
        <v>0.03</v>
      </c>
      <c r="N7338">
        <v>0.21</v>
      </c>
      <c r="O7338">
        <v>47</v>
      </c>
      <c r="P7338">
        <v>7</v>
      </c>
      <c r="Q7338">
        <v>7.4</v>
      </c>
      <c r="R7338">
        <v>8</v>
      </c>
      <c r="S7338" t="s">
        <v>6289</v>
      </c>
      <c r="T7338" t="s">
        <v>88</v>
      </c>
    </row>
    <row r="7339" spans="1:20" x14ac:dyDescent="0.55000000000000004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G7339">
        <v>0.2</v>
      </c>
      <c r="I7339">
        <v>0</v>
      </c>
      <c r="J7339">
        <v>0.21</v>
      </c>
      <c r="K7339">
        <v>0</v>
      </c>
      <c r="L7339">
        <v>0.21</v>
      </c>
      <c r="M7339">
        <v>0.02</v>
      </c>
      <c r="N7339">
        <v>0.21</v>
      </c>
      <c r="Q7339" t="s">
        <v>203</v>
      </c>
      <c r="S7339" t="s">
        <v>6169</v>
      </c>
      <c r="T7339" t="s">
        <v>20</v>
      </c>
    </row>
    <row r="7340" spans="1:20" x14ac:dyDescent="0.55000000000000004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G7340">
        <v>0.14000000000000001</v>
      </c>
      <c r="I7340">
        <v>0.05</v>
      </c>
      <c r="J7340">
        <v>0.21</v>
      </c>
      <c r="K7340">
        <v>0.01</v>
      </c>
      <c r="L7340">
        <v>0.21</v>
      </c>
      <c r="M7340">
        <v>0.02</v>
      </c>
      <c r="N7340">
        <v>0.21</v>
      </c>
      <c r="O7340">
        <v>69</v>
      </c>
      <c r="P7340">
        <v>69</v>
      </c>
      <c r="Q7340">
        <v>7.7</v>
      </c>
      <c r="R7340">
        <v>125</v>
      </c>
      <c r="S7340" t="s">
        <v>270</v>
      </c>
      <c r="T7340" t="s">
        <v>88</v>
      </c>
    </row>
    <row r="7341" spans="1:20" x14ac:dyDescent="0.55000000000000004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G7341">
        <v>0.1</v>
      </c>
      <c r="I7341">
        <v>0.1</v>
      </c>
      <c r="J7341">
        <v>0.21</v>
      </c>
      <c r="K7341">
        <v>0</v>
      </c>
      <c r="L7341">
        <v>0.21</v>
      </c>
      <c r="M7341">
        <v>0.02</v>
      </c>
      <c r="N7341">
        <v>0.21</v>
      </c>
      <c r="O7341">
        <v>68</v>
      </c>
      <c r="P7341">
        <v>30</v>
      </c>
      <c r="Q7341">
        <v>6.7</v>
      </c>
      <c r="R7341">
        <v>118</v>
      </c>
      <c r="S7341" t="s">
        <v>895</v>
      </c>
      <c r="T7341" t="s">
        <v>53</v>
      </c>
    </row>
    <row r="7342" spans="1:20" x14ac:dyDescent="0.55000000000000004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G7342">
        <v>7.0000000000000007E-2</v>
      </c>
      <c r="I7342">
        <v>0.13</v>
      </c>
      <c r="J7342">
        <v>0.21</v>
      </c>
      <c r="K7342">
        <v>0</v>
      </c>
      <c r="L7342">
        <v>0.21</v>
      </c>
      <c r="M7342">
        <v>0.02</v>
      </c>
      <c r="N7342">
        <v>0.21</v>
      </c>
      <c r="O7342">
        <v>72</v>
      </c>
      <c r="P7342">
        <v>19</v>
      </c>
      <c r="Q7342">
        <v>3.5</v>
      </c>
      <c r="R7342">
        <v>1509</v>
      </c>
      <c r="S7342" t="s">
        <v>174</v>
      </c>
      <c r="T7342" t="s">
        <v>88</v>
      </c>
    </row>
    <row r="7343" spans="1:20" x14ac:dyDescent="0.55000000000000004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G7343">
        <v>0.16</v>
      </c>
      <c r="I7343">
        <v>0.05</v>
      </c>
      <c r="J7343">
        <v>0.21</v>
      </c>
      <c r="K7343">
        <v>0</v>
      </c>
      <c r="L7343">
        <v>0.21</v>
      </c>
      <c r="M7343">
        <v>0.01</v>
      </c>
      <c r="N7343">
        <v>0.21</v>
      </c>
      <c r="O7343">
        <v>76</v>
      </c>
      <c r="P7343">
        <v>20</v>
      </c>
      <c r="Q7343">
        <v>7.5</v>
      </c>
      <c r="R7343">
        <v>6</v>
      </c>
      <c r="S7343" t="s">
        <v>1170</v>
      </c>
      <c r="T7343" t="s">
        <v>53</v>
      </c>
    </row>
    <row r="7344" spans="1:20" ht="28.8" x14ac:dyDescent="0.55000000000000004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G7344">
        <v>0.1</v>
      </c>
      <c r="I7344">
        <v>0.09</v>
      </c>
      <c r="J7344">
        <v>0.21</v>
      </c>
      <c r="K7344">
        <v>0</v>
      </c>
      <c r="L7344">
        <v>0.21</v>
      </c>
      <c r="M7344">
        <v>0.02</v>
      </c>
      <c r="N7344">
        <v>0.21</v>
      </c>
      <c r="O7344">
        <v>55</v>
      </c>
      <c r="P7344">
        <v>5</v>
      </c>
      <c r="Q7344" t="s">
        <v>203</v>
      </c>
      <c r="S7344" t="s">
        <v>961</v>
      </c>
      <c r="T7344" t="s">
        <v>112</v>
      </c>
    </row>
    <row r="7345" spans="1:20" x14ac:dyDescent="0.55000000000000004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G7345">
        <v>0.19</v>
      </c>
      <c r="I7345">
        <v>0.01</v>
      </c>
      <c r="J7345">
        <v>0.21</v>
      </c>
      <c r="K7345">
        <v>0</v>
      </c>
      <c r="L7345">
        <v>0.21</v>
      </c>
      <c r="M7345">
        <v>0.01</v>
      </c>
      <c r="N7345">
        <v>0.21</v>
      </c>
      <c r="Q7345" t="s">
        <v>203</v>
      </c>
      <c r="S7345" t="s">
        <v>1477</v>
      </c>
      <c r="T7345" t="s">
        <v>112</v>
      </c>
    </row>
    <row r="7346" spans="1:20" x14ac:dyDescent="0.55000000000000004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G7346">
        <v>0.17</v>
      </c>
      <c r="I7346">
        <v>0.02</v>
      </c>
      <c r="J7346">
        <v>0.21</v>
      </c>
      <c r="K7346">
        <v>0</v>
      </c>
      <c r="L7346">
        <v>0.21</v>
      </c>
      <c r="M7346">
        <v>0.01</v>
      </c>
      <c r="N7346">
        <v>0.21</v>
      </c>
    </row>
    <row r="7347" spans="1:20" x14ac:dyDescent="0.55000000000000004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G7347">
        <v>0.16</v>
      </c>
      <c r="I7347">
        <v>0.05</v>
      </c>
      <c r="J7347">
        <v>0.21</v>
      </c>
      <c r="K7347">
        <v>0</v>
      </c>
      <c r="L7347">
        <v>0.21</v>
      </c>
      <c r="M7347">
        <v>0.01</v>
      </c>
      <c r="N7347">
        <v>0.21</v>
      </c>
      <c r="O7347">
        <v>83</v>
      </c>
      <c r="P7347">
        <v>32</v>
      </c>
      <c r="Q7347">
        <v>7.5</v>
      </c>
      <c r="R7347">
        <v>26</v>
      </c>
      <c r="S7347" t="s">
        <v>3169</v>
      </c>
      <c r="T7347" t="s">
        <v>112</v>
      </c>
    </row>
    <row r="7348" spans="1:20" x14ac:dyDescent="0.55000000000000004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G7348">
        <v>0.14000000000000001</v>
      </c>
      <c r="I7348">
        <v>0.05</v>
      </c>
      <c r="J7348">
        <v>0.21</v>
      </c>
      <c r="K7348">
        <v>0</v>
      </c>
      <c r="L7348">
        <v>0.21</v>
      </c>
      <c r="M7348">
        <v>0.02</v>
      </c>
      <c r="N7348">
        <v>0.21</v>
      </c>
      <c r="O7348">
        <v>25</v>
      </c>
      <c r="P7348">
        <v>4</v>
      </c>
      <c r="Q7348">
        <v>3.8</v>
      </c>
      <c r="R7348">
        <v>48</v>
      </c>
      <c r="S7348" t="s">
        <v>2043</v>
      </c>
      <c r="T7348" t="s">
        <v>20</v>
      </c>
    </row>
    <row r="7349" spans="1:20" x14ac:dyDescent="0.55000000000000004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G7349">
        <v>0.16</v>
      </c>
      <c r="I7349">
        <v>0.05</v>
      </c>
      <c r="J7349">
        <v>0.21</v>
      </c>
      <c r="K7349">
        <v>0</v>
      </c>
      <c r="L7349">
        <v>0.21</v>
      </c>
      <c r="M7349">
        <v>0.01</v>
      </c>
      <c r="N7349">
        <v>0.21</v>
      </c>
      <c r="O7349">
        <v>70</v>
      </c>
      <c r="P7349">
        <v>55</v>
      </c>
      <c r="Q7349">
        <v>7</v>
      </c>
      <c r="R7349">
        <v>6</v>
      </c>
      <c r="S7349" t="s">
        <v>1876</v>
      </c>
      <c r="T7349" t="s">
        <v>53</v>
      </c>
    </row>
    <row r="7350" spans="1:20" x14ac:dyDescent="0.55000000000000004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G7350">
        <v>0.1</v>
      </c>
      <c r="I7350">
        <v>0.08</v>
      </c>
      <c r="J7350">
        <v>0.21</v>
      </c>
      <c r="K7350">
        <v>0</v>
      </c>
      <c r="L7350">
        <v>0.21</v>
      </c>
      <c r="M7350">
        <v>0.03</v>
      </c>
      <c r="N7350">
        <v>0.21</v>
      </c>
      <c r="O7350">
        <v>60</v>
      </c>
      <c r="P7350">
        <v>17</v>
      </c>
      <c r="Q7350">
        <v>8.6</v>
      </c>
      <c r="R7350">
        <v>5</v>
      </c>
      <c r="S7350" t="s">
        <v>2216</v>
      </c>
      <c r="T7350" t="s">
        <v>88</v>
      </c>
    </row>
    <row r="7351" spans="1:20" x14ac:dyDescent="0.55000000000000004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G7351">
        <v>0.1</v>
      </c>
      <c r="I7351">
        <v>0.08</v>
      </c>
      <c r="J7351">
        <v>0.21</v>
      </c>
      <c r="K7351">
        <v>0</v>
      </c>
      <c r="L7351">
        <v>0.21</v>
      </c>
      <c r="M7351">
        <v>0.03</v>
      </c>
      <c r="N7351">
        <v>0.21</v>
      </c>
      <c r="O7351">
        <v>65</v>
      </c>
      <c r="P7351">
        <v>37</v>
      </c>
      <c r="Q7351">
        <v>7.1</v>
      </c>
      <c r="R7351">
        <v>8</v>
      </c>
      <c r="S7351" t="s">
        <v>433</v>
      </c>
      <c r="T7351" t="s">
        <v>53</v>
      </c>
    </row>
    <row r="7352" spans="1:20" x14ac:dyDescent="0.55000000000000004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G7352">
        <v>0.2</v>
      </c>
      <c r="I7352">
        <v>0</v>
      </c>
      <c r="J7352">
        <v>0.21</v>
      </c>
      <c r="K7352">
        <v>0</v>
      </c>
      <c r="L7352">
        <v>0.21</v>
      </c>
      <c r="M7352">
        <v>0.02</v>
      </c>
      <c r="N7352">
        <v>0.21</v>
      </c>
      <c r="O7352">
        <v>67</v>
      </c>
      <c r="P7352">
        <v>21</v>
      </c>
      <c r="Q7352">
        <v>7.7</v>
      </c>
      <c r="R7352">
        <v>16</v>
      </c>
      <c r="S7352" t="s">
        <v>193</v>
      </c>
      <c r="T7352" t="s">
        <v>20</v>
      </c>
    </row>
    <row r="7353" spans="1:20" ht="28.8" x14ac:dyDescent="0.55000000000000004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G7353">
        <v>0.2</v>
      </c>
      <c r="I7353">
        <v>0</v>
      </c>
      <c r="J7353">
        <v>0.21</v>
      </c>
      <c r="K7353">
        <v>0</v>
      </c>
      <c r="L7353">
        <v>0.21</v>
      </c>
      <c r="M7353">
        <v>0.02</v>
      </c>
      <c r="N7353">
        <v>0.21</v>
      </c>
      <c r="Q7353">
        <v>8.9</v>
      </c>
      <c r="R7353">
        <v>8</v>
      </c>
      <c r="S7353" t="s">
        <v>6298</v>
      </c>
      <c r="T7353" t="s">
        <v>20</v>
      </c>
    </row>
    <row r="7354" spans="1:20" x14ac:dyDescent="0.55000000000000004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G7354">
        <v>0.2</v>
      </c>
      <c r="I7354">
        <v>0</v>
      </c>
      <c r="J7354">
        <v>0.21</v>
      </c>
      <c r="K7354">
        <v>0</v>
      </c>
      <c r="L7354">
        <v>0.21</v>
      </c>
      <c r="M7354">
        <v>0.02</v>
      </c>
      <c r="N7354">
        <v>0.21</v>
      </c>
    </row>
    <row r="7355" spans="1:20" x14ac:dyDescent="0.55000000000000004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G7355">
        <v>0.19</v>
      </c>
      <c r="I7355">
        <v>0</v>
      </c>
      <c r="J7355">
        <v>0.21</v>
      </c>
      <c r="K7355">
        <v>0</v>
      </c>
      <c r="L7355">
        <v>0.21</v>
      </c>
      <c r="M7355">
        <v>0.02</v>
      </c>
      <c r="N7355">
        <v>0.21</v>
      </c>
      <c r="O7355">
        <v>84</v>
      </c>
      <c r="P7355">
        <v>31</v>
      </c>
      <c r="Q7355">
        <v>8.6999999999999993</v>
      </c>
      <c r="R7355">
        <v>55</v>
      </c>
      <c r="S7355" t="s">
        <v>339</v>
      </c>
      <c r="T7355" t="s">
        <v>20</v>
      </c>
    </row>
    <row r="7356" spans="1:20" x14ac:dyDescent="0.55000000000000004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G7356">
        <v>0.2</v>
      </c>
      <c r="I7356">
        <v>0.01</v>
      </c>
      <c r="J7356">
        <v>0.21</v>
      </c>
      <c r="K7356">
        <v>0</v>
      </c>
      <c r="L7356">
        <v>0.21</v>
      </c>
      <c r="M7356">
        <v>0</v>
      </c>
      <c r="N7356">
        <v>0.21</v>
      </c>
    </row>
    <row r="7357" spans="1:20" x14ac:dyDescent="0.55000000000000004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G7357">
        <v>0.2</v>
      </c>
      <c r="I7357">
        <v>0.01</v>
      </c>
      <c r="J7357">
        <v>0.21</v>
      </c>
      <c r="K7357">
        <v>0</v>
      </c>
      <c r="L7357">
        <v>0.21</v>
      </c>
      <c r="M7357">
        <v>0</v>
      </c>
      <c r="N7357">
        <v>0.21</v>
      </c>
    </row>
    <row r="7358" spans="1:20" x14ac:dyDescent="0.55000000000000004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G7358">
        <v>0.2</v>
      </c>
      <c r="I7358">
        <v>0.01</v>
      </c>
      <c r="J7358">
        <v>0.21</v>
      </c>
      <c r="K7358">
        <v>0</v>
      </c>
      <c r="L7358">
        <v>0.21</v>
      </c>
      <c r="M7358">
        <v>0</v>
      </c>
      <c r="N7358">
        <v>0.21</v>
      </c>
    </row>
    <row r="7359" spans="1:20" ht="28.8" x14ac:dyDescent="0.55000000000000004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G7359">
        <v>0.06</v>
      </c>
      <c r="I7359">
        <v>0.03</v>
      </c>
      <c r="J7359">
        <v>0.21</v>
      </c>
      <c r="K7359">
        <v>0.1</v>
      </c>
      <c r="L7359">
        <v>0.21</v>
      </c>
      <c r="M7359">
        <v>0.02</v>
      </c>
      <c r="N7359">
        <v>0.21</v>
      </c>
    </row>
    <row r="7360" spans="1:20" x14ac:dyDescent="0.55000000000000004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G7360">
        <v>0.05</v>
      </c>
      <c r="I7360">
        <v>0.11</v>
      </c>
      <c r="J7360">
        <v>0.21</v>
      </c>
      <c r="K7360">
        <v>0.04</v>
      </c>
      <c r="L7360">
        <v>0.21</v>
      </c>
      <c r="M7360">
        <v>0.01</v>
      </c>
      <c r="N7360">
        <v>0.21</v>
      </c>
      <c r="Q7360" t="s">
        <v>203</v>
      </c>
      <c r="S7360" t="s">
        <v>326</v>
      </c>
      <c r="T7360" t="s">
        <v>112</v>
      </c>
    </row>
    <row r="7361" spans="1:20" x14ac:dyDescent="0.55000000000000004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G7361">
        <v>0.1</v>
      </c>
      <c r="I7361">
        <v>0.08</v>
      </c>
      <c r="J7361">
        <v>0.21</v>
      </c>
      <c r="K7361">
        <v>0</v>
      </c>
      <c r="L7361">
        <v>0.21</v>
      </c>
      <c r="M7361">
        <v>0.03</v>
      </c>
      <c r="N7361">
        <v>0.21</v>
      </c>
      <c r="O7361">
        <v>85</v>
      </c>
      <c r="P7361">
        <v>29</v>
      </c>
      <c r="Q7361">
        <v>7.7</v>
      </c>
      <c r="R7361">
        <v>17</v>
      </c>
      <c r="S7361" t="s">
        <v>3089</v>
      </c>
      <c r="T7361" t="s">
        <v>88</v>
      </c>
    </row>
    <row r="7362" spans="1:20" x14ac:dyDescent="0.55000000000000004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G7362">
        <v>0.19</v>
      </c>
      <c r="I7362">
        <v>0.01</v>
      </c>
      <c r="J7362">
        <v>0.21</v>
      </c>
      <c r="K7362">
        <v>0</v>
      </c>
      <c r="L7362">
        <v>0.21</v>
      </c>
      <c r="M7362">
        <v>0.02</v>
      </c>
      <c r="N7362">
        <v>0.21</v>
      </c>
      <c r="O7362">
        <v>76</v>
      </c>
      <c r="P7362">
        <v>31</v>
      </c>
      <c r="Q7362">
        <v>6.2</v>
      </c>
      <c r="R7362">
        <v>35</v>
      </c>
      <c r="S7362" t="s">
        <v>1416</v>
      </c>
      <c r="T7362" t="s">
        <v>112</v>
      </c>
    </row>
    <row r="7363" spans="1:20" x14ac:dyDescent="0.55000000000000004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G7363">
        <v>0.1</v>
      </c>
      <c r="I7363">
        <v>0.08</v>
      </c>
      <c r="J7363">
        <v>0.21</v>
      </c>
      <c r="K7363">
        <v>0</v>
      </c>
      <c r="L7363">
        <v>0.21</v>
      </c>
      <c r="M7363">
        <v>0.03</v>
      </c>
      <c r="N7363">
        <v>0.21</v>
      </c>
      <c r="O7363">
        <v>84</v>
      </c>
      <c r="P7363">
        <v>18</v>
      </c>
      <c r="Q7363">
        <v>7.2</v>
      </c>
      <c r="R7363">
        <v>11</v>
      </c>
      <c r="S7363" t="s">
        <v>816</v>
      </c>
      <c r="T7363" t="s">
        <v>53</v>
      </c>
    </row>
    <row r="7364" spans="1:20" x14ac:dyDescent="0.55000000000000004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G7364">
        <v>0.1</v>
      </c>
      <c r="I7364">
        <v>0.08</v>
      </c>
      <c r="J7364">
        <v>0.21</v>
      </c>
      <c r="K7364">
        <v>0</v>
      </c>
      <c r="L7364">
        <v>0.21</v>
      </c>
      <c r="M7364">
        <v>0.03</v>
      </c>
      <c r="N7364">
        <v>0.21</v>
      </c>
      <c r="O7364">
        <v>63</v>
      </c>
      <c r="P7364">
        <v>22</v>
      </c>
      <c r="Q7364">
        <v>5.2</v>
      </c>
      <c r="R7364">
        <v>13</v>
      </c>
      <c r="S7364" t="s">
        <v>1477</v>
      </c>
      <c r="T7364" t="s">
        <v>20</v>
      </c>
    </row>
    <row r="7365" spans="1:20" x14ac:dyDescent="0.55000000000000004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G7365">
        <v>0.12</v>
      </c>
      <c r="I7365">
        <v>7.0000000000000007E-2</v>
      </c>
      <c r="J7365">
        <v>0.21</v>
      </c>
      <c r="K7365">
        <v>0</v>
      </c>
      <c r="L7365">
        <v>0.21</v>
      </c>
      <c r="M7365">
        <v>0.02</v>
      </c>
      <c r="N7365">
        <v>0.21</v>
      </c>
      <c r="O7365">
        <v>71</v>
      </c>
      <c r="P7365">
        <v>54</v>
      </c>
      <c r="Q7365">
        <v>6.4</v>
      </c>
      <c r="R7365">
        <v>64</v>
      </c>
      <c r="S7365" t="s">
        <v>6308</v>
      </c>
      <c r="T7365" t="s">
        <v>53</v>
      </c>
    </row>
    <row r="7366" spans="1:20" x14ac:dyDescent="0.55000000000000004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G7366">
        <v>0</v>
      </c>
      <c r="I7366">
        <v>0</v>
      </c>
      <c r="J7366">
        <v>0.21</v>
      </c>
      <c r="K7366">
        <v>0.21</v>
      </c>
      <c r="L7366">
        <v>0.21</v>
      </c>
      <c r="M7366">
        <v>0.01</v>
      </c>
      <c r="N7366">
        <v>0.21</v>
      </c>
    </row>
    <row r="7367" spans="1:20" x14ac:dyDescent="0.55000000000000004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G7367">
        <v>0.04</v>
      </c>
      <c r="I7367">
        <v>0.13</v>
      </c>
      <c r="J7367">
        <v>0.21</v>
      </c>
      <c r="K7367">
        <v>0</v>
      </c>
      <c r="L7367">
        <v>0.21</v>
      </c>
      <c r="M7367">
        <v>0.04</v>
      </c>
      <c r="N7367">
        <v>0.21</v>
      </c>
      <c r="O7367">
        <v>92</v>
      </c>
      <c r="P7367">
        <v>78</v>
      </c>
      <c r="Q7367">
        <v>8.8000000000000007</v>
      </c>
      <c r="R7367">
        <v>1381</v>
      </c>
      <c r="S7367" t="s">
        <v>6311</v>
      </c>
      <c r="T7367" t="s">
        <v>20</v>
      </c>
    </row>
    <row r="7368" spans="1:20" x14ac:dyDescent="0.55000000000000004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G7368">
        <v>0</v>
      </c>
      <c r="I7368">
        <v>0.18</v>
      </c>
      <c r="J7368">
        <v>0.21</v>
      </c>
      <c r="K7368">
        <v>0</v>
      </c>
      <c r="L7368">
        <v>0.21</v>
      </c>
      <c r="M7368">
        <v>0.03</v>
      </c>
      <c r="N7368">
        <v>0.21</v>
      </c>
    </row>
    <row r="7369" spans="1:20" ht="28.8" x14ac:dyDescent="0.55000000000000004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G7369">
        <v>0.05</v>
      </c>
      <c r="I7369">
        <v>0.12</v>
      </c>
      <c r="J7369">
        <v>0.21</v>
      </c>
      <c r="K7369">
        <v>0</v>
      </c>
      <c r="L7369">
        <v>0.21</v>
      </c>
      <c r="M7369">
        <v>0.04</v>
      </c>
      <c r="N7369">
        <v>0.21</v>
      </c>
      <c r="O7369">
        <v>73</v>
      </c>
      <c r="P7369">
        <v>4</v>
      </c>
      <c r="Q7369">
        <v>7.5</v>
      </c>
      <c r="R7369">
        <v>4</v>
      </c>
      <c r="S7369" t="s">
        <v>4433</v>
      </c>
      <c r="T7369" t="s">
        <v>112</v>
      </c>
    </row>
    <row r="7370" spans="1:20" x14ac:dyDescent="0.55000000000000004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G7370">
        <v>0.16</v>
      </c>
      <c r="I7370">
        <v>0.05</v>
      </c>
      <c r="J7370">
        <v>0.21</v>
      </c>
      <c r="K7370">
        <v>0</v>
      </c>
      <c r="L7370">
        <v>0.21</v>
      </c>
      <c r="M7370">
        <v>0.01</v>
      </c>
      <c r="N7370">
        <v>0.21</v>
      </c>
      <c r="O7370">
        <v>74</v>
      </c>
      <c r="P7370">
        <v>22</v>
      </c>
      <c r="Q7370">
        <v>7</v>
      </c>
      <c r="R7370">
        <v>10</v>
      </c>
      <c r="S7370" t="s">
        <v>3150</v>
      </c>
      <c r="T7370" t="s">
        <v>88</v>
      </c>
    </row>
    <row r="7371" spans="1:20" x14ac:dyDescent="0.55000000000000004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G7371">
        <v>0</v>
      </c>
      <c r="I7371">
        <v>0</v>
      </c>
      <c r="J7371">
        <v>0.21</v>
      </c>
      <c r="K7371">
        <v>0.2</v>
      </c>
      <c r="L7371">
        <v>0.21</v>
      </c>
      <c r="M7371">
        <v>0.01</v>
      </c>
      <c r="N7371">
        <v>0.21</v>
      </c>
    </row>
    <row r="7372" spans="1:20" x14ac:dyDescent="0.55000000000000004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G7372">
        <v>0</v>
      </c>
      <c r="I7372">
        <v>0</v>
      </c>
      <c r="J7372">
        <v>0.21</v>
      </c>
      <c r="K7372">
        <v>0.21</v>
      </c>
      <c r="L7372">
        <v>0.21</v>
      </c>
      <c r="M7372">
        <v>0</v>
      </c>
      <c r="N7372">
        <v>0.21</v>
      </c>
    </row>
    <row r="7373" spans="1:20" x14ac:dyDescent="0.55000000000000004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G7373">
        <v>0.2</v>
      </c>
      <c r="I7373">
        <v>0</v>
      </c>
      <c r="J7373">
        <v>0.21</v>
      </c>
      <c r="K7373">
        <v>0</v>
      </c>
      <c r="L7373">
        <v>0.21</v>
      </c>
      <c r="M7373">
        <v>0.01</v>
      </c>
      <c r="N7373">
        <v>0.21</v>
      </c>
      <c r="Q7373" t="s">
        <v>203</v>
      </c>
      <c r="S7373" t="s">
        <v>6317</v>
      </c>
      <c r="T7373" t="s">
        <v>20</v>
      </c>
    </row>
    <row r="7374" spans="1:20" x14ac:dyDescent="0.55000000000000004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G7374">
        <v>0.02</v>
      </c>
      <c r="I7374">
        <v>0</v>
      </c>
      <c r="J7374">
        <v>0.21</v>
      </c>
      <c r="K7374">
        <v>0.19</v>
      </c>
      <c r="L7374">
        <v>0.21</v>
      </c>
      <c r="M7374">
        <v>0</v>
      </c>
      <c r="N7374">
        <v>0.21</v>
      </c>
      <c r="O7374">
        <v>68</v>
      </c>
      <c r="P7374">
        <v>12</v>
      </c>
      <c r="Q7374">
        <v>7.6</v>
      </c>
      <c r="R7374">
        <v>16</v>
      </c>
      <c r="S7374" t="s">
        <v>4431</v>
      </c>
      <c r="T7374" t="s">
        <v>88</v>
      </c>
    </row>
    <row r="7375" spans="1:20" x14ac:dyDescent="0.55000000000000004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G7375">
        <v>0.2</v>
      </c>
      <c r="I7375">
        <v>0</v>
      </c>
      <c r="J7375">
        <v>0.21</v>
      </c>
      <c r="K7375">
        <v>0</v>
      </c>
      <c r="L7375">
        <v>0.21</v>
      </c>
      <c r="M7375">
        <v>0.02</v>
      </c>
      <c r="N7375">
        <v>0.21</v>
      </c>
      <c r="O7375">
        <v>70</v>
      </c>
      <c r="P7375">
        <v>9</v>
      </c>
      <c r="Q7375">
        <v>6.5</v>
      </c>
      <c r="R7375">
        <v>10</v>
      </c>
      <c r="S7375" t="s">
        <v>1518</v>
      </c>
      <c r="T7375" t="s">
        <v>20</v>
      </c>
    </row>
    <row r="7376" spans="1:20" x14ac:dyDescent="0.55000000000000004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G7376">
        <v>0.12</v>
      </c>
      <c r="I7376">
        <v>0.08</v>
      </c>
      <c r="J7376">
        <v>0.21</v>
      </c>
      <c r="K7376">
        <v>0</v>
      </c>
      <c r="L7376">
        <v>0.21</v>
      </c>
      <c r="M7376">
        <v>0.01</v>
      </c>
      <c r="N7376">
        <v>0.21</v>
      </c>
      <c r="O7376">
        <v>26</v>
      </c>
      <c r="P7376">
        <v>7</v>
      </c>
      <c r="Q7376">
        <v>4</v>
      </c>
      <c r="R7376">
        <v>5</v>
      </c>
      <c r="S7376" t="s">
        <v>6320</v>
      </c>
      <c r="T7376" t="s">
        <v>20</v>
      </c>
    </row>
    <row r="7377" spans="1:20" x14ac:dyDescent="0.55000000000000004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G7377">
        <v>0.17</v>
      </c>
      <c r="I7377">
        <v>0.03</v>
      </c>
      <c r="J7377">
        <v>0.21</v>
      </c>
      <c r="K7377">
        <v>0</v>
      </c>
      <c r="L7377">
        <v>0.21</v>
      </c>
      <c r="M7377">
        <v>0.02</v>
      </c>
      <c r="N7377">
        <v>0.21</v>
      </c>
    </row>
    <row r="7378" spans="1:20" x14ac:dyDescent="0.55000000000000004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G7378">
        <v>0.12</v>
      </c>
      <c r="I7378">
        <v>0.08</v>
      </c>
      <c r="J7378">
        <v>0.21</v>
      </c>
      <c r="K7378">
        <v>0</v>
      </c>
      <c r="L7378">
        <v>0.21</v>
      </c>
      <c r="M7378">
        <v>0.02</v>
      </c>
      <c r="N7378">
        <v>0.21</v>
      </c>
    </row>
    <row r="7379" spans="1:20" x14ac:dyDescent="0.55000000000000004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G7379">
        <v>0.2</v>
      </c>
      <c r="I7379">
        <v>0</v>
      </c>
      <c r="J7379">
        <v>0.21</v>
      </c>
      <c r="K7379">
        <v>0</v>
      </c>
      <c r="L7379">
        <v>0.21</v>
      </c>
      <c r="M7379">
        <v>0.02</v>
      </c>
      <c r="N7379">
        <v>0.21</v>
      </c>
      <c r="O7379">
        <v>63</v>
      </c>
      <c r="P7379">
        <v>4</v>
      </c>
      <c r="Q7379">
        <v>5.8</v>
      </c>
      <c r="R7379">
        <v>5</v>
      </c>
      <c r="S7379" t="s">
        <v>2666</v>
      </c>
      <c r="T7379" t="s">
        <v>20</v>
      </c>
    </row>
    <row r="7380" spans="1:20" x14ac:dyDescent="0.55000000000000004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G7380">
        <v>0.16</v>
      </c>
      <c r="I7380">
        <v>0.05</v>
      </c>
      <c r="J7380">
        <v>0.21</v>
      </c>
      <c r="K7380">
        <v>0</v>
      </c>
      <c r="L7380">
        <v>0.21</v>
      </c>
      <c r="M7380">
        <v>0.01</v>
      </c>
      <c r="N7380">
        <v>0.21</v>
      </c>
      <c r="O7380">
        <v>75</v>
      </c>
      <c r="P7380">
        <v>43</v>
      </c>
      <c r="Q7380">
        <v>8.1</v>
      </c>
      <c r="R7380">
        <v>21</v>
      </c>
      <c r="S7380" t="s">
        <v>363</v>
      </c>
      <c r="T7380" t="s">
        <v>53</v>
      </c>
    </row>
    <row r="7381" spans="1:20" x14ac:dyDescent="0.55000000000000004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G7381">
        <v>0.09</v>
      </c>
      <c r="I7381">
        <v>0</v>
      </c>
      <c r="J7381">
        <v>0.21</v>
      </c>
      <c r="K7381">
        <v>0.1</v>
      </c>
      <c r="L7381">
        <v>0.21</v>
      </c>
      <c r="M7381">
        <v>0.02</v>
      </c>
      <c r="N7381">
        <v>0.21</v>
      </c>
      <c r="O7381">
        <v>74</v>
      </c>
      <c r="P7381">
        <v>37</v>
      </c>
      <c r="Q7381">
        <v>8.1</v>
      </c>
      <c r="R7381">
        <v>61</v>
      </c>
      <c r="S7381" t="s">
        <v>2780</v>
      </c>
      <c r="T7381" t="s">
        <v>88</v>
      </c>
    </row>
    <row r="7382" spans="1:20" x14ac:dyDescent="0.55000000000000004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G7382">
        <v>0</v>
      </c>
      <c r="I7382">
        <v>0</v>
      </c>
      <c r="J7382">
        <v>0.21</v>
      </c>
      <c r="K7382">
        <v>0.21</v>
      </c>
      <c r="L7382">
        <v>0.21</v>
      </c>
      <c r="M7382">
        <v>0</v>
      </c>
      <c r="N7382">
        <v>0.21</v>
      </c>
    </row>
    <row r="7383" spans="1:20" x14ac:dyDescent="0.55000000000000004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G7383">
        <v>0.1</v>
      </c>
      <c r="I7383">
        <v>0.08</v>
      </c>
      <c r="J7383">
        <v>0.21</v>
      </c>
      <c r="K7383">
        <v>0</v>
      </c>
      <c r="L7383">
        <v>0.21</v>
      </c>
      <c r="M7383">
        <v>0.03</v>
      </c>
      <c r="N7383">
        <v>0.21</v>
      </c>
      <c r="O7383">
        <v>83</v>
      </c>
      <c r="P7383">
        <v>46</v>
      </c>
      <c r="Q7383">
        <v>7.8</v>
      </c>
      <c r="R7383">
        <v>13</v>
      </c>
      <c r="S7383" t="s">
        <v>222</v>
      </c>
      <c r="T7383" t="s">
        <v>88</v>
      </c>
    </row>
    <row r="7384" spans="1:20" x14ac:dyDescent="0.55000000000000004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G7384">
        <v>0.19</v>
      </c>
      <c r="I7384">
        <v>0</v>
      </c>
      <c r="J7384">
        <v>0.21</v>
      </c>
      <c r="K7384">
        <v>0</v>
      </c>
      <c r="L7384">
        <v>0.21</v>
      </c>
      <c r="M7384">
        <v>0.02</v>
      </c>
      <c r="N7384">
        <v>0.21</v>
      </c>
      <c r="Q7384" t="s">
        <v>203</v>
      </c>
      <c r="S7384" t="s">
        <v>1477</v>
      </c>
      <c r="T7384" t="s">
        <v>20</v>
      </c>
    </row>
    <row r="7385" spans="1:20" ht="28.8" x14ac:dyDescent="0.55000000000000004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G7385">
        <v>0.16</v>
      </c>
      <c r="I7385">
        <v>0.04</v>
      </c>
      <c r="J7385">
        <v>0.21</v>
      </c>
      <c r="K7385">
        <v>0</v>
      </c>
      <c r="L7385">
        <v>0.21</v>
      </c>
      <c r="M7385">
        <v>0.01</v>
      </c>
      <c r="N7385">
        <v>0.21</v>
      </c>
    </row>
    <row r="7386" spans="1:20" x14ac:dyDescent="0.55000000000000004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G7386">
        <v>0.11</v>
      </c>
      <c r="I7386">
        <v>0.09</v>
      </c>
      <c r="J7386">
        <v>0.21</v>
      </c>
      <c r="K7386">
        <v>0</v>
      </c>
      <c r="L7386">
        <v>0.21</v>
      </c>
      <c r="M7386">
        <v>0.02</v>
      </c>
      <c r="N7386">
        <v>0.21</v>
      </c>
      <c r="O7386">
        <v>74</v>
      </c>
      <c r="P7386">
        <v>14</v>
      </c>
      <c r="Q7386">
        <v>5.9</v>
      </c>
      <c r="R7386">
        <v>544</v>
      </c>
      <c r="S7386" t="s">
        <v>520</v>
      </c>
      <c r="T7386" t="s">
        <v>53</v>
      </c>
    </row>
    <row r="7387" spans="1:20" ht="28.8" x14ac:dyDescent="0.55000000000000004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G7387">
        <v>0.19</v>
      </c>
      <c r="I7387">
        <v>0.01</v>
      </c>
      <c r="J7387">
        <v>0.21</v>
      </c>
      <c r="K7387">
        <v>0</v>
      </c>
      <c r="L7387">
        <v>0.21</v>
      </c>
      <c r="M7387">
        <v>0.02</v>
      </c>
      <c r="N7387">
        <v>0.21</v>
      </c>
      <c r="O7387">
        <v>54</v>
      </c>
      <c r="P7387">
        <v>12</v>
      </c>
      <c r="Q7387" t="s">
        <v>203</v>
      </c>
      <c r="S7387" t="s">
        <v>6203</v>
      </c>
      <c r="T7387" t="s">
        <v>112</v>
      </c>
    </row>
    <row r="7388" spans="1:20" x14ac:dyDescent="0.55000000000000004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G7388">
        <v>0.1</v>
      </c>
      <c r="I7388">
        <v>0.08</v>
      </c>
      <c r="J7388">
        <v>0.21</v>
      </c>
      <c r="K7388">
        <v>0</v>
      </c>
      <c r="L7388">
        <v>0.21</v>
      </c>
      <c r="M7388">
        <v>0.03</v>
      </c>
      <c r="N7388">
        <v>0.21</v>
      </c>
      <c r="O7388">
        <v>76</v>
      </c>
      <c r="P7388">
        <v>20</v>
      </c>
      <c r="Q7388">
        <v>8.3000000000000007</v>
      </c>
      <c r="R7388">
        <v>22</v>
      </c>
      <c r="S7388" t="s">
        <v>600</v>
      </c>
      <c r="T7388" t="s">
        <v>88</v>
      </c>
    </row>
    <row r="7389" spans="1:20" ht="28.8" x14ac:dyDescent="0.55000000000000004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G7389">
        <v>0.12</v>
      </c>
      <c r="I7389">
        <v>0.08</v>
      </c>
      <c r="J7389">
        <v>0.21</v>
      </c>
      <c r="K7389">
        <v>0</v>
      </c>
      <c r="L7389">
        <v>0.21</v>
      </c>
      <c r="M7389">
        <v>0.01</v>
      </c>
      <c r="N7389">
        <v>0.21</v>
      </c>
    </row>
    <row r="7390" spans="1:20" x14ac:dyDescent="0.55000000000000004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G7390">
        <v>0</v>
      </c>
      <c r="I7390">
        <v>0.16</v>
      </c>
      <c r="J7390">
        <v>0.21</v>
      </c>
      <c r="K7390">
        <v>0</v>
      </c>
      <c r="L7390">
        <v>0.21</v>
      </c>
      <c r="M7390">
        <v>0.05</v>
      </c>
      <c r="N7390">
        <v>0.21</v>
      </c>
    </row>
    <row r="7391" spans="1:20" x14ac:dyDescent="0.55000000000000004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G7391">
        <v>0.19</v>
      </c>
      <c r="I7391">
        <v>0.01</v>
      </c>
      <c r="J7391">
        <v>0.21</v>
      </c>
      <c r="K7391">
        <v>0</v>
      </c>
      <c r="L7391">
        <v>0.21</v>
      </c>
      <c r="M7391">
        <v>0.02</v>
      </c>
      <c r="N7391">
        <v>0.21</v>
      </c>
    </row>
    <row r="7392" spans="1:20" x14ac:dyDescent="0.55000000000000004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G7392">
        <v>0.09</v>
      </c>
      <c r="I7392">
        <v>7.0000000000000007E-2</v>
      </c>
      <c r="J7392">
        <v>0.21</v>
      </c>
      <c r="K7392">
        <v>0.03</v>
      </c>
      <c r="L7392">
        <v>0.21</v>
      </c>
      <c r="M7392">
        <v>0.02</v>
      </c>
      <c r="N7392">
        <v>0.21</v>
      </c>
      <c r="O7392">
        <v>78</v>
      </c>
      <c r="P7392">
        <v>18</v>
      </c>
      <c r="Q7392">
        <v>8.1999999999999993</v>
      </c>
      <c r="R7392">
        <v>19</v>
      </c>
      <c r="S7392" t="s">
        <v>357</v>
      </c>
      <c r="T7392" t="s">
        <v>88</v>
      </c>
    </row>
    <row r="7393" spans="1:20" x14ac:dyDescent="0.55000000000000004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G7393">
        <v>0.2</v>
      </c>
      <c r="I7393">
        <v>0</v>
      </c>
      <c r="J7393">
        <v>0.21</v>
      </c>
      <c r="K7393">
        <v>0</v>
      </c>
      <c r="L7393">
        <v>0.21</v>
      </c>
      <c r="M7393">
        <v>0.02</v>
      </c>
      <c r="N7393">
        <v>0.21</v>
      </c>
      <c r="Q7393" t="s">
        <v>203</v>
      </c>
      <c r="S7393" t="s">
        <v>4654</v>
      </c>
      <c r="T7393" t="s">
        <v>20</v>
      </c>
    </row>
    <row r="7394" spans="1:20" ht="28.8" x14ac:dyDescent="0.55000000000000004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G7394">
        <v>0</v>
      </c>
      <c r="I7394">
        <v>0</v>
      </c>
      <c r="J7394">
        <v>0.21</v>
      </c>
      <c r="K7394">
        <v>0.21</v>
      </c>
      <c r="L7394">
        <v>0.21</v>
      </c>
      <c r="M7394">
        <v>0</v>
      </c>
      <c r="N7394">
        <v>0.21</v>
      </c>
      <c r="S7394" t="s">
        <v>151</v>
      </c>
    </row>
    <row r="7395" spans="1:20" x14ac:dyDescent="0.55000000000000004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G7395">
        <v>0.16</v>
      </c>
      <c r="I7395">
        <v>0.01</v>
      </c>
      <c r="J7395">
        <v>0.21</v>
      </c>
      <c r="K7395">
        <v>0.02</v>
      </c>
      <c r="L7395">
        <v>0.21</v>
      </c>
      <c r="M7395">
        <v>0.02</v>
      </c>
      <c r="N7395">
        <v>0.21</v>
      </c>
      <c r="O7395">
        <v>83</v>
      </c>
      <c r="P7395">
        <v>52</v>
      </c>
      <c r="Q7395">
        <v>7.8</v>
      </c>
      <c r="R7395">
        <v>36</v>
      </c>
      <c r="S7395" t="s">
        <v>1136</v>
      </c>
      <c r="T7395" t="s">
        <v>88</v>
      </c>
    </row>
    <row r="7396" spans="1:20" x14ac:dyDescent="0.55000000000000004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G7396">
        <v>0.16</v>
      </c>
      <c r="I7396">
        <v>0.05</v>
      </c>
      <c r="J7396">
        <v>0.21</v>
      </c>
      <c r="K7396">
        <v>0</v>
      </c>
      <c r="L7396">
        <v>0.21</v>
      </c>
      <c r="M7396">
        <v>0.01</v>
      </c>
      <c r="N7396">
        <v>0.21</v>
      </c>
      <c r="O7396">
        <v>65</v>
      </c>
      <c r="P7396">
        <v>5</v>
      </c>
      <c r="Q7396">
        <v>8.4</v>
      </c>
      <c r="R7396">
        <v>16</v>
      </c>
      <c r="S7396" t="s">
        <v>3181</v>
      </c>
      <c r="T7396" t="s">
        <v>88</v>
      </c>
    </row>
    <row r="7397" spans="1:20" x14ac:dyDescent="0.55000000000000004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G7397">
        <v>0.19</v>
      </c>
      <c r="I7397">
        <v>0</v>
      </c>
      <c r="J7397">
        <v>0.21</v>
      </c>
      <c r="K7397">
        <v>0</v>
      </c>
      <c r="L7397">
        <v>0.21</v>
      </c>
      <c r="M7397">
        <v>0.02</v>
      </c>
      <c r="N7397">
        <v>0.21</v>
      </c>
      <c r="Q7397">
        <v>7.3</v>
      </c>
      <c r="R7397">
        <v>4</v>
      </c>
      <c r="S7397" t="s">
        <v>3594</v>
      </c>
      <c r="T7397" t="s">
        <v>20</v>
      </c>
    </row>
    <row r="7398" spans="1:20" x14ac:dyDescent="0.55000000000000004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G7398">
        <v>0.17</v>
      </c>
      <c r="I7398">
        <v>0.04</v>
      </c>
      <c r="J7398">
        <v>0.21</v>
      </c>
      <c r="K7398">
        <v>0</v>
      </c>
      <c r="L7398">
        <v>0.21</v>
      </c>
      <c r="M7398">
        <v>0</v>
      </c>
      <c r="N7398">
        <v>0.21</v>
      </c>
    </row>
    <row r="7399" spans="1:20" x14ac:dyDescent="0.55000000000000004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G7399">
        <v>0.17</v>
      </c>
      <c r="I7399">
        <v>0.04</v>
      </c>
      <c r="J7399">
        <v>0.21</v>
      </c>
      <c r="K7399">
        <v>0</v>
      </c>
      <c r="L7399">
        <v>0.21</v>
      </c>
      <c r="M7399">
        <v>0</v>
      </c>
      <c r="N7399">
        <v>0.21</v>
      </c>
    </row>
    <row r="7400" spans="1:20" x14ac:dyDescent="0.55000000000000004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G7400">
        <v>0.17</v>
      </c>
      <c r="I7400">
        <v>0.04</v>
      </c>
      <c r="J7400">
        <v>0.21</v>
      </c>
      <c r="K7400">
        <v>0</v>
      </c>
      <c r="L7400">
        <v>0.21</v>
      </c>
      <c r="M7400">
        <v>0</v>
      </c>
      <c r="N7400">
        <v>0.21</v>
      </c>
    </row>
    <row r="7401" spans="1:20" x14ac:dyDescent="0.55000000000000004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G7401">
        <v>0.17</v>
      </c>
      <c r="I7401">
        <v>0.04</v>
      </c>
      <c r="J7401">
        <v>0.21</v>
      </c>
      <c r="K7401">
        <v>0</v>
      </c>
      <c r="L7401">
        <v>0.21</v>
      </c>
      <c r="M7401">
        <v>0</v>
      </c>
      <c r="N7401">
        <v>0.21</v>
      </c>
    </row>
    <row r="7402" spans="1:20" x14ac:dyDescent="0.55000000000000004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G7402">
        <v>0.17</v>
      </c>
      <c r="I7402">
        <v>0.04</v>
      </c>
      <c r="J7402">
        <v>0.21</v>
      </c>
      <c r="K7402">
        <v>0</v>
      </c>
      <c r="L7402">
        <v>0.21</v>
      </c>
      <c r="M7402">
        <v>0</v>
      </c>
      <c r="N7402">
        <v>0.21</v>
      </c>
    </row>
    <row r="7403" spans="1:20" x14ac:dyDescent="0.55000000000000004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G7403">
        <v>0.17</v>
      </c>
      <c r="I7403">
        <v>0.04</v>
      </c>
      <c r="J7403">
        <v>0.21</v>
      </c>
      <c r="K7403">
        <v>0</v>
      </c>
      <c r="L7403">
        <v>0.21</v>
      </c>
      <c r="M7403">
        <v>0</v>
      </c>
      <c r="N7403">
        <v>0.21</v>
      </c>
    </row>
    <row r="7404" spans="1:20" x14ac:dyDescent="0.55000000000000004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G7404">
        <v>0.04</v>
      </c>
      <c r="I7404">
        <v>0.06</v>
      </c>
      <c r="J7404">
        <v>0.21</v>
      </c>
      <c r="K7404">
        <v>0.08</v>
      </c>
      <c r="L7404">
        <v>0.21</v>
      </c>
      <c r="M7404">
        <v>0.03</v>
      </c>
      <c r="N7404">
        <v>0.21</v>
      </c>
      <c r="O7404">
        <v>77</v>
      </c>
      <c r="P7404">
        <v>5</v>
      </c>
      <c r="Q7404">
        <v>8.6</v>
      </c>
      <c r="R7404">
        <v>46</v>
      </c>
      <c r="S7404" t="s">
        <v>242</v>
      </c>
      <c r="T7404" t="s">
        <v>112</v>
      </c>
    </row>
    <row r="7405" spans="1:20" ht="28.8" x14ac:dyDescent="0.55000000000000004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G7405">
        <v>0.06</v>
      </c>
      <c r="I7405">
        <v>0.01</v>
      </c>
      <c r="J7405">
        <v>0.21</v>
      </c>
      <c r="K7405">
        <v>0.12</v>
      </c>
      <c r="L7405">
        <v>0.21</v>
      </c>
      <c r="M7405">
        <v>0.02</v>
      </c>
      <c r="N7405">
        <v>0.21</v>
      </c>
      <c r="O7405">
        <v>72</v>
      </c>
      <c r="P7405">
        <v>35</v>
      </c>
      <c r="Q7405">
        <v>8.4</v>
      </c>
      <c r="R7405">
        <v>77</v>
      </c>
      <c r="S7405" t="s">
        <v>4215</v>
      </c>
      <c r="T7405" t="s">
        <v>53</v>
      </c>
    </row>
    <row r="7406" spans="1:20" x14ac:dyDescent="0.55000000000000004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G7406">
        <v>0.08</v>
      </c>
      <c r="I7406">
        <v>0.08</v>
      </c>
      <c r="J7406">
        <v>0.21</v>
      </c>
      <c r="K7406">
        <v>0.03</v>
      </c>
      <c r="L7406">
        <v>0.21</v>
      </c>
      <c r="M7406">
        <v>0.02</v>
      </c>
      <c r="N7406">
        <v>0.21</v>
      </c>
      <c r="O7406">
        <v>79</v>
      </c>
      <c r="P7406">
        <v>9</v>
      </c>
      <c r="Q7406">
        <v>7</v>
      </c>
      <c r="R7406">
        <v>12</v>
      </c>
      <c r="S7406" t="s">
        <v>357</v>
      </c>
      <c r="T7406" t="s">
        <v>20</v>
      </c>
    </row>
    <row r="7407" spans="1:20" ht="28.8" x14ac:dyDescent="0.55000000000000004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G7407">
        <v>0.18</v>
      </c>
      <c r="I7407">
        <v>0.02</v>
      </c>
      <c r="J7407">
        <v>0.21</v>
      </c>
      <c r="K7407">
        <v>0</v>
      </c>
      <c r="L7407">
        <v>0.21</v>
      </c>
      <c r="M7407">
        <v>0.02</v>
      </c>
      <c r="N7407">
        <v>0.21</v>
      </c>
      <c r="O7407">
        <v>60</v>
      </c>
      <c r="P7407">
        <v>8</v>
      </c>
      <c r="Q7407">
        <v>6.4</v>
      </c>
      <c r="R7407">
        <v>15</v>
      </c>
      <c r="S7407" t="s">
        <v>1079</v>
      </c>
      <c r="T7407" t="s">
        <v>112</v>
      </c>
    </row>
    <row r="7408" spans="1:20" ht="28.8" x14ac:dyDescent="0.55000000000000004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G7408">
        <v>0</v>
      </c>
      <c r="I7408">
        <v>0</v>
      </c>
      <c r="J7408">
        <v>0.21</v>
      </c>
      <c r="K7408">
        <v>0.2</v>
      </c>
      <c r="L7408">
        <v>0.21</v>
      </c>
      <c r="M7408">
        <v>0.01</v>
      </c>
      <c r="N7408">
        <v>0.21</v>
      </c>
    </row>
    <row r="7409" spans="1:20" x14ac:dyDescent="0.55000000000000004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G7409">
        <v>0.2</v>
      </c>
      <c r="I7409">
        <v>0</v>
      </c>
      <c r="J7409">
        <v>0.21</v>
      </c>
      <c r="K7409">
        <v>0</v>
      </c>
      <c r="L7409">
        <v>0.21</v>
      </c>
      <c r="M7409">
        <v>0.01</v>
      </c>
      <c r="N7409">
        <v>0.21</v>
      </c>
      <c r="Q7409" t="s">
        <v>203</v>
      </c>
      <c r="S7409" t="s">
        <v>357</v>
      </c>
      <c r="T7409" t="s">
        <v>112</v>
      </c>
    </row>
    <row r="7410" spans="1:20" x14ac:dyDescent="0.55000000000000004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G7410">
        <v>0.1</v>
      </c>
      <c r="I7410">
        <v>7.0000000000000007E-2</v>
      </c>
      <c r="J7410">
        <v>0.21</v>
      </c>
      <c r="K7410">
        <v>0</v>
      </c>
      <c r="L7410">
        <v>0.21</v>
      </c>
      <c r="M7410">
        <v>0.04</v>
      </c>
      <c r="N7410">
        <v>0.21</v>
      </c>
      <c r="O7410">
        <v>83</v>
      </c>
      <c r="P7410">
        <v>6</v>
      </c>
      <c r="Q7410">
        <v>8.4</v>
      </c>
      <c r="R7410">
        <v>259</v>
      </c>
      <c r="S7410" t="s">
        <v>3903</v>
      </c>
      <c r="T7410" t="s">
        <v>53</v>
      </c>
    </row>
    <row r="7411" spans="1:20" x14ac:dyDescent="0.55000000000000004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G7411">
        <v>0.09</v>
      </c>
      <c r="I7411">
        <v>0.1</v>
      </c>
      <c r="J7411">
        <v>0.21</v>
      </c>
      <c r="K7411">
        <v>0</v>
      </c>
      <c r="L7411">
        <v>0.21</v>
      </c>
      <c r="M7411">
        <v>0.02</v>
      </c>
      <c r="N7411">
        <v>0.21</v>
      </c>
      <c r="O7411">
        <v>67</v>
      </c>
      <c r="P7411">
        <v>51</v>
      </c>
      <c r="Q7411">
        <v>7.6</v>
      </c>
      <c r="R7411">
        <v>33</v>
      </c>
      <c r="S7411" t="s">
        <v>6341</v>
      </c>
      <c r="T7411" t="s">
        <v>53</v>
      </c>
    </row>
    <row r="7412" spans="1:20" ht="28.8" x14ac:dyDescent="0.55000000000000004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G7412">
        <v>0</v>
      </c>
      <c r="I7412">
        <v>0.17</v>
      </c>
      <c r="J7412">
        <v>0.21</v>
      </c>
      <c r="K7412">
        <v>0</v>
      </c>
      <c r="L7412">
        <v>0.21</v>
      </c>
      <c r="M7412">
        <v>0.04</v>
      </c>
      <c r="N7412">
        <v>0.21</v>
      </c>
    </row>
    <row r="7413" spans="1:20" x14ac:dyDescent="0.55000000000000004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G7413">
        <v>0</v>
      </c>
      <c r="I7413">
        <v>0</v>
      </c>
      <c r="J7413">
        <v>0.21</v>
      </c>
      <c r="K7413">
        <v>0.21</v>
      </c>
      <c r="L7413">
        <v>0.21</v>
      </c>
      <c r="M7413">
        <v>0</v>
      </c>
      <c r="N7413">
        <v>0.21</v>
      </c>
    </row>
    <row r="7414" spans="1:20" x14ac:dyDescent="0.55000000000000004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G7414">
        <v>0.16</v>
      </c>
      <c r="I7414">
        <v>0.03</v>
      </c>
      <c r="J7414">
        <v>0.21</v>
      </c>
      <c r="K7414">
        <v>0</v>
      </c>
      <c r="L7414">
        <v>0.21</v>
      </c>
      <c r="M7414">
        <v>0.02</v>
      </c>
      <c r="N7414">
        <v>0.21</v>
      </c>
      <c r="O7414">
        <v>78</v>
      </c>
      <c r="P7414">
        <v>28</v>
      </c>
      <c r="Q7414">
        <v>6.9</v>
      </c>
      <c r="R7414">
        <v>20</v>
      </c>
      <c r="S7414" t="s">
        <v>1214</v>
      </c>
      <c r="T7414" t="s">
        <v>112</v>
      </c>
    </row>
    <row r="7415" spans="1:20" x14ac:dyDescent="0.55000000000000004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G7415">
        <v>0.06</v>
      </c>
      <c r="I7415">
        <v>0.14000000000000001</v>
      </c>
      <c r="J7415">
        <v>0.21</v>
      </c>
      <c r="K7415">
        <v>0</v>
      </c>
      <c r="L7415">
        <v>0.21</v>
      </c>
      <c r="M7415">
        <v>0.01</v>
      </c>
      <c r="N7415">
        <v>0.21</v>
      </c>
      <c r="O7415">
        <v>63</v>
      </c>
      <c r="P7415">
        <v>17</v>
      </c>
      <c r="Q7415">
        <v>8</v>
      </c>
      <c r="R7415">
        <v>6</v>
      </c>
      <c r="S7415" t="s">
        <v>4433</v>
      </c>
      <c r="T7415" t="s">
        <v>112</v>
      </c>
    </row>
    <row r="7416" spans="1:20" x14ac:dyDescent="0.55000000000000004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G7416">
        <v>0.16</v>
      </c>
      <c r="I7416">
        <v>0.04</v>
      </c>
      <c r="J7416">
        <v>0.21</v>
      </c>
      <c r="K7416">
        <v>0</v>
      </c>
      <c r="L7416">
        <v>0.21</v>
      </c>
      <c r="M7416">
        <v>0.01</v>
      </c>
      <c r="N7416">
        <v>0.21</v>
      </c>
      <c r="O7416">
        <v>47</v>
      </c>
      <c r="P7416">
        <v>5</v>
      </c>
      <c r="Q7416">
        <v>4.2</v>
      </c>
      <c r="R7416">
        <v>5</v>
      </c>
      <c r="S7416" t="s">
        <v>450</v>
      </c>
      <c r="T7416" t="s">
        <v>20</v>
      </c>
    </row>
    <row r="7417" spans="1:20" ht="28.8" x14ac:dyDescent="0.55000000000000004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G7417">
        <v>0.13</v>
      </c>
      <c r="I7417">
        <v>0.06</v>
      </c>
      <c r="J7417">
        <v>0.21</v>
      </c>
      <c r="K7417">
        <v>0</v>
      </c>
      <c r="L7417">
        <v>0.21</v>
      </c>
      <c r="M7417">
        <v>0.02</v>
      </c>
      <c r="N7417">
        <v>0.21</v>
      </c>
      <c r="Q7417" t="s">
        <v>203</v>
      </c>
      <c r="S7417" t="s">
        <v>6346</v>
      </c>
      <c r="T7417" t="s">
        <v>20</v>
      </c>
    </row>
    <row r="7418" spans="1:20" x14ac:dyDescent="0.55000000000000004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G7418">
        <v>0.13</v>
      </c>
      <c r="I7418">
        <v>7.0000000000000007E-2</v>
      </c>
      <c r="J7418">
        <v>0.21</v>
      </c>
      <c r="K7418">
        <v>0</v>
      </c>
      <c r="L7418">
        <v>0.21</v>
      </c>
      <c r="M7418">
        <v>0.02</v>
      </c>
      <c r="N7418">
        <v>0.21</v>
      </c>
      <c r="O7418">
        <v>69</v>
      </c>
      <c r="P7418">
        <v>53</v>
      </c>
      <c r="Q7418">
        <v>7.4</v>
      </c>
      <c r="R7418">
        <v>50</v>
      </c>
      <c r="S7418" t="s">
        <v>2043</v>
      </c>
      <c r="T7418" t="s">
        <v>88</v>
      </c>
    </row>
    <row r="7419" spans="1:20" x14ac:dyDescent="0.55000000000000004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G7419">
        <v>0.14000000000000001</v>
      </c>
      <c r="I7419">
        <v>0.05</v>
      </c>
      <c r="J7419">
        <v>0.21</v>
      </c>
      <c r="K7419">
        <v>0</v>
      </c>
      <c r="L7419">
        <v>0.21</v>
      </c>
      <c r="M7419">
        <v>0.02</v>
      </c>
      <c r="N7419">
        <v>0.21</v>
      </c>
    </row>
    <row r="7420" spans="1:20" x14ac:dyDescent="0.55000000000000004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G7420">
        <v>0.18</v>
      </c>
      <c r="I7420">
        <v>0.01</v>
      </c>
      <c r="J7420">
        <v>0.21</v>
      </c>
      <c r="K7420">
        <v>0</v>
      </c>
      <c r="L7420">
        <v>0.21</v>
      </c>
      <c r="M7420">
        <v>0.01</v>
      </c>
      <c r="N7420">
        <v>0.21</v>
      </c>
      <c r="O7420">
        <v>80</v>
      </c>
      <c r="P7420">
        <v>43</v>
      </c>
      <c r="Q7420">
        <v>8.6999999999999993</v>
      </c>
      <c r="R7420">
        <v>35</v>
      </c>
      <c r="S7420" t="s">
        <v>1444</v>
      </c>
      <c r="T7420" t="s">
        <v>20</v>
      </c>
    </row>
    <row r="7421" spans="1:20" x14ac:dyDescent="0.55000000000000004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G7421">
        <v>0.18</v>
      </c>
      <c r="I7421">
        <v>0.01</v>
      </c>
      <c r="J7421">
        <v>0.21</v>
      </c>
      <c r="K7421">
        <v>0</v>
      </c>
      <c r="L7421">
        <v>0.21</v>
      </c>
      <c r="M7421">
        <v>0.02</v>
      </c>
      <c r="N7421">
        <v>0.21</v>
      </c>
    </row>
    <row r="7422" spans="1:20" x14ac:dyDescent="0.55000000000000004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G7422">
        <v>0.12</v>
      </c>
      <c r="I7422">
        <v>0.08</v>
      </c>
      <c r="J7422">
        <v>0.21</v>
      </c>
      <c r="K7422">
        <v>0</v>
      </c>
      <c r="L7422">
        <v>0.21</v>
      </c>
      <c r="M7422">
        <v>0.01</v>
      </c>
      <c r="N7422">
        <v>0.21</v>
      </c>
    </row>
    <row r="7423" spans="1:20" x14ac:dyDescent="0.55000000000000004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G7423">
        <v>0.12</v>
      </c>
      <c r="I7423">
        <v>0.08</v>
      </c>
      <c r="J7423">
        <v>0.21</v>
      </c>
      <c r="K7423">
        <v>0</v>
      </c>
      <c r="L7423">
        <v>0.21</v>
      </c>
      <c r="M7423">
        <v>0.01</v>
      </c>
      <c r="N7423">
        <v>0.21</v>
      </c>
    </row>
    <row r="7424" spans="1:20" x14ac:dyDescent="0.55000000000000004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G7424">
        <v>0.1</v>
      </c>
      <c r="I7424">
        <v>0.08</v>
      </c>
      <c r="J7424">
        <v>0.21</v>
      </c>
      <c r="K7424">
        <v>0</v>
      </c>
      <c r="L7424">
        <v>0.21</v>
      </c>
      <c r="M7424">
        <v>0.03</v>
      </c>
      <c r="N7424">
        <v>0.21</v>
      </c>
      <c r="O7424">
        <v>61</v>
      </c>
      <c r="P7424">
        <v>21</v>
      </c>
      <c r="Q7424">
        <v>5</v>
      </c>
      <c r="R7424">
        <v>11</v>
      </c>
      <c r="S7424" t="s">
        <v>6355</v>
      </c>
      <c r="T7424" t="s">
        <v>20</v>
      </c>
    </row>
    <row r="7425" spans="1:20" x14ac:dyDescent="0.55000000000000004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G7425">
        <v>0.11</v>
      </c>
      <c r="I7425">
        <v>7.0000000000000007E-2</v>
      </c>
      <c r="J7425">
        <v>0.21</v>
      </c>
      <c r="K7425">
        <v>0</v>
      </c>
      <c r="L7425">
        <v>0.21</v>
      </c>
      <c r="M7425">
        <v>0.03</v>
      </c>
      <c r="N7425">
        <v>0.21</v>
      </c>
      <c r="O7425">
        <v>43</v>
      </c>
      <c r="P7425">
        <v>32</v>
      </c>
      <c r="Q7425">
        <v>4.8</v>
      </c>
      <c r="R7425">
        <v>13</v>
      </c>
      <c r="S7425" t="s">
        <v>532</v>
      </c>
      <c r="T7425" t="s">
        <v>88</v>
      </c>
    </row>
    <row r="7426" spans="1:20" x14ac:dyDescent="0.55000000000000004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G7426">
        <v>0</v>
      </c>
      <c r="I7426">
        <v>0</v>
      </c>
      <c r="J7426">
        <v>0.21</v>
      </c>
      <c r="K7426">
        <v>0.2</v>
      </c>
      <c r="L7426">
        <v>0.21</v>
      </c>
      <c r="M7426">
        <v>0.01</v>
      </c>
      <c r="N7426">
        <v>0.21</v>
      </c>
    </row>
    <row r="7427" spans="1:20" ht="28.8" x14ac:dyDescent="0.55000000000000004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G7427">
        <v>0</v>
      </c>
      <c r="I7427">
        <v>0</v>
      </c>
      <c r="J7427">
        <v>0.21</v>
      </c>
      <c r="K7427">
        <v>0.2</v>
      </c>
      <c r="L7427">
        <v>0.21</v>
      </c>
      <c r="M7427">
        <v>0.01</v>
      </c>
      <c r="N7427">
        <v>0.21</v>
      </c>
    </row>
    <row r="7428" spans="1:20" x14ac:dyDescent="0.55000000000000004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G7428">
        <v>0.11</v>
      </c>
      <c r="I7428">
        <v>0.06</v>
      </c>
      <c r="J7428">
        <v>0.21</v>
      </c>
      <c r="K7428">
        <v>0</v>
      </c>
      <c r="L7428">
        <v>0.21</v>
      </c>
      <c r="M7428">
        <v>0.04</v>
      </c>
      <c r="N7428">
        <v>0.21</v>
      </c>
      <c r="O7428">
        <v>74</v>
      </c>
      <c r="P7428">
        <v>27</v>
      </c>
      <c r="Q7428">
        <v>7</v>
      </c>
      <c r="R7428">
        <v>13</v>
      </c>
      <c r="S7428" t="s">
        <v>746</v>
      </c>
      <c r="T7428" t="s">
        <v>88</v>
      </c>
    </row>
    <row r="7429" spans="1:20" x14ac:dyDescent="0.55000000000000004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G7429">
        <v>0.19</v>
      </c>
      <c r="I7429">
        <v>0</v>
      </c>
      <c r="J7429">
        <v>0.21</v>
      </c>
      <c r="K7429">
        <v>0</v>
      </c>
      <c r="L7429">
        <v>0.21</v>
      </c>
      <c r="M7429">
        <v>0.02</v>
      </c>
      <c r="N7429">
        <v>0.21</v>
      </c>
      <c r="O7429">
        <v>37</v>
      </c>
      <c r="P7429">
        <v>6</v>
      </c>
      <c r="Q7429">
        <v>6.4</v>
      </c>
      <c r="R7429">
        <v>20</v>
      </c>
      <c r="S7429" t="s">
        <v>71</v>
      </c>
      <c r="T7429" t="s">
        <v>112</v>
      </c>
    </row>
    <row r="7430" spans="1:20" x14ac:dyDescent="0.55000000000000004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G7430">
        <v>0.18</v>
      </c>
      <c r="I7430">
        <v>0.01</v>
      </c>
      <c r="J7430">
        <v>0.21</v>
      </c>
      <c r="K7430">
        <v>0</v>
      </c>
      <c r="L7430">
        <v>0.21</v>
      </c>
      <c r="M7430">
        <v>0.02</v>
      </c>
      <c r="N7430">
        <v>0.21</v>
      </c>
      <c r="O7430">
        <v>67</v>
      </c>
      <c r="P7430">
        <v>16</v>
      </c>
      <c r="Q7430">
        <v>7.3</v>
      </c>
      <c r="R7430">
        <v>19</v>
      </c>
      <c r="S7430" t="s">
        <v>984</v>
      </c>
      <c r="T7430" t="s">
        <v>20</v>
      </c>
    </row>
    <row r="7431" spans="1:20" x14ac:dyDescent="0.55000000000000004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G7431">
        <v>0.1</v>
      </c>
      <c r="I7431">
        <v>0.08</v>
      </c>
      <c r="J7431">
        <v>0.21</v>
      </c>
      <c r="K7431">
        <v>0</v>
      </c>
      <c r="L7431">
        <v>0.21</v>
      </c>
      <c r="M7431">
        <v>0.03</v>
      </c>
      <c r="N7431">
        <v>0.21</v>
      </c>
      <c r="O7431">
        <v>81</v>
      </c>
      <c r="P7431">
        <v>25</v>
      </c>
      <c r="Q7431">
        <v>8.9</v>
      </c>
      <c r="R7431">
        <v>49</v>
      </c>
      <c r="S7431" t="s">
        <v>4825</v>
      </c>
      <c r="T7431" t="s">
        <v>53</v>
      </c>
    </row>
    <row r="7432" spans="1:20" x14ac:dyDescent="0.55000000000000004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G7432">
        <v>0.17</v>
      </c>
      <c r="I7432">
        <v>0.04</v>
      </c>
      <c r="J7432">
        <v>0.21</v>
      </c>
      <c r="K7432">
        <v>0</v>
      </c>
      <c r="L7432">
        <v>0.21</v>
      </c>
      <c r="M7432">
        <v>0.01</v>
      </c>
      <c r="N7432">
        <v>0.21</v>
      </c>
      <c r="O7432">
        <v>64</v>
      </c>
      <c r="P7432">
        <v>27</v>
      </c>
      <c r="Q7432">
        <v>5.3</v>
      </c>
      <c r="R7432">
        <v>20</v>
      </c>
      <c r="S7432" t="s">
        <v>2297</v>
      </c>
      <c r="T7432" t="s">
        <v>53</v>
      </c>
    </row>
    <row r="7433" spans="1:20" x14ac:dyDescent="0.55000000000000004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G7433">
        <v>0.1</v>
      </c>
      <c r="I7433">
        <v>0.08</v>
      </c>
      <c r="J7433">
        <v>0.21</v>
      </c>
      <c r="K7433">
        <v>0</v>
      </c>
      <c r="L7433">
        <v>0.21</v>
      </c>
      <c r="M7433">
        <v>0.03</v>
      </c>
      <c r="N7433">
        <v>0.21</v>
      </c>
      <c r="O7433">
        <v>85</v>
      </c>
      <c r="P7433">
        <v>17</v>
      </c>
      <c r="Q7433">
        <v>8.1999999999999993</v>
      </c>
      <c r="R7433">
        <v>9</v>
      </c>
      <c r="S7433" t="s">
        <v>134</v>
      </c>
      <c r="T7433" t="s">
        <v>20</v>
      </c>
    </row>
    <row r="7434" spans="1:20" x14ac:dyDescent="0.55000000000000004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G7434">
        <v>0.1</v>
      </c>
      <c r="I7434">
        <v>0.08</v>
      </c>
      <c r="J7434">
        <v>0.21</v>
      </c>
      <c r="K7434">
        <v>0</v>
      </c>
      <c r="L7434">
        <v>0.21</v>
      </c>
      <c r="M7434">
        <v>0.03</v>
      </c>
      <c r="N7434">
        <v>0.21</v>
      </c>
      <c r="O7434">
        <v>69</v>
      </c>
      <c r="P7434">
        <v>4</v>
      </c>
      <c r="Q7434">
        <v>4.0999999999999996</v>
      </c>
      <c r="R7434">
        <v>16</v>
      </c>
      <c r="S7434" t="s">
        <v>5664</v>
      </c>
      <c r="T7434" t="s">
        <v>112</v>
      </c>
    </row>
    <row r="7435" spans="1:20" x14ac:dyDescent="0.55000000000000004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G7435">
        <v>0.18</v>
      </c>
      <c r="I7435">
        <v>0</v>
      </c>
      <c r="J7435">
        <v>0.21</v>
      </c>
      <c r="K7435">
        <v>0.01</v>
      </c>
      <c r="L7435">
        <v>0.21</v>
      </c>
      <c r="M7435">
        <v>0.01</v>
      </c>
      <c r="N7435">
        <v>0.21</v>
      </c>
      <c r="O7435">
        <v>38</v>
      </c>
      <c r="P7435">
        <v>45</v>
      </c>
      <c r="Q7435">
        <v>2.9</v>
      </c>
      <c r="R7435">
        <v>44</v>
      </c>
      <c r="S7435" t="s">
        <v>694</v>
      </c>
      <c r="T7435" t="s">
        <v>53</v>
      </c>
    </row>
    <row r="7436" spans="1:20" x14ac:dyDescent="0.55000000000000004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G7436">
        <v>0.16</v>
      </c>
      <c r="I7436">
        <v>0.04</v>
      </c>
      <c r="J7436">
        <v>0.21</v>
      </c>
      <c r="K7436">
        <v>0</v>
      </c>
      <c r="L7436">
        <v>0.21</v>
      </c>
      <c r="M7436">
        <v>0.01</v>
      </c>
      <c r="N7436">
        <v>0.21</v>
      </c>
      <c r="O7436">
        <v>65</v>
      </c>
      <c r="P7436">
        <v>56</v>
      </c>
      <c r="Q7436">
        <v>7.1</v>
      </c>
      <c r="R7436">
        <v>21</v>
      </c>
      <c r="S7436" t="s">
        <v>518</v>
      </c>
      <c r="T7436" t="s">
        <v>88</v>
      </c>
    </row>
    <row r="7437" spans="1:20" x14ac:dyDescent="0.55000000000000004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G7437">
        <v>0.17</v>
      </c>
      <c r="I7437">
        <v>0.02</v>
      </c>
      <c r="J7437">
        <v>0.21</v>
      </c>
      <c r="K7437">
        <v>0</v>
      </c>
      <c r="L7437">
        <v>0.21</v>
      </c>
      <c r="M7437">
        <v>0.02</v>
      </c>
      <c r="N7437">
        <v>0.21</v>
      </c>
      <c r="O7437">
        <v>53</v>
      </c>
      <c r="P7437">
        <v>9</v>
      </c>
      <c r="Q7437">
        <v>6.8</v>
      </c>
      <c r="R7437">
        <v>53</v>
      </c>
      <c r="S7437" t="s">
        <v>135</v>
      </c>
      <c r="T7437" t="s">
        <v>20</v>
      </c>
    </row>
    <row r="7438" spans="1:20" ht="28.8" x14ac:dyDescent="0.55000000000000004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G7438">
        <v>0.1</v>
      </c>
      <c r="I7438">
        <v>0.03</v>
      </c>
      <c r="J7438">
        <v>0.21</v>
      </c>
      <c r="K7438">
        <v>7.0000000000000007E-2</v>
      </c>
      <c r="L7438">
        <v>0.21</v>
      </c>
      <c r="M7438">
        <v>0.01</v>
      </c>
      <c r="N7438">
        <v>0.21</v>
      </c>
    </row>
    <row r="7439" spans="1:20" ht="28.8" x14ac:dyDescent="0.55000000000000004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G7439">
        <v>0</v>
      </c>
      <c r="I7439">
        <v>0</v>
      </c>
      <c r="J7439">
        <v>0.21</v>
      </c>
      <c r="K7439">
        <v>0.21</v>
      </c>
      <c r="L7439">
        <v>0.21</v>
      </c>
      <c r="M7439">
        <v>0</v>
      </c>
      <c r="N7439">
        <v>0.21</v>
      </c>
    </row>
    <row r="7440" spans="1:20" x14ac:dyDescent="0.55000000000000004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G7440">
        <v>0.15</v>
      </c>
      <c r="I7440">
        <v>0.06</v>
      </c>
      <c r="J7440">
        <v>0.21</v>
      </c>
      <c r="K7440">
        <v>0</v>
      </c>
      <c r="L7440">
        <v>0.21</v>
      </c>
      <c r="M7440">
        <v>0</v>
      </c>
      <c r="N7440">
        <v>0.21</v>
      </c>
      <c r="O7440">
        <v>57</v>
      </c>
      <c r="P7440">
        <v>11</v>
      </c>
      <c r="Q7440" t="s">
        <v>203</v>
      </c>
      <c r="S7440" t="s">
        <v>461</v>
      </c>
      <c r="T7440" t="s">
        <v>20</v>
      </c>
    </row>
    <row r="7441" spans="1:20" x14ac:dyDescent="0.55000000000000004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G7441">
        <v>0</v>
      </c>
      <c r="I7441">
        <v>0</v>
      </c>
      <c r="J7441">
        <v>0.21</v>
      </c>
      <c r="K7441">
        <v>0.21</v>
      </c>
      <c r="L7441">
        <v>0.21</v>
      </c>
      <c r="M7441">
        <v>0</v>
      </c>
      <c r="N7441">
        <v>0.21</v>
      </c>
    </row>
    <row r="7442" spans="1:20" x14ac:dyDescent="0.55000000000000004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G7442">
        <v>0.13</v>
      </c>
      <c r="I7442">
        <v>0.04</v>
      </c>
      <c r="J7442">
        <v>0.21</v>
      </c>
      <c r="K7442">
        <v>0.03</v>
      </c>
      <c r="L7442">
        <v>0.21</v>
      </c>
      <c r="M7442">
        <v>0.01</v>
      </c>
      <c r="N7442">
        <v>0.21</v>
      </c>
      <c r="O7442">
        <v>88</v>
      </c>
      <c r="P7442">
        <v>36</v>
      </c>
      <c r="Q7442">
        <v>8.1999999999999993</v>
      </c>
      <c r="R7442">
        <v>102</v>
      </c>
      <c r="S7442" t="s">
        <v>5591</v>
      </c>
      <c r="T7442" t="s">
        <v>88</v>
      </c>
    </row>
    <row r="7443" spans="1:20" x14ac:dyDescent="0.55000000000000004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G7443">
        <v>0.16</v>
      </c>
      <c r="I7443">
        <v>0.04</v>
      </c>
      <c r="J7443">
        <v>0.21</v>
      </c>
      <c r="K7443">
        <v>0</v>
      </c>
      <c r="L7443">
        <v>0.21</v>
      </c>
      <c r="M7443">
        <v>0.01</v>
      </c>
      <c r="N7443">
        <v>0.21</v>
      </c>
      <c r="O7443">
        <v>79</v>
      </c>
      <c r="P7443">
        <v>13</v>
      </c>
      <c r="Q7443">
        <v>8.6999999999999993</v>
      </c>
      <c r="R7443">
        <v>7</v>
      </c>
      <c r="S7443" t="s">
        <v>777</v>
      </c>
      <c r="T7443" t="s">
        <v>20</v>
      </c>
    </row>
    <row r="7444" spans="1:20" x14ac:dyDescent="0.55000000000000004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G7444">
        <v>0.12</v>
      </c>
      <c r="I7444">
        <v>0.05</v>
      </c>
      <c r="J7444">
        <v>0.21</v>
      </c>
      <c r="K7444">
        <v>0.02</v>
      </c>
      <c r="L7444">
        <v>0.21</v>
      </c>
      <c r="M7444">
        <v>0.02</v>
      </c>
      <c r="N7444">
        <v>0.21</v>
      </c>
      <c r="O7444">
        <v>55</v>
      </c>
      <c r="P7444">
        <v>22</v>
      </c>
      <c r="Q7444">
        <v>6.8</v>
      </c>
      <c r="R7444">
        <v>16</v>
      </c>
      <c r="S7444" t="s">
        <v>1004</v>
      </c>
      <c r="T7444" t="s">
        <v>53</v>
      </c>
    </row>
    <row r="7445" spans="1:20" x14ac:dyDescent="0.55000000000000004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G7445">
        <v>0.16</v>
      </c>
      <c r="I7445">
        <v>0.04</v>
      </c>
      <c r="J7445">
        <v>0.21</v>
      </c>
      <c r="K7445">
        <v>0</v>
      </c>
      <c r="L7445">
        <v>0.21</v>
      </c>
      <c r="M7445">
        <v>0.01</v>
      </c>
      <c r="N7445">
        <v>0.21</v>
      </c>
      <c r="O7445">
        <v>91</v>
      </c>
      <c r="P7445">
        <v>11</v>
      </c>
      <c r="Q7445">
        <v>8.1</v>
      </c>
      <c r="R7445">
        <v>9</v>
      </c>
      <c r="S7445" t="s">
        <v>135</v>
      </c>
      <c r="T7445" t="s">
        <v>20</v>
      </c>
    </row>
    <row r="7446" spans="1:20" x14ac:dyDescent="0.55000000000000004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G7446">
        <v>0.12</v>
      </c>
      <c r="I7446">
        <v>0.08</v>
      </c>
      <c r="J7446">
        <v>0.21</v>
      </c>
      <c r="K7446">
        <v>0</v>
      </c>
      <c r="L7446">
        <v>0.21</v>
      </c>
      <c r="M7446">
        <v>0.01</v>
      </c>
      <c r="N7446">
        <v>0.21</v>
      </c>
    </row>
    <row r="7447" spans="1:20" x14ac:dyDescent="0.55000000000000004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G7447">
        <v>7.0000000000000007E-2</v>
      </c>
      <c r="I7447">
        <v>0.09</v>
      </c>
      <c r="J7447">
        <v>0.21</v>
      </c>
      <c r="K7447">
        <v>0</v>
      </c>
      <c r="L7447">
        <v>0.21</v>
      </c>
      <c r="M7447">
        <v>0.04</v>
      </c>
      <c r="N7447">
        <v>0.21</v>
      </c>
      <c r="O7447">
        <v>71</v>
      </c>
      <c r="P7447">
        <v>20</v>
      </c>
      <c r="Q7447">
        <v>7.6</v>
      </c>
      <c r="R7447">
        <v>46</v>
      </c>
      <c r="S7447" t="s">
        <v>623</v>
      </c>
      <c r="T7447" t="s">
        <v>53</v>
      </c>
    </row>
    <row r="7448" spans="1:20" x14ac:dyDescent="0.55000000000000004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G7448">
        <v>0.17</v>
      </c>
      <c r="I7448">
        <v>0.01</v>
      </c>
      <c r="J7448">
        <v>0.21</v>
      </c>
      <c r="K7448">
        <v>0</v>
      </c>
      <c r="L7448">
        <v>0.21</v>
      </c>
      <c r="M7448">
        <v>0.02</v>
      </c>
      <c r="N7448">
        <v>0.21</v>
      </c>
      <c r="O7448">
        <v>51</v>
      </c>
      <c r="P7448">
        <v>7</v>
      </c>
      <c r="Q7448" t="s">
        <v>203</v>
      </c>
      <c r="S7448" t="s">
        <v>484</v>
      </c>
      <c r="T7448" t="s">
        <v>112</v>
      </c>
    </row>
    <row r="7449" spans="1:20" x14ac:dyDescent="0.55000000000000004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G7449">
        <v>0</v>
      </c>
      <c r="I7449">
        <v>0.03</v>
      </c>
      <c r="J7449">
        <v>0.21</v>
      </c>
      <c r="K7449">
        <v>0.17</v>
      </c>
      <c r="L7449">
        <v>0.21</v>
      </c>
      <c r="M7449">
        <v>0.01</v>
      </c>
      <c r="N7449">
        <v>0.21</v>
      </c>
      <c r="O7449">
        <v>74</v>
      </c>
      <c r="P7449">
        <v>5</v>
      </c>
      <c r="Q7449">
        <v>7.9</v>
      </c>
      <c r="R7449">
        <v>29</v>
      </c>
      <c r="S7449" t="s">
        <v>1233</v>
      </c>
      <c r="T7449" t="s">
        <v>88</v>
      </c>
    </row>
    <row r="7450" spans="1:20" x14ac:dyDescent="0.55000000000000004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G7450">
        <v>0.11</v>
      </c>
      <c r="I7450">
        <v>7.0000000000000007E-2</v>
      </c>
      <c r="J7450">
        <v>0.21</v>
      </c>
      <c r="K7450">
        <v>0</v>
      </c>
      <c r="L7450">
        <v>0.21</v>
      </c>
      <c r="M7450">
        <v>0.03</v>
      </c>
      <c r="N7450">
        <v>0.21</v>
      </c>
      <c r="O7450">
        <v>74</v>
      </c>
      <c r="P7450">
        <v>50</v>
      </c>
      <c r="Q7450">
        <v>7.1</v>
      </c>
      <c r="R7450">
        <v>34</v>
      </c>
      <c r="S7450" t="s">
        <v>2205</v>
      </c>
      <c r="T7450" t="s">
        <v>112</v>
      </c>
    </row>
    <row r="7451" spans="1:20" ht="28.8" x14ac:dyDescent="0.55000000000000004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G7451">
        <v>0.06</v>
      </c>
      <c r="I7451">
        <v>0.05</v>
      </c>
      <c r="J7451">
        <v>0.21</v>
      </c>
      <c r="K7451">
        <v>0.08</v>
      </c>
      <c r="L7451">
        <v>0.21</v>
      </c>
      <c r="M7451">
        <v>0.02</v>
      </c>
      <c r="N7451">
        <v>0.21</v>
      </c>
    </row>
    <row r="7452" spans="1:20" x14ac:dyDescent="0.55000000000000004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G7452">
        <v>0.19</v>
      </c>
      <c r="I7452">
        <v>0</v>
      </c>
      <c r="J7452">
        <v>0.21</v>
      </c>
      <c r="K7452">
        <v>0</v>
      </c>
      <c r="L7452">
        <v>0.21</v>
      </c>
      <c r="M7452">
        <v>0.01</v>
      </c>
      <c r="N7452">
        <v>0.21</v>
      </c>
      <c r="Q7452">
        <v>8.3000000000000007</v>
      </c>
      <c r="R7452">
        <v>7</v>
      </c>
      <c r="S7452" t="s">
        <v>6372</v>
      </c>
      <c r="T7452" t="s">
        <v>112</v>
      </c>
    </row>
    <row r="7453" spans="1:20" ht="28.8" x14ac:dyDescent="0.55000000000000004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G7453">
        <v>0.1</v>
      </c>
      <c r="I7453">
        <v>0.08</v>
      </c>
      <c r="J7453">
        <v>0.21</v>
      </c>
      <c r="K7453">
        <v>0</v>
      </c>
      <c r="L7453">
        <v>0.21</v>
      </c>
      <c r="M7453">
        <v>0.03</v>
      </c>
      <c r="N7453">
        <v>0.21</v>
      </c>
      <c r="O7453">
        <v>64</v>
      </c>
      <c r="P7453">
        <v>14</v>
      </c>
      <c r="Q7453">
        <v>7.9</v>
      </c>
      <c r="R7453">
        <v>8</v>
      </c>
      <c r="S7453" t="s">
        <v>357</v>
      </c>
      <c r="T7453" t="s">
        <v>88</v>
      </c>
    </row>
    <row r="7454" spans="1:20" ht="28.8" x14ac:dyDescent="0.55000000000000004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G7454">
        <v>0.09</v>
      </c>
      <c r="I7454">
        <v>0</v>
      </c>
      <c r="J7454">
        <v>0.21</v>
      </c>
      <c r="K7454">
        <v>0.11</v>
      </c>
      <c r="L7454">
        <v>0.21</v>
      </c>
      <c r="M7454">
        <v>0.01</v>
      </c>
      <c r="N7454">
        <v>0.21</v>
      </c>
      <c r="O7454">
        <v>76</v>
      </c>
      <c r="P7454">
        <v>34</v>
      </c>
      <c r="Q7454">
        <v>8</v>
      </c>
      <c r="R7454">
        <v>20</v>
      </c>
      <c r="S7454" t="s">
        <v>1006</v>
      </c>
      <c r="T7454" t="s">
        <v>112</v>
      </c>
    </row>
    <row r="7455" spans="1:20" x14ac:dyDescent="0.55000000000000004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G7455">
        <v>0.1</v>
      </c>
      <c r="I7455">
        <v>0.08</v>
      </c>
      <c r="J7455">
        <v>0.21</v>
      </c>
      <c r="K7455">
        <v>0</v>
      </c>
      <c r="L7455">
        <v>0.21</v>
      </c>
      <c r="M7455">
        <v>0.03</v>
      </c>
      <c r="N7455">
        <v>0.21</v>
      </c>
      <c r="O7455">
        <v>78</v>
      </c>
      <c r="P7455">
        <v>54</v>
      </c>
      <c r="Q7455">
        <v>8.3000000000000007</v>
      </c>
      <c r="R7455">
        <v>23</v>
      </c>
      <c r="S7455" t="s">
        <v>1538</v>
      </c>
      <c r="T7455" t="s">
        <v>88</v>
      </c>
    </row>
    <row r="7456" spans="1:20" x14ac:dyDescent="0.55000000000000004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G7456">
        <v>7.0000000000000007E-2</v>
      </c>
      <c r="I7456">
        <v>0.11</v>
      </c>
      <c r="J7456">
        <v>0.21</v>
      </c>
      <c r="K7456">
        <v>0</v>
      </c>
      <c r="L7456">
        <v>0.21</v>
      </c>
      <c r="M7456">
        <v>0.02</v>
      </c>
      <c r="N7456">
        <v>0.21</v>
      </c>
      <c r="O7456">
        <v>40</v>
      </c>
      <c r="P7456">
        <v>37</v>
      </c>
      <c r="Q7456">
        <v>4.7</v>
      </c>
      <c r="R7456">
        <v>19</v>
      </c>
      <c r="S7456" t="s">
        <v>5774</v>
      </c>
      <c r="T7456" t="s">
        <v>88</v>
      </c>
    </row>
    <row r="7457" spans="1:20" x14ac:dyDescent="0.55000000000000004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G7457">
        <v>0</v>
      </c>
      <c r="I7457">
        <v>0</v>
      </c>
      <c r="J7457">
        <v>0.21</v>
      </c>
      <c r="K7457">
        <v>0.21</v>
      </c>
      <c r="L7457">
        <v>0.21</v>
      </c>
      <c r="M7457">
        <v>0</v>
      </c>
      <c r="N7457">
        <v>0.21</v>
      </c>
    </row>
    <row r="7458" spans="1:20" x14ac:dyDescent="0.55000000000000004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G7458">
        <v>0.19</v>
      </c>
      <c r="I7458">
        <v>0</v>
      </c>
      <c r="J7458">
        <v>0.21</v>
      </c>
      <c r="K7458">
        <v>0</v>
      </c>
      <c r="L7458">
        <v>0.21</v>
      </c>
      <c r="M7458">
        <v>0.01</v>
      </c>
      <c r="N7458">
        <v>0.21</v>
      </c>
      <c r="O7458">
        <v>81</v>
      </c>
      <c r="P7458">
        <v>5</v>
      </c>
      <c r="Q7458">
        <v>7.7</v>
      </c>
      <c r="R7458">
        <v>6</v>
      </c>
      <c r="S7458" t="s">
        <v>6377</v>
      </c>
      <c r="T7458" t="s">
        <v>88</v>
      </c>
    </row>
    <row r="7459" spans="1:20" x14ac:dyDescent="0.55000000000000004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G7459">
        <v>0.12</v>
      </c>
      <c r="I7459">
        <v>0.08</v>
      </c>
      <c r="J7459">
        <v>0.21</v>
      </c>
      <c r="K7459">
        <v>0</v>
      </c>
      <c r="L7459">
        <v>0.21</v>
      </c>
      <c r="M7459">
        <v>0.01</v>
      </c>
      <c r="N7459">
        <v>0.21</v>
      </c>
      <c r="O7459">
        <v>28</v>
      </c>
      <c r="P7459">
        <v>7</v>
      </c>
      <c r="Q7459">
        <v>2.4</v>
      </c>
      <c r="R7459">
        <v>17</v>
      </c>
      <c r="S7459" t="s">
        <v>777</v>
      </c>
      <c r="T7459" t="s">
        <v>53</v>
      </c>
    </row>
    <row r="7460" spans="1:20" x14ac:dyDescent="0.55000000000000004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G7460">
        <v>0.14000000000000001</v>
      </c>
      <c r="I7460">
        <v>0</v>
      </c>
      <c r="J7460">
        <v>0.21</v>
      </c>
      <c r="K7460">
        <v>0.05</v>
      </c>
      <c r="L7460">
        <v>0.21</v>
      </c>
      <c r="M7460">
        <v>0.02</v>
      </c>
      <c r="N7460">
        <v>0.21</v>
      </c>
      <c r="O7460">
        <v>77</v>
      </c>
      <c r="P7460">
        <v>27</v>
      </c>
      <c r="Q7460">
        <v>7.1</v>
      </c>
      <c r="R7460">
        <v>26</v>
      </c>
      <c r="S7460" t="s">
        <v>412</v>
      </c>
      <c r="T7460" t="s">
        <v>20</v>
      </c>
    </row>
    <row r="7461" spans="1:20" x14ac:dyDescent="0.55000000000000004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G7461">
        <v>0.12</v>
      </c>
      <c r="I7461">
        <v>7.0000000000000007E-2</v>
      </c>
      <c r="J7461">
        <v>0.21</v>
      </c>
      <c r="K7461">
        <v>0</v>
      </c>
      <c r="L7461">
        <v>0.21</v>
      </c>
      <c r="M7461">
        <v>0.02</v>
      </c>
      <c r="N7461">
        <v>0.21</v>
      </c>
      <c r="O7461">
        <v>53</v>
      </c>
      <c r="P7461">
        <v>4</v>
      </c>
      <c r="Q7461">
        <v>6.6</v>
      </c>
      <c r="R7461">
        <v>5</v>
      </c>
      <c r="S7461" t="s">
        <v>484</v>
      </c>
      <c r="T7461" t="s">
        <v>88</v>
      </c>
    </row>
    <row r="7462" spans="1:20" x14ac:dyDescent="0.55000000000000004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G7462">
        <v>0.19</v>
      </c>
      <c r="I7462">
        <v>0</v>
      </c>
      <c r="J7462">
        <v>0.21</v>
      </c>
      <c r="K7462">
        <v>0</v>
      </c>
      <c r="L7462">
        <v>0.21</v>
      </c>
      <c r="M7462">
        <v>0.02</v>
      </c>
      <c r="N7462">
        <v>0.21</v>
      </c>
      <c r="O7462">
        <v>39</v>
      </c>
      <c r="P7462">
        <v>11</v>
      </c>
      <c r="Q7462" t="s">
        <v>203</v>
      </c>
      <c r="S7462" t="s">
        <v>4167</v>
      </c>
      <c r="T7462" t="s">
        <v>20</v>
      </c>
    </row>
    <row r="7463" spans="1:20" x14ac:dyDescent="0.55000000000000004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G7463">
        <v>0.11</v>
      </c>
      <c r="I7463">
        <v>0.08</v>
      </c>
      <c r="J7463">
        <v>0.21</v>
      </c>
      <c r="K7463">
        <v>0</v>
      </c>
      <c r="L7463">
        <v>0.21</v>
      </c>
      <c r="M7463">
        <v>0.02</v>
      </c>
      <c r="N7463">
        <v>0.21</v>
      </c>
      <c r="Q7463" t="s">
        <v>203</v>
      </c>
      <c r="S7463" t="s">
        <v>461</v>
      </c>
      <c r="T7463" t="s">
        <v>20</v>
      </c>
    </row>
    <row r="7464" spans="1:20" x14ac:dyDescent="0.55000000000000004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G7464">
        <v>0.19</v>
      </c>
      <c r="I7464">
        <v>0</v>
      </c>
      <c r="J7464">
        <v>0.21</v>
      </c>
      <c r="K7464">
        <v>0</v>
      </c>
      <c r="L7464">
        <v>0.21</v>
      </c>
      <c r="M7464">
        <v>0.02</v>
      </c>
      <c r="N7464">
        <v>0.21</v>
      </c>
      <c r="O7464">
        <v>67</v>
      </c>
      <c r="P7464">
        <v>33</v>
      </c>
      <c r="Q7464">
        <v>7.1</v>
      </c>
      <c r="R7464">
        <v>15</v>
      </c>
      <c r="S7464" t="s">
        <v>193</v>
      </c>
      <c r="T7464" t="s">
        <v>20</v>
      </c>
    </row>
    <row r="7465" spans="1:20" x14ac:dyDescent="0.55000000000000004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G7465">
        <v>0.18</v>
      </c>
      <c r="I7465">
        <v>0.01</v>
      </c>
      <c r="J7465">
        <v>0.21</v>
      </c>
      <c r="K7465">
        <v>0</v>
      </c>
      <c r="L7465">
        <v>0.21</v>
      </c>
      <c r="M7465">
        <v>0.01</v>
      </c>
      <c r="N7465">
        <v>0.21</v>
      </c>
      <c r="O7465">
        <v>68</v>
      </c>
      <c r="P7465">
        <v>34</v>
      </c>
      <c r="Q7465">
        <v>8.6</v>
      </c>
      <c r="R7465">
        <v>19</v>
      </c>
      <c r="S7465" t="s">
        <v>6384</v>
      </c>
      <c r="T7465" t="s">
        <v>88</v>
      </c>
    </row>
    <row r="7466" spans="1:20" ht="28.8" x14ac:dyDescent="0.55000000000000004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G7466">
        <v>0</v>
      </c>
      <c r="I7466">
        <v>0</v>
      </c>
      <c r="J7466">
        <v>0.21</v>
      </c>
      <c r="K7466">
        <v>0.21</v>
      </c>
      <c r="L7466">
        <v>0.21</v>
      </c>
      <c r="M7466">
        <v>0</v>
      </c>
      <c r="N7466">
        <v>0.21</v>
      </c>
    </row>
    <row r="7467" spans="1:20" x14ac:dyDescent="0.55000000000000004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G7467">
        <v>0.1</v>
      </c>
      <c r="I7467">
        <v>0.08</v>
      </c>
      <c r="J7467">
        <v>0.21</v>
      </c>
      <c r="K7467">
        <v>0</v>
      </c>
      <c r="L7467">
        <v>0.21</v>
      </c>
      <c r="M7467">
        <v>0.03</v>
      </c>
      <c r="N7467">
        <v>0.21</v>
      </c>
      <c r="O7467">
        <v>68</v>
      </c>
      <c r="P7467">
        <v>26</v>
      </c>
      <c r="Q7467">
        <v>8.5</v>
      </c>
      <c r="R7467">
        <v>8</v>
      </c>
      <c r="S7467" t="s">
        <v>6387</v>
      </c>
      <c r="T7467" t="s">
        <v>53</v>
      </c>
    </row>
    <row r="7468" spans="1:20" x14ac:dyDescent="0.55000000000000004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G7468">
        <v>0.19</v>
      </c>
      <c r="I7468">
        <v>0</v>
      </c>
      <c r="J7468">
        <v>0.21</v>
      </c>
      <c r="K7468">
        <v>0</v>
      </c>
      <c r="L7468">
        <v>0.21</v>
      </c>
      <c r="M7468">
        <v>0.01</v>
      </c>
      <c r="N7468">
        <v>0.21</v>
      </c>
    </row>
    <row r="7469" spans="1:20" x14ac:dyDescent="0.55000000000000004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G7469">
        <v>0.14000000000000001</v>
      </c>
      <c r="I7469">
        <v>0.04</v>
      </c>
      <c r="J7469">
        <v>0.21</v>
      </c>
      <c r="K7469">
        <v>0</v>
      </c>
      <c r="L7469">
        <v>0.21</v>
      </c>
      <c r="M7469">
        <v>0.02</v>
      </c>
      <c r="N7469">
        <v>0.21</v>
      </c>
      <c r="O7469">
        <v>64</v>
      </c>
      <c r="P7469">
        <v>40</v>
      </c>
      <c r="Q7469">
        <v>6.5</v>
      </c>
      <c r="R7469">
        <v>661</v>
      </c>
      <c r="S7469" t="s">
        <v>2920</v>
      </c>
      <c r="T7469" t="s">
        <v>53</v>
      </c>
    </row>
    <row r="7470" spans="1:20" x14ac:dyDescent="0.55000000000000004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G7470">
        <v>0.15</v>
      </c>
      <c r="I7470">
        <v>0.04</v>
      </c>
      <c r="J7470">
        <v>0.21</v>
      </c>
      <c r="K7470">
        <v>0</v>
      </c>
      <c r="L7470">
        <v>0.21</v>
      </c>
      <c r="M7470">
        <v>0.01</v>
      </c>
      <c r="N7470">
        <v>0.21</v>
      </c>
      <c r="O7470">
        <v>80</v>
      </c>
      <c r="P7470">
        <v>12</v>
      </c>
      <c r="Q7470">
        <v>7.9</v>
      </c>
      <c r="R7470">
        <v>12</v>
      </c>
      <c r="S7470" t="s">
        <v>135</v>
      </c>
      <c r="T7470" t="s">
        <v>20</v>
      </c>
    </row>
    <row r="7471" spans="1:20" x14ac:dyDescent="0.55000000000000004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G7471">
        <v>0</v>
      </c>
      <c r="I7471">
        <v>0</v>
      </c>
      <c r="J7471">
        <v>0.21</v>
      </c>
      <c r="K7471">
        <v>0.21</v>
      </c>
      <c r="L7471">
        <v>0.21</v>
      </c>
      <c r="M7471">
        <v>0</v>
      </c>
      <c r="N7471">
        <v>0.21</v>
      </c>
    </row>
    <row r="7472" spans="1:20" x14ac:dyDescent="0.55000000000000004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G7472">
        <v>0.19</v>
      </c>
      <c r="I7472">
        <v>0</v>
      </c>
      <c r="J7472">
        <v>0.21</v>
      </c>
      <c r="K7472">
        <v>0</v>
      </c>
      <c r="L7472">
        <v>0.21</v>
      </c>
      <c r="M7472">
        <v>0.02</v>
      </c>
      <c r="N7472">
        <v>0.21</v>
      </c>
      <c r="O7472">
        <v>78</v>
      </c>
      <c r="P7472">
        <v>25</v>
      </c>
      <c r="Q7472">
        <v>7.4</v>
      </c>
      <c r="R7472">
        <v>14</v>
      </c>
      <c r="S7472" t="s">
        <v>193</v>
      </c>
      <c r="T7472" t="s">
        <v>20</v>
      </c>
    </row>
    <row r="7473" spans="1:20" x14ac:dyDescent="0.55000000000000004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G7473">
        <v>0.1</v>
      </c>
      <c r="I7473">
        <v>0.08</v>
      </c>
      <c r="J7473">
        <v>0.21</v>
      </c>
      <c r="K7473">
        <v>0</v>
      </c>
      <c r="L7473">
        <v>0.21</v>
      </c>
      <c r="M7473">
        <v>0.03</v>
      </c>
      <c r="N7473">
        <v>0.21</v>
      </c>
      <c r="O7473">
        <v>89</v>
      </c>
      <c r="P7473">
        <v>25</v>
      </c>
      <c r="Q7473">
        <v>7.8</v>
      </c>
      <c r="R7473">
        <v>17</v>
      </c>
      <c r="S7473" t="s">
        <v>77</v>
      </c>
      <c r="T7473" t="s">
        <v>20</v>
      </c>
    </row>
    <row r="7474" spans="1:20" ht="28.8" x14ac:dyDescent="0.55000000000000004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G7474">
        <v>0</v>
      </c>
      <c r="I7474">
        <v>0</v>
      </c>
      <c r="J7474">
        <v>0.21</v>
      </c>
      <c r="K7474">
        <v>0.19</v>
      </c>
      <c r="L7474">
        <v>0.21</v>
      </c>
      <c r="M7474">
        <v>0.01</v>
      </c>
      <c r="N7474">
        <v>0.21</v>
      </c>
    </row>
    <row r="7475" spans="1:20" x14ac:dyDescent="0.55000000000000004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G7475">
        <v>0.19</v>
      </c>
      <c r="I7475">
        <v>0</v>
      </c>
      <c r="J7475">
        <v>0.21</v>
      </c>
      <c r="K7475">
        <v>0</v>
      </c>
      <c r="L7475">
        <v>0.21</v>
      </c>
      <c r="M7475">
        <v>0.02</v>
      </c>
      <c r="N7475">
        <v>0.21</v>
      </c>
      <c r="Q7475" t="s">
        <v>203</v>
      </c>
      <c r="S7475" t="s">
        <v>287</v>
      </c>
      <c r="T7475" t="s">
        <v>20</v>
      </c>
    </row>
    <row r="7476" spans="1:20" x14ac:dyDescent="0.55000000000000004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G7476">
        <v>0</v>
      </c>
      <c r="I7476">
        <v>0</v>
      </c>
      <c r="J7476">
        <v>0.21</v>
      </c>
      <c r="K7476">
        <v>0.21</v>
      </c>
      <c r="L7476">
        <v>0.21</v>
      </c>
      <c r="M7476">
        <v>0</v>
      </c>
      <c r="N7476">
        <v>0.21</v>
      </c>
    </row>
    <row r="7477" spans="1:20" x14ac:dyDescent="0.55000000000000004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G7477">
        <v>0.19</v>
      </c>
      <c r="I7477">
        <v>0</v>
      </c>
      <c r="J7477">
        <v>0.21</v>
      </c>
      <c r="K7477">
        <v>0</v>
      </c>
      <c r="L7477">
        <v>0.21</v>
      </c>
      <c r="M7477">
        <v>0.01</v>
      </c>
      <c r="N7477">
        <v>0.21</v>
      </c>
      <c r="O7477">
        <v>82</v>
      </c>
      <c r="P7477">
        <v>23</v>
      </c>
      <c r="Q7477">
        <v>7.9</v>
      </c>
      <c r="R7477">
        <v>29</v>
      </c>
      <c r="S7477" t="s">
        <v>6377</v>
      </c>
      <c r="T7477" t="s">
        <v>88</v>
      </c>
    </row>
    <row r="7478" spans="1:20" ht="28.8" x14ac:dyDescent="0.55000000000000004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G7478">
        <v>0.19</v>
      </c>
      <c r="I7478">
        <v>0</v>
      </c>
      <c r="J7478">
        <v>0.21</v>
      </c>
      <c r="K7478">
        <v>0</v>
      </c>
      <c r="L7478">
        <v>0.21</v>
      </c>
      <c r="M7478">
        <v>0.01</v>
      </c>
      <c r="N7478">
        <v>0.21</v>
      </c>
    </row>
    <row r="7479" spans="1:20" ht="28.8" x14ac:dyDescent="0.55000000000000004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G7479">
        <v>0.15</v>
      </c>
      <c r="I7479">
        <v>0.05</v>
      </c>
      <c r="J7479">
        <v>0.21</v>
      </c>
      <c r="K7479">
        <v>0</v>
      </c>
      <c r="L7479">
        <v>0.21</v>
      </c>
      <c r="M7479">
        <v>0</v>
      </c>
      <c r="N7479">
        <v>0.21</v>
      </c>
    </row>
    <row r="7480" spans="1:20" x14ac:dyDescent="0.55000000000000004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G7480">
        <v>0</v>
      </c>
      <c r="I7480">
        <v>0</v>
      </c>
      <c r="J7480">
        <v>0.21</v>
      </c>
      <c r="K7480">
        <v>0.21</v>
      </c>
      <c r="L7480">
        <v>0.21</v>
      </c>
      <c r="M7480">
        <v>0</v>
      </c>
      <c r="N7480">
        <v>0.21</v>
      </c>
    </row>
    <row r="7481" spans="1:20" x14ac:dyDescent="0.55000000000000004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G7481">
        <v>0.09</v>
      </c>
      <c r="I7481">
        <v>0.03</v>
      </c>
      <c r="J7481">
        <v>0.21</v>
      </c>
      <c r="K7481">
        <v>0.08</v>
      </c>
      <c r="L7481">
        <v>0.21</v>
      </c>
      <c r="M7481">
        <v>0</v>
      </c>
      <c r="N7481">
        <v>0.21</v>
      </c>
      <c r="O7481">
        <v>82</v>
      </c>
      <c r="P7481">
        <v>16</v>
      </c>
      <c r="Q7481">
        <v>7.8</v>
      </c>
      <c r="R7481">
        <v>8</v>
      </c>
      <c r="S7481" t="s">
        <v>6396</v>
      </c>
      <c r="T7481" t="s">
        <v>20</v>
      </c>
    </row>
    <row r="7482" spans="1:20" x14ac:dyDescent="0.55000000000000004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G7482">
        <v>0.09</v>
      </c>
      <c r="I7482">
        <v>0.08</v>
      </c>
      <c r="J7482">
        <v>0.21</v>
      </c>
      <c r="K7482">
        <v>0</v>
      </c>
      <c r="L7482">
        <v>0.21</v>
      </c>
      <c r="M7482">
        <v>0.03</v>
      </c>
      <c r="N7482">
        <v>0.21</v>
      </c>
      <c r="O7482">
        <v>32</v>
      </c>
      <c r="P7482">
        <v>43</v>
      </c>
      <c r="Q7482">
        <v>1.5</v>
      </c>
      <c r="R7482">
        <v>427</v>
      </c>
      <c r="S7482" t="s">
        <v>3164</v>
      </c>
      <c r="T7482" t="s">
        <v>88</v>
      </c>
    </row>
    <row r="7483" spans="1:20" x14ac:dyDescent="0.55000000000000004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G7483">
        <v>0.19</v>
      </c>
      <c r="I7483">
        <v>0</v>
      </c>
      <c r="J7483">
        <v>0.21</v>
      </c>
      <c r="K7483">
        <v>0</v>
      </c>
      <c r="L7483">
        <v>0.21</v>
      </c>
      <c r="M7483">
        <v>0.02</v>
      </c>
      <c r="N7483">
        <v>0.21</v>
      </c>
      <c r="O7483">
        <v>79</v>
      </c>
      <c r="P7483">
        <v>11</v>
      </c>
      <c r="Q7483">
        <v>6.6</v>
      </c>
      <c r="R7483">
        <v>8</v>
      </c>
      <c r="S7483" t="s">
        <v>1626</v>
      </c>
      <c r="T7483" t="s">
        <v>20</v>
      </c>
    </row>
    <row r="7484" spans="1:20" x14ac:dyDescent="0.55000000000000004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G7484">
        <v>0.04</v>
      </c>
      <c r="I7484">
        <v>0.03</v>
      </c>
      <c r="J7484">
        <v>0.21</v>
      </c>
      <c r="K7484">
        <v>0.12</v>
      </c>
      <c r="L7484">
        <v>0.21</v>
      </c>
      <c r="M7484">
        <v>0.01</v>
      </c>
      <c r="N7484">
        <v>0.21</v>
      </c>
      <c r="O7484">
        <v>68</v>
      </c>
      <c r="P7484">
        <v>16</v>
      </c>
      <c r="Q7484">
        <v>8.5</v>
      </c>
      <c r="R7484">
        <v>15</v>
      </c>
      <c r="S7484" t="s">
        <v>2061</v>
      </c>
      <c r="T7484" t="s">
        <v>20</v>
      </c>
    </row>
    <row r="7485" spans="1:20" x14ac:dyDescent="0.55000000000000004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G7485">
        <v>0.16</v>
      </c>
      <c r="I7485">
        <v>0.03</v>
      </c>
      <c r="J7485">
        <v>0.21</v>
      </c>
      <c r="K7485">
        <v>0</v>
      </c>
      <c r="L7485">
        <v>0.21</v>
      </c>
      <c r="M7485">
        <v>0.01</v>
      </c>
      <c r="N7485">
        <v>0.21</v>
      </c>
      <c r="O7485">
        <v>54</v>
      </c>
      <c r="P7485">
        <v>11</v>
      </c>
      <c r="Q7485">
        <v>5.5</v>
      </c>
      <c r="R7485">
        <v>8</v>
      </c>
      <c r="S7485" t="s">
        <v>6400</v>
      </c>
      <c r="T7485" t="s">
        <v>20</v>
      </c>
    </row>
    <row r="7486" spans="1:20" x14ac:dyDescent="0.55000000000000004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G7486">
        <v>0.12</v>
      </c>
      <c r="I7486">
        <v>0.03</v>
      </c>
      <c r="J7486">
        <v>0.21</v>
      </c>
      <c r="K7486">
        <v>0.05</v>
      </c>
      <c r="L7486">
        <v>0.21</v>
      </c>
      <c r="M7486">
        <v>0.01</v>
      </c>
      <c r="N7486">
        <v>0.21</v>
      </c>
      <c r="O7486">
        <v>69</v>
      </c>
      <c r="P7486">
        <v>46</v>
      </c>
      <c r="Q7486">
        <v>6.5</v>
      </c>
      <c r="R7486">
        <v>15</v>
      </c>
      <c r="S7486" t="s">
        <v>2734</v>
      </c>
      <c r="T7486" t="s">
        <v>20</v>
      </c>
    </row>
    <row r="7487" spans="1:20" x14ac:dyDescent="0.55000000000000004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G7487">
        <v>0.15</v>
      </c>
      <c r="I7487">
        <v>0.04</v>
      </c>
      <c r="J7487">
        <v>0.21</v>
      </c>
      <c r="K7487">
        <v>0</v>
      </c>
      <c r="L7487">
        <v>0.21</v>
      </c>
      <c r="M7487">
        <v>0.01</v>
      </c>
      <c r="N7487">
        <v>0.21</v>
      </c>
      <c r="O7487">
        <v>74</v>
      </c>
      <c r="P7487">
        <v>41</v>
      </c>
      <c r="Q7487" t="s">
        <v>203</v>
      </c>
      <c r="S7487" t="s">
        <v>4673</v>
      </c>
      <c r="T7487" t="s">
        <v>53</v>
      </c>
    </row>
    <row r="7488" spans="1:20" ht="28.8" x14ac:dyDescent="0.55000000000000004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G7488">
        <v>0.16</v>
      </c>
      <c r="I7488">
        <v>0.04</v>
      </c>
      <c r="J7488">
        <v>0.21</v>
      </c>
      <c r="K7488">
        <v>0</v>
      </c>
      <c r="L7488">
        <v>0.21</v>
      </c>
      <c r="M7488">
        <v>0.01</v>
      </c>
      <c r="N7488">
        <v>0.21</v>
      </c>
      <c r="O7488">
        <v>33</v>
      </c>
      <c r="P7488">
        <v>6</v>
      </c>
      <c r="Q7488">
        <v>7.5</v>
      </c>
      <c r="R7488">
        <v>18</v>
      </c>
      <c r="S7488" t="s">
        <v>2756</v>
      </c>
      <c r="T7488" t="s">
        <v>20</v>
      </c>
    </row>
    <row r="7489" spans="1:20" x14ac:dyDescent="0.55000000000000004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G7489">
        <v>0</v>
      </c>
      <c r="I7489">
        <v>0</v>
      </c>
      <c r="J7489">
        <v>0.21</v>
      </c>
      <c r="K7489">
        <v>0.21</v>
      </c>
      <c r="L7489">
        <v>0.21</v>
      </c>
      <c r="M7489">
        <v>0</v>
      </c>
      <c r="N7489">
        <v>0.21</v>
      </c>
    </row>
    <row r="7490" spans="1:20" ht="28.8" x14ac:dyDescent="0.55000000000000004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G7490">
        <v>0</v>
      </c>
      <c r="I7490">
        <v>0</v>
      </c>
      <c r="J7490">
        <v>0.21</v>
      </c>
      <c r="K7490">
        <v>0.21</v>
      </c>
      <c r="L7490">
        <v>0.21</v>
      </c>
      <c r="M7490">
        <v>0</v>
      </c>
      <c r="N7490">
        <v>0.21</v>
      </c>
    </row>
    <row r="7491" spans="1:20" x14ac:dyDescent="0.55000000000000004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G7491">
        <v>0.11</v>
      </c>
      <c r="I7491">
        <v>0.08</v>
      </c>
      <c r="J7491">
        <v>0.21</v>
      </c>
      <c r="K7491">
        <v>0</v>
      </c>
      <c r="L7491">
        <v>0.21</v>
      </c>
      <c r="M7491">
        <v>0.02</v>
      </c>
      <c r="N7491">
        <v>0.21</v>
      </c>
      <c r="O7491">
        <v>61</v>
      </c>
      <c r="P7491">
        <v>64</v>
      </c>
      <c r="Q7491">
        <v>7</v>
      </c>
      <c r="R7491">
        <v>34</v>
      </c>
      <c r="S7491" t="s">
        <v>5392</v>
      </c>
      <c r="T7491" t="s">
        <v>53</v>
      </c>
    </row>
    <row r="7492" spans="1:20" x14ac:dyDescent="0.55000000000000004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G7492">
        <v>0.11</v>
      </c>
      <c r="I7492">
        <v>0.08</v>
      </c>
      <c r="J7492">
        <v>0.21</v>
      </c>
      <c r="K7492">
        <v>0</v>
      </c>
      <c r="L7492">
        <v>0.21</v>
      </c>
      <c r="M7492">
        <v>0.01</v>
      </c>
      <c r="N7492">
        <v>0.21</v>
      </c>
    </row>
    <row r="7493" spans="1:20" x14ac:dyDescent="0.55000000000000004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G7493">
        <v>0.19</v>
      </c>
      <c r="I7493">
        <v>0</v>
      </c>
      <c r="J7493">
        <v>0.21</v>
      </c>
      <c r="K7493">
        <v>0</v>
      </c>
      <c r="L7493">
        <v>0.21</v>
      </c>
      <c r="M7493">
        <v>0.01</v>
      </c>
      <c r="N7493">
        <v>0.21</v>
      </c>
      <c r="Q7493" t="s">
        <v>203</v>
      </c>
      <c r="S7493" t="s">
        <v>6407</v>
      </c>
      <c r="T7493" t="s">
        <v>20</v>
      </c>
    </row>
    <row r="7494" spans="1:20" x14ac:dyDescent="0.55000000000000004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G7494">
        <v>0</v>
      </c>
      <c r="I7494">
        <v>0</v>
      </c>
      <c r="J7494">
        <v>0.21</v>
      </c>
      <c r="K7494">
        <v>0.21</v>
      </c>
      <c r="L7494">
        <v>0.21</v>
      </c>
      <c r="M7494">
        <v>0</v>
      </c>
      <c r="N7494">
        <v>0.21</v>
      </c>
    </row>
    <row r="7495" spans="1:20" x14ac:dyDescent="0.55000000000000004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G7495">
        <v>0.16</v>
      </c>
      <c r="I7495">
        <v>0.04</v>
      </c>
      <c r="J7495">
        <v>0.21</v>
      </c>
      <c r="K7495">
        <v>0</v>
      </c>
      <c r="L7495">
        <v>0.21</v>
      </c>
      <c r="M7495">
        <v>0.01</v>
      </c>
      <c r="N7495">
        <v>0.21</v>
      </c>
      <c r="O7495">
        <v>48</v>
      </c>
      <c r="P7495">
        <v>11</v>
      </c>
      <c r="Q7495">
        <v>6.6</v>
      </c>
      <c r="R7495">
        <v>11</v>
      </c>
      <c r="S7495" t="s">
        <v>1307</v>
      </c>
      <c r="T7495" t="s">
        <v>88</v>
      </c>
    </row>
    <row r="7496" spans="1:20" x14ac:dyDescent="0.55000000000000004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G7496">
        <v>0.15</v>
      </c>
      <c r="I7496">
        <v>0.04</v>
      </c>
      <c r="J7496">
        <v>0.21</v>
      </c>
      <c r="K7496">
        <v>0</v>
      </c>
      <c r="L7496">
        <v>0.21</v>
      </c>
      <c r="M7496">
        <v>0.01</v>
      </c>
      <c r="N7496">
        <v>0.21</v>
      </c>
      <c r="O7496">
        <v>58</v>
      </c>
      <c r="P7496">
        <v>27</v>
      </c>
      <c r="Q7496">
        <v>6.4</v>
      </c>
      <c r="R7496">
        <v>9</v>
      </c>
      <c r="S7496" t="s">
        <v>3035</v>
      </c>
      <c r="T7496" t="s">
        <v>88</v>
      </c>
    </row>
    <row r="7497" spans="1:20" x14ac:dyDescent="0.55000000000000004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G7497">
        <v>0.15</v>
      </c>
      <c r="I7497">
        <v>0.05</v>
      </c>
      <c r="J7497">
        <v>0.21</v>
      </c>
      <c r="K7497">
        <v>0</v>
      </c>
      <c r="L7497">
        <v>0.21</v>
      </c>
      <c r="M7497">
        <v>0</v>
      </c>
      <c r="N7497">
        <v>0.21</v>
      </c>
      <c r="O7497">
        <v>55</v>
      </c>
      <c r="P7497">
        <v>4</v>
      </c>
      <c r="Q7497">
        <v>6.9</v>
      </c>
      <c r="R7497">
        <v>8</v>
      </c>
      <c r="S7497" t="s">
        <v>1708</v>
      </c>
      <c r="T7497" t="s">
        <v>20</v>
      </c>
    </row>
    <row r="7498" spans="1:20" x14ac:dyDescent="0.55000000000000004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G7498">
        <v>0.15</v>
      </c>
      <c r="I7498">
        <v>0.01</v>
      </c>
      <c r="J7498">
        <v>0.21</v>
      </c>
      <c r="K7498">
        <v>0.03</v>
      </c>
      <c r="L7498">
        <v>0.21</v>
      </c>
      <c r="M7498">
        <v>0.01</v>
      </c>
      <c r="N7498">
        <v>0.21</v>
      </c>
      <c r="O7498">
        <v>70</v>
      </c>
      <c r="P7498">
        <v>35</v>
      </c>
      <c r="Q7498">
        <v>7.8</v>
      </c>
      <c r="R7498">
        <v>24</v>
      </c>
      <c r="S7498" t="s">
        <v>1004</v>
      </c>
      <c r="T7498" t="s">
        <v>53</v>
      </c>
    </row>
    <row r="7499" spans="1:20" x14ac:dyDescent="0.55000000000000004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G7499">
        <v>0.18</v>
      </c>
      <c r="I7499">
        <v>0.02</v>
      </c>
      <c r="J7499">
        <v>0.21</v>
      </c>
      <c r="K7499">
        <v>0</v>
      </c>
      <c r="L7499">
        <v>0.21</v>
      </c>
      <c r="M7499">
        <v>0.01</v>
      </c>
      <c r="N7499">
        <v>0.21</v>
      </c>
      <c r="Q7499" t="s">
        <v>203</v>
      </c>
      <c r="S7499" t="s">
        <v>4121</v>
      </c>
      <c r="T7499" t="s">
        <v>20</v>
      </c>
    </row>
    <row r="7500" spans="1:20" x14ac:dyDescent="0.55000000000000004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G7500">
        <v>7.0000000000000007E-2</v>
      </c>
      <c r="I7500">
        <v>0.05</v>
      </c>
      <c r="J7500">
        <v>0.21</v>
      </c>
      <c r="K7500">
        <v>0.06</v>
      </c>
      <c r="L7500">
        <v>0.21</v>
      </c>
      <c r="M7500">
        <v>0.02</v>
      </c>
      <c r="N7500">
        <v>0.21</v>
      </c>
      <c r="O7500">
        <v>61</v>
      </c>
      <c r="P7500">
        <v>30</v>
      </c>
      <c r="Q7500">
        <v>5.5</v>
      </c>
      <c r="R7500">
        <v>102</v>
      </c>
      <c r="S7500" t="s">
        <v>643</v>
      </c>
      <c r="T7500" t="s">
        <v>88</v>
      </c>
    </row>
    <row r="7501" spans="1:20" x14ac:dyDescent="0.55000000000000004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G7501">
        <v>0.15</v>
      </c>
      <c r="I7501">
        <v>0.05</v>
      </c>
      <c r="J7501">
        <v>0.2</v>
      </c>
      <c r="K7501">
        <v>0</v>
      </c>
      <c r="L7501">
        <v>0.2</v>
      </c>
      <c r="M7501">
        <v>0</v>
      </c>
      <c r="N7501">
        <v>0.2</v>
      </c>
      <c r="O7501">
        <v>75</v>
      </c>
      <c r="P7501">
        <v>5</v>
      </c>
      <c r="Q7501" t="s">
        <v>203</v>
      </c>
      <c r="S7501" t="s">
        <v>2108</v>
      </c>
      <c r="T7501" t="s">
        <v>20</v>
      </c>
    </row>
    <row r="7502" spans="1:20" x14ac:dyDescent="0.55000000000000004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G7502">
        <v>0</v>
      </c>
      <c r="I7502">
        <v>0</v>
      </c>
      <c r="J7502">
        <v>0.2</v>
      </c>
      <c r="K7502">
        <v>0.2</v>
      </c>
      <c r="L7502">
        <v>0.2</v>
      </c>
      <c r="M7502">
        <v>0</v>
      </c>
      <c r="N7502">
        <v>0.2</v>
      </c>
    </row>
    <row r="7503" spans="1:20" x14ac:dyDescent="0.55000000000000004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G7503">
        <v>0.19</v>
      </c>
      <c r="I7503">
        <v>0</v>
      </c>
      <c r="J7503">
        <v>0.2</v>
      </c>
      <c r="K7503">
        <v>0</v>
      </c>
      <c r="L7503">
        <v>0.2</v>
      </c>
      <c r="M7503">
        <v>0.01</v>
      </c>
      <c r="N7503">
        <v>0.2</v>
      </c>
      <c r="Q7503" t="s">
        <v>203</v>
      </c>
      <c r="S7503" t="s">
        <v>1642</v>
      </c>
      <c r="T7503" t="s">
        <v>20</v>
      </c>
    </row>
    <row r="7504" spans="1:20" x14ac:dyDescent="0.55000000000000004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G7504">
        <v>0.15</v>
      </c>
      <c r="I7504">
        <v>0.05</v>
      </c>
      <c r="J7504">
        <v>0.2</v>
      </c>
      <c r="K7504">
        <v>0</v>
      </c>
      <c r="L7504">
        <v>0.2</v>
      </c>
      <c r="M7504">
        <v>0</v>
      </c>
      <c r="N7504">
        <v>0.2</v>
      </c>
      <c r="O7504">
        <v>40</v>
      </c>
      <c r="P7504">
        <v>5</v>
      </c>
      <c r="Q7504">
        <v>7.8</v>
      </c>
      <c r="R7504">
        <v>5</v>
      </c>
      <c r="S7504" t="s">
        <v>961</v>
      </c>
      <c r="T7504" t="s">
        <v>20</v>
      </c>
    </row>
    <row r="7505" spans="1:20" x14ac:dyDescent="0.55000000000000004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G7505">
        <v>0</v>
      </c>
      <c r="I7505">
        <v>0</v>
      </c>
      <c r="J7505">
        <v>0.2</v>
      </c>
      <c r="K7505">
        <v>0.2</v>
      </c>
      <c r="L7505">
        <v>0.2</v>
      </c>
      <c r="M7505">
        <v>0</v>
      </c>
      <c r="N7505">
        <v>0.2</v>
      </c>
    </row>
    <row r="7506" spans="1:20" x14ac:dyDescent="0.55000000000000004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G7506">
        <v>0.19</v>
      </c>
      <c r="I7506">
        <v>0</v>
      </c>
      <c r="J7506">
        <v>0.2</v>
      </c>
      <c r="K7506">
        <v>0</v>
      </c>
      <c r="L7506">
        <v>0.2</v>
      </c>
      <c r="M7506">
        <v>0.02</v>
      </c>
      <c r="N7506">
        <v>0.2</v>
      </c>
      <c r="Q7506" t="s">
        <v>203</v>
      </c>
      <c r="S7506" t="s">
        <v>3909</v>
      </c>
      <c r="T7506" t="s">
        <v>20</v>
      </c>
    </row>
    <row r="7507" spans="1:20" x14ac:dyDescent="0.55000000000000004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G7507">
        <v>0.1</v>
      </c>
      <c r="I7507">
        <v>0.08</v>
      </c>
      <c r="J7507">
        <v>0.2</v>
      </c>
      <c r="K7507">
        <v>0</v>
      </c>
      <c r="L7507">
        <v>0.2</v>
      </c>
      <c r="M7507">
        <v>0.03</v>
      </c>
      <c r="N7507">
        <v>0.2</v>
      </c>
      <c r="O7507">
        <v>57</v>
      </c>
      <c r="P7507">
        <v>33</v>
      </c>
      <c r="Q7507">
        <v>4.8</v>
      </c>
      <c r="R7507">
        <v>5</v>
      </c>
      <c r="S7507" t="s">
        <v>222</v>
      </c>
      <c r="T7507" t="s">
        <v>88</v>
      </c>
    </row>
    <row r="7508" spans="1:20" x14ac:dyDescent="0.55000000000000004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G7508">
        <v>0.04</v>
      </c>
      <c r="I7508">
        <v>0.13</v>
      </c>
      <c r="J7508">
        <v>0.2</v>
      </c>
      <c r="K7508">
        <v>0</v>
      </c>
      <c r="L7508">
        <v>0.2</v>
      </c>
      <c r="M7508">
        <v>0.03</v>
      </c>
      <c r="N7508">
        <v>0.2</v>
      </c>
      <c r="O7508">
        <v>72</v>
      </c>
      <c r="P7508">
        <v>32</v>
      </c>
      <c r="Q7508">
        <v>7.4</v>
      </c>
      <c r="R7508">
        <v>49</v>
      </c>
      <c r="S7508" t="s">
        <v>260</v>
      </c>
      <c r="T7508" t="s">
        <v>53</v>
      </c>
    </row>
    <row r="7509" spans="1:20" x14ac:dyDescent="0.55000000000000004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G7509">
        <v>0</v>
      </c>
      <c r="I7509">
        <v>0</v>
      </c>
      <c r="J7509">
        <v>0.2</v>
      </c>
      <c r="K7509">
        <v>0.2</v>
      </c>
      <c r="L7509">
        <v>0.2</v>
      </c>
      <c r="M7509">
        <v>0</v>
      </c>
      <c r="N7509">
        <v>0.2</v>
      </c>
    </row>
    <row r="7510" spans="1:20" x14ac:dyDescent="0.55000000000000004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G7510">
        <v>0.08</v>
      </c>
      <c r="I7510">
        <v>0.06</v>
      </c>
      <c r="J7510">
        <v>0.2</v>
      </c>
      <c r="K7510">
        <v>0.01</v>
      </c>
      <c r="L7510">
        <v>0.2</v>
      </c>
      <c r="M7510">
        <v>0.05</v>
      </c>
      <c r="N7510">
        <v>0.2</v>
      </c>
      <c r="O7510">
        <v>73</v>
      </c>
      <c r="P7510">
        <v>28</v>
      </c>
      <c r="Q7510">
        <v>7.4</v>
      </c>
      <c r="R7510">
        <v>133</v>
      </c>
      <c r="S7510" t="s">
        <v>6420</v>
      </c>
      <c r="T7510" t="s">
        <v>53</v>
      </c>
    </row>
    <row r="7511" spans="1:20" x14ac:dyDescent="0.55000000000000004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G7511">
        <v>0.1</v>
      </c>
      <c r="I7511">
        <v>0.08</v>
      </c>
      <c r="J7511">
        <v>0.2</v>
      </c>
      <c r="K7511">
        <v>0</v>
      </c>
      <c r="L7511">
        <v>0.2</v>
      </c>
      <c r="M7511">
        <v>0.03</v>
      </c>
      <c r="N7511">
        <v>0.2</v>
      </c>
    </row>
    <row r="7512" spans="1:20" x14ac:dyDescent="0.55000000000000004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G7512">
        <v>0.15</v>
      </c>
      <c r="I7512">
        <v>0.04</v>
      </c>
      <c r="J7512">
        <v>0.2</v>
      </c>
      <c r="K7512">
        <v>0</v>
      </c>
      <c r="L7512">
        <v>0.2</v>
      </c>
      <c r="M7512">
        <v>0.01</v>
      </c>
      <c r="N7512">
        <v>0.2</v>
      </c>
      <c r="O7512">
        <v>78</v>
      </c>
      <c r="P7512">
        <v>18</v>
      </c>
      <c r="Q7512" t="s">
        <v>203</v>
      </c>
      <c r="S7512" t="s">
        <v>2214</v>
      </c>
      <c r="T7512" t="s">
        <v>20</v>
      </c>
    </row>
    <row r="7513" spans="1:20" ht="28.8" x14ac:dyDescent="0.55000000000000004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G7513">
        <v>0</v>
      </c>
      <c r="I7513">
        <v>0</v>
      </c>
      <c r="J7513">
        <v>0.2</v>
      </c>
      <c r="K7513">
        <v>0.2</v>
      </c>
      <c r="L7513">
        <v>0.2</v>
      </c>
      <c r="M7513">
        <v>0</v>
      </c>
      <c r="N7513">
        <v>0.2</v>
      </c>
    </row>
    <row r="7514" spans="1:20" x14ac:dyDescent="0.55000000000000004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G7514">
        <v>0.1</v>
      </c>
      <c r="I7514">
        <v>0.03</v>
      </c>
      <c r="J7514">
        <v>0.2</v>
      </c>
      <c r="K7514">
        <v>0.06</v>
      </c>
      <c r="L7514">
        <v>0.2</v>
      </c>
      <c r="M7514">
        <v>0.02</v>
      </c>
      <c r="N7514">
        <v>0.2</v>
      </c>
      <c r="O7514">
        <v>71</v>
      </c>
      <c r="P7514">
        <v>35</v>
      </c>
      <c r="Q7514">
        <v>8.1999999999999993</v>
      </c>
      <c r="R7514">
        <v>106</v>
      </c>
      <c r="S7514" t="s">
        <v>1503</v>
      </c>
      <c r="T7514" t="s">
        <v>53</v>
      </c>
    </row>
    <row r="7515" spans="1:20" x14ac:dyDescent="0.55000000000000004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G7515">
        <v>0.06</v>
      </c>
      <c r="I7515">
        <v>0</v>
      </c>
      <c r="J7515">
        <v>0.2</v>
      </c>
      <c r="K7515">
        <v>0.14000000000000001</v>
      </c>
      <c r="L7515">
        <v>0.2</v>
      </c>
      <c r="M7515">
        <v>0.01</v>
      </c>
      <c r="N7515">
        <v>0.2</v>
      </c>
      <c r="O7515">
        <v>33</v>
      </c>
      <c r="P7515">
        <v>31</v>
      </c>
      <c r="Q7515">
        <v>5.0999999999999996</v>
      </c>
      <c r="R7515">
        <v>47</v>
      </c>
      <c r="S7515" t="s">
        <v>5855</v>
      </c>
      <c r="T7515" t="s">
        <v>88</v>
      </c>
    </row>
    <row r="7516" spans="1:20" x14ac:dyDescent="0.55000000000000004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G7516">
        <v>0.1</v>
      </c>
      <c r="I7516">
        <v>0.09</v>
      </c>
      <c r="J7516">
        <v>0.2</v>
      </c>
      <c r="K7516">
        <v>0</v>
      </c>
      <c r="L7516">
        <v>0.2</v>
      </c>
      <c r="M7516">
        <v>0.02</v>
      </c>
      <c r="N7516">
        <v>0.2</v>
      </c>
    </row>
    <row r="7517" spans="1:20" x14ac:dyDescent="0.55000000000000004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G7517">
        <v>0</v>
      </c>
      <c r="I7517">
        <v>0</v>
      </c>
      <c r="J7517">
        <v>0.2</v>
      </c>
      <c r="K7517">
        <v>0.2</v>
      </c>
      <c r="L7517">
        <v>0.2</v>
      </c>
      <c r="M7517">
        <v>0</v>
      </c>
      <c r="N7517">
        <v>0.2</v>
      </c>
    </row>
    <row r="7518" spans="1:20" x14ac:dyDescent="0.55000000000000004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G7518">
        <v>0</v>
      </c>
      <c r="I7518">
        <v>0.02</v>
      </c>
      <c r="J7518">
        <v>0.2</v>
      </c>
      <c r="K7518">
        <v>0</v>
      </c>
      <c r="L7518">
        <v>0.2</v>
      </c>
      <c r="M7518">
        <v>0.19</v>
      </c>
      <c r="N7518">
        <v>0.2</v>
      </c>
    </row>
    <row r="7519" spans="1:20" x14ac:dyDescent="0.55000000000000004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G7519">
        <v>0.06</v>
      </c>
      <c r="I7519">
        <v>0.05</v>
      </c>
      <c r="J7519">
        <v>0.2</v>
      </c>
      <c r="K7519">
        <v>7.0000000000000007E-2</v>
      </c>
      <c r="L7519">
        <v>0.2</v>
      </c>
      <c r="M7519">
        <v>0.02</v>
      </c>
      <c r="N7519">
        <v>0.2</v>
      </c>
      <c r="O7519">
        <v>68</v>
      </c>
      <c r="P7519">
        <v>31</v>
      </c>
      <c r="Q7519">
        <v>8.6</v>
      </c>
      <c r="R7519">
        <v>17</v>
      </c>
      <c r="S7519" t="s">
        <v>357</v>
      </c>
      <c r="T7519" t="s">
        <v>88</v>
      </c>
    </row>
    <row r="7520" spans="1:20" x14ac:dyDescent="0.55000000000000004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G7520">
        <v>0.15</v>
      </c>
      <c r="I7520">
        <v>0.04</v>
      </c>
      <c r="J7520">
        <v>0.2</v>
      </c>
      <c r="K7520">
        <v>0</v>
      </c>
      <c r="L7520">
        <v>0.2</v>
      </c>
      <c r="M7520">
        <v>0.01</v>
      </c>
      <c r="N7520">
        <v>0.2</v>
      </c>
      <c r="O7520">
        <v>76</v>
      </c>
      <c r="P7520">
        <v>21</v>
      </c>
      <c r="Q7520">
        <v>7.2</v>
      </c>
      <c r="R7520">
        <v>5</v>
      </c>
      <c r="S7520" t="s">
        <v>193</v>
      </c>
      <c r="T7520" t="s">
        <v>20</v>
      </c>
    </row>
    <row r="7521" spans="1:20" x14ac:dyDescent="0.55000000000000004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G7521">
        <v>0.06</v>
      </c>
      <c r="I7521">
        <v>0.12</v>
      </c>
      <c r="J7521">
        <v>0.2</v>
      </c>
      <c r="K7521">
        <v>0</v>
      </c>
      <c r="L7521">
        <v>0.2</v>
      </c>
      <c r="M7521">
        <v>0.02</v>
      </c>
      <c r="N7521">
        <v>0.2</v>
      </c>
      <c r="O7521">
        <v>52</v>
      </c>
      <c r="P7521">
        <v>33</v>
      </c>
      <c r="Q7521">
        <v>5.7</v>
      </c>
      <c r="R7521">
        <v>110</v>
      </c>
      <c r="S7521" t="s">
        <v>1852</v>
      </c>
      <c r="T7521" t="s">
        <v>53</v>
      </c>
    </row>
    <row r="7522" spans="1:20" x14ac:dyDescent="0.55000000000000004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G7522">
        <v>0</v>
      </c>
      <c r="I7522">
        <v>0.19</v>
      </c>
      <c r="J7522">
        <v>0.2</v>
      </c>
      <c r="K7522">
        <v>0</v>
      </c>
      <c r="L7522">
        <v>0.2</v>
      </c>
      <c r="M7522">
        <v>0.01</v>
      </c>
      <c r="N7522">
        <v>0.2</v>
      </c>
      <c r="O7522">
        <v>69</v>
      </c>
      <c r="P7522">
        <v>22</v>
      </c>
      <c r="Q7522">
        <v>7.5</v>
      </c>
      <c r="R7522">
        <v>280</v>
      </c>
      <c r="S7522" t="s">
        <v>6429</v>
      </c>
      <c r="T7522" t="s">
        <v>88</v>
      </c>
    </row>
    <row r="7523" spans="1:20" x14ac:dyDescent="0.55000000000000004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G7523">
        <v>0</v>
      </c>
      <c r="I7523">
        <v>0</v>
      </c>
      <c r="J7523">
        <v>0.2</v>
      </c>
      <c r="K7523">
        <v>0.2</v>
      </c>
      <c r="L7523">
        <v>0.2</v>
      </c>
      <c r="M7523">
        <v>0</v>
      </c>
      <c r="N7523">
        <v>0.2</v>
      </c>
      <c r="O7523">
        <v>89</v>
      </c>
      <c r="P7523">
        <v>21</v>
      </c>
      <c r="Q7523">
        <v>9.1</v>
      </c>
      <c r="R7523">
        <v>33</v>
      </c>
      <c r="S7523" t="s">
        <v>621</v>
      </c>
      <c r="T7523" t="s">
        <v>88</v>
      </c>
    </row>
    <row r="7524" spans="1:20" x14ac:dyDescent="0.55000000000000004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G7524">
        <v>0.14000000000000001</v>
      </c>
      <c r="I7524">
        <v>0.04</v>
      </c>
      <c r="J7524">
        <v>0.2</v>
      </c>
      <c r="K7524">
        <v>0.02</v>
      </c>
      <c r="L7524">
        <v>0.2</v>
      </c>
      <c r="M7524">
        <v>0.01</v>
      </c>
      <c r="N7524">
        <v>0.2</v>
      </c>
      <c r="O7524">
        <v>69</v>
      </c>
      <c r="P7524">
        <v>33</v>
      </c>
      <c r="Q7524">
        <v>8.5</v>
      </c>
      <c r="R7524">
        <v>13</v>
      </c>
      <c r="S7524" t="s">
        <v>6432</v>
      </c>
      <c r="T7524" t="s">
        <v>88</v>
      </c>
    </row>
    <row r="7525" spans="1:20" x14ac:dyDescent="0.55000000000000004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G7525">
        <v>0.15</v>
      </c>
      <c r="I7525">
        <v>0.04</v>
      </c>
      <c r="J7525">
        <v>0.2</v>
      </c>
      <c r="K7525">
        <v>0</v>
      </c>
      <c r="L7525">
        <v>0.2</v>
      </c>
      <c r="M7525">
        <v>0.01</v>
      </c>
      <c r="N7525">
        <v>0.2</v>
      </c>
      <c r="O7525">
        <v>87</v>
      </c>
      <c r="P7525">
        <v>16</v>
      </c>
      <c r="Q7525">
        <v>5.3</v>
      </c>
      <c r="R7525">
        <v>18</v>
      </c>
      <c r="S7525" t="s">
        <v>210</v>
      </c>
      <c r="T7525" t="s">
        <v>112</v>
      </c>
    </row>
    <row r="7526" spans="1:20" x14ac:dyDescent="0.55000000000000004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G7526">
        <v>0</v>
      </c>
      <c r="I7526">
        <v>0</v>
      </c>
      <c r="J7526">
        <v>0.2</v>
      </c>
      <c r="K7526">
        <v>0.2</v>
      </c>
      <c r="L7526">
        <v>0.2</v>
      </c>
      <c r="M7526">
        <v>0</v>
      </c>
      <c r="N7526">
        <v>0.2</v>
      </c>
    </row>
    <row r="7527" spans="1:20" ht="28.8" x14ac:dyDescent="0.55000000000000004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G7527">
        <v>0.15</v>
      </c>
      <c r="I7527">
        <v>0.05</v>
      </c>
      <c r="J7527">
        <v>0.2</v>
      </c>
      <c r="K7527">
        <v>0</v>
      </c>
      <c r="L7527">
        <v>0.2</v>
      </c>
      <c r="M7527">
        <v>0</v>
      </c>
      <c r="N7527">
        <v>0.2</v>
      </c>
    </row>
    <row r="7528" spans="1:20" x14ac:dyDescent="0.55000000000000004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G7528">
        <v>0.1</v>
      </c>
      <c r="I7528">
        <v>0.08</v>
      </c>
      <c r="J7528">
        <v>0.2</v>
      </c>
      <c r="K7528">
        <v>0</v>
      </c>
      <c r="L7528">
        <v>0.2</v>
      </c>
      <c r="M7528">
        <v>0.03</v>
      </c>
      <c r="N7528">
        <v>0.2</v>
      </c>
      <c r="Q7528">
        <v>5.4</v>
      </c>
      <c r="R7528">
        <v>22</v>
      </c>
      <c r="S7528" t="s">
        <v>3909</v>
      </c>
      <c r="T7528" t="s">
        <v>20</v>
      </c>
    </row>
    <row r="7529" spans="1:20" x14ac:dyDescent="0.55000000000000004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G7529">
        <v>0.18</v>
      </c>
      <c r="I7529">
        <v>0</v>
      </c>
      <c r="J7529">
        <v>0.2</v>
      </c>
      <c r="K7529">
        <v>0</v>
      </c>
      <c r="L7529">
        <v>0.2</v>
      </c>
      <c r="M7529">
        <v>0.02</v>
      </c>
      <c r="N7529">
        <v>0.2</v>
      </c>
      <c r="O7529">
        <v>72</v>
      </c>
      <c r="P7529">
        <v>13</v>
      </c>
      <c r="Q7529">
        <v>2.8</v>
      </c>
      <c r="R7529">
        <v>39</v>
      </c>
      <c r="S7529" t="s">
        <v>835</v>
      </c>
      <c r="T7529" t="s">
        <v>112</v>
      </c>
    </row>
    <row r="7530" spans="1:20" x14ac:dyDescent="0.55000000000000004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G7530">
        <v>0</v>
      </c>
      <c r="I7530">
        <v>0</v>
      </c>
      <c r="J7530">
        <v>0.2</v>
      </c>
      <c r="K7530">
        <v>0.2</v>
      </c>
      <c r="L7530">
        <v>0.2</v>
      </c>
      <c r="M7530">
        <v>0</v>
      </c>
      <c r="N7530">
        <v>0.2</v>
      </c>
    </row>
    <row r="7531" spans="1:20" x14ac:dyDescent="0.55000000000000004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G7531">
        <v>0.09</v>
      </c>
      <c r="I7531">
        <v>0.09</v>
      </c>
      <c r="J7531">
        <v>0.2</v>
      </c>
      <c r="K7531">
        <v>0</v>
      </c>
      <c r="L7531">
        <v>0.2</v>
      </c>
      <c r="M7531">
        <v>0.03</v>
      </c>
      <c r="N7531">
        <v>0.2</v>
      </c>
      <c r="O7531">
        <v>74</v>
      </c>
      <c r="P7531">
        <v>34</v>
      </c>
      <c r="Q7531">
        <v>7.4</v>
      </c>
      <c r="R7531">
        <v>596</v>
      </c>
      <c r="S7531" t="s">
        <v>3360</v>
      </c>
      <c r="T7531" t="s">
        <v>53</v>
      </c>
    </row>
    <row r="7532" spans="1:20" x14ac:dyDescent="0.55000000000000004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G7532">
        <v>0</v>
      </c>
      <c r="I7532">
        <v>0</v>
      </c>
      <c r="J7532">
        <v>0.2</v>
      </c>
      <c r="K7532">
        <v>0.2</v>
      </c>
      <c r="L7532">
        <v>0.2</v>
      </c>
      <c r="M7532">
        <v>0</v>
      </c>
      <c r="N7532">
        <v>0.2</v>
      </c>
    </row>
    <row r="7533" spans="1:20" x14ac:dyDescent="0.55000000000000004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G7533">
        <v>0</v>
      </c>
      <c r="I7533">
        <v>0.19</v>
      </c>
      <c r="J7533">
        <v>0.2</v>
      </c>
      <c r="K7533">
        <v>0</v>
      </c>
      <c r="L7533">
        <v>0.2</v>
      </c>
      <c r="M7533">
        <v>0.01</v>
      </c>
      <c r="N7533">
        <v>0.2</v>
      </c>
    </row>
    <row r="7534" spans="1:20" ht="28.8" x14ac:dyDescent="0.55000000000000004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G7534">
        <v>0.1</v>
      </c>
      <c r="I7534">
        <v>0.08</v>
      </c>
      <c r="J7534">
        <v>0.2</v>
      </c>
      <c r="K7534">
        <v>0</v>
      </c>
      <c r="L7534">
        <v>0.2</v>
      </c>
      <c r="M7534">
        <v>0.03</v>
      </c>
      <c r="N7534">
        <v>0.2</v>
      </c>
      <c r="O7534">
        <v>67</v>
      </c>
      <c r="P7534">
        <v>14</v>
      </c>
      <c r="Q7534">
        <v>8.5</v>
      </c>
      <c r="R7534">
        <v>4</v>
      </c>
      <c r="S7534" t="s">
        <v>1170</v>
      </c>
      <c r="T7534" t="s">
        <v>88</v>
      </c>
    </row>
    <row r="7535" spans="1:20" x14ac:dyDescent="0.55000000000000004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G7535">
        <v>0.1</v>
      </c>
      <c r="I7535">
        <v>0.08</v>
      </c>
      <c r="J7535">
        <v>0.2</v>
      </c>
      <c r="K7535">
        <v>0</v>
      </c>
      <c r="L7535">
        <v>0.2</v>
      </c>
      <c r="M7535">
        <v>0.03</v>
      </c>
      <c r="N7535">
        <v>0.2</v>
      </c>
    </row>
    <row r="7536" spans="1:20" ht="28.8" x14ac:dyDescent="0.55000000000000004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G7536">
        <v>0</v>
      </c>
      <c r="I7536">
        <v>0</v>
      </c>
      <c r="J7536">
        <v>0.2</v>
      </c>
      <c r="K7536">
        <v>0.2</v>
      </c>
      <c r="L7536">
        <v>0.2</v>
      </c>
      <c r="M7536">
        <v>0</v>
      </c>
      <c r="N7536">
        <v>0.2</v>
      </c>
    </row>
    <row r="7537" spans="1:20" x14ac:dyDescent="0.55000000000000004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G7537">
        <v>7.0000000000000007E-2</v>
      </c>
      <c r="I7537">
        <v>0.05</v>
      </c>
      <c r="J7537">
        <v>0.2</v>
      </c>
      <c r="K7537">
        <v>0.05</v>
      </c>
      <c r="L7537">
        <v>0.2</v>
      </c>
      <c r="M7537">
        <v>0.03</v>
      </c>
      <c r="N7537">
        <v>0.2</v>
      </c>
    </row>
    <row r="7538" spans="1:20" x14ac:dyDescent="0.55000000000000004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G7538">
        <v>0.14000000000000001</v>
      </c>
      <c r="I7538">
        <v>0.04</v>
      </c>
      <c r="J7538">
        <v>0.2</v>
      </c>
      <c r="K7538">
        <v>0</v>
      </c>
      <c r="L7538">
        <v>0.2</v>
      </c>
      <c r="M7538">
        <v>0.02</v>
      </c>
      <c r="N7538">
        <v>0.2</v>
      </c>
      <c r="O7538">
        <v>51</v>
      </c>
      <c r="P7538">
        <v>10</v>
      </c>
      <c r="Q7538">
        <v>5.3</v>
      </c>
      <c r="R7538">
        <v>9</v>
      </c>
      <c r="S7538" t="s">
        <v>3395</v>
      </c>
      <c r="T7538" t="s">
        <v>20</v>
      </c>
    </row>
    <row r="7539" spans="1:20" x14ac:dyDescent="0.55000000000000004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G7539">
        <v>0.1</v>
      </c>
      <c r="I7539">
        <v>0.08</v>
      </c>
      <c r="J7539">
        <v>0.2</v>
      </c>
      <c r="K7539">
        <v>0</v>
      </c>
      <c r="L7539">
        <v>0.2</v>
      </c>
      <c r="M7539">
        <v>0.03</v>
      </c>
      <c r="N7539">
        <v>0.2</v>
      </c>
      <c r="Q7539">
        <v>8.6999999999999993</v>
      </c>
      <c r="R7539">
        <v>7</v>
      </c>
      <c r="S7539" t="s">
        <v>3807</v>
      </c>
      <c r="T7539" t="s">
        <v>20</v>
      </c>
    </row>
    <row r="7540" spans="1:20" x14ac:dyDescent="0.55000000000000004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G7540">
        <v>0.16</v>
      </c>
      <c r="I7540">
        <v>0.04</v>
      </c>
      <c r="J7540">
        <v>0.2</v>
      </c>
      <c r="K7540">
        <v>0</v>
      </c>
      <c r="L7540">
        <v>0.2</v>
      </c>
      <c r="M7540">
        <v>0.01</v>
      </c>
      <c r="N7540">
        <v>0.2</v>
      </c>
      <c r="Q7540" t="s">
        <v>203</v>
      </c>
      <c r="S7540" t="s">
        <v>1477</v>
      </c>
      <c r="T7540" t="s">
        <v>20</v>
      </c>
    </row>
    <row r="7541" spans="1:20" x14ac:dyDescent="0.55000000000000004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G7541">
        <v>0</v>
      </c>
      <c r="I7541">
        <v>0</v>
      </c>
      <c r="J7541">
        <v>0.2</v>
      </c>
      <c r="K7541">
        <v>0.2</v>
      </c>
      <c r="L7541">
        <v>0.2</v>
      </c>
      <c r="M7541">
        <v>0</v>
      </c>
      <c r="N7541">
        <v>0.2</v>
      </c>
    </row>
    <row r="7542" spans="1:20" x14ac:dyDescent="0.55000000000000004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G7542">
        <v>0.05</v>
      </c>
      <c r="I7542">
        <v>0.12</v>
      </c>
      <c r="J7542">
        <v>0.2</v>
      </c>
      <c r="K7542">
        <v>0</v>
      </c>
      <c r="L7542">
        <v>0.2</v>
      </c>
      <c r="M7542">
        <v>0.03</v>
      </c>
      <c r="N7542">
        <v>0.2</v>
      </c>
      <c r="O7542">
        <v>62</v>
      </c>
      <c r="P7542">
        <v>26</v>
      </c>
      <c r="Q7542">
        <v>6.8</v>
      </c>
      <c r="R7542">
        <v>88</v>
      </c>
      <c r="S7542" t="s">
        <v>1235</v>
      </c>
    </row>
    <row r="7543" spans="1:20" x14ac:dyDescent="0.55000000000000004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G7543">
        <v>0.1</v>
      </c>
      <c r="I7543">
        <v>0.08</v>
      </c>
      <c r="J7543">
        <v>0.2</v>
      </c>
      <c r="K7543">
        <v>0</v>
      </c>
      <c r="L7543">
        <v>0.2</v>
      </c>
      <c r="M7543">
        <v>0.02</v>
      </c>
      <c r="N7543">
        <v>0.2</v>
      </c>
    </row>
    <row r="7544" spans="1:20" x14ac:dyDescent="0.55000000000000004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G7544">
        <v>0.15</v>
      </c>
      <c r="I7544">
        <v>0.04</v>
      </c>
      <c r="J7544">
        <v>0.2</v>
      </c>
      <c r="K7544">
        <v>0</v>
      </c>
      <c r="L7544">
        <v>0.2</v>
      </c>
      <c r="M7544">
        <v>0.01</v>
      </c>
      <c r="N7544">
        <v>0.2</v>
      </c>
      <c r="O7544">
        <v>79</v>
      </c>
      <c r="P7544">
        <v>9</v>
      </c>
      <c r="Q7544">
        <v>7.8</v>
      </c>
      <c r="R7544">
        <v>5</v>
      </c>
      <c r="S7544" t="s">
        <v>6065</v>
      </c>
      <c r="T7544" t="s">
        <v>20</v>
      </c>
    </row>
    <row r="7545" spans="1:20" x14ac:dyDescent="0.55000000000000004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G7545">
        <v>0</v>
      </c>
      <c r="I7545">
        <v>0</v>
      </c>
      <c r="J7545">
        <v>0.2</v>
      </c>
      <c r="K7545">
        <v>0.2</v>
      </c>
      <c r="L7545">
        <v>0.2</v>
      </c>
      <c r="M7545">
        <v>0</v>
      </c>
      <c r="N7545">
        <v>0.2</v>
      </c>
    </row>
    <row r="7546" spans="1:20" x14ac:dyDescent="0.55000000000000004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G7546">
        <v>0.18</v>
      </c>
      <c r="I7546">
        <v>0</v>
      </c>
      <c r="J7546">
        <v>0.2</v>
      </c>
      <c r="K7546">
        <v>0</v>
      </c>
      <c r="L7546">
        <v>0.2</v>
      </c>
      <c r="M7546">
        <v>0.02</v>
      </c>
      <c r="N7546">
        <v>0.2</v>
      </c>
      <c r="O7546">
        <v>63</v>
      </c>
      <c r="P7546">
        <v>37</v>
      </c>
      <c r="Q7546">
        <v>7.3</v>
      </c>
      <c r="R7546">
        <v>16</v>
      </c>
      <c r="S7546" t="s">
        <v>6449</v>
      </c>
      <c r="T7546" t="s">
        <v>88</v>
      </c>
    </row>
    <row r="7547" spans="1:20" x14ac:dyDescent="0.55000000000000004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G7547">
        <v>0.1</v>
      </c>
      <c r="I7547">
        <v>0.08</v>
      </c>
      <c r="J7547">
        <v>0.2</v>
      </c>
      <c r="K7547">
        <v>0</v>
      </c>
      <c r="L7547">
        <v>0.2</v>
      </c>
      <c r="M7547">
        <v>0.03</v>
      </c>
      <c r="N7547">
        <v>0.2</v>
      </c>
      <c r="O7547">
        <v>70</v>
      </c>
      <c r="P7547">
        <v>34</v>
      </c>
      <c r="Q7547">
        <v>8.9</v>
      </c>
      <c r="R7547">
        <v>12</v>
      </c>
      <c r="S7547" t="s">
        <v>690</v>
      </c>
      <c r="T7547" t="s">
        <v>20</v>
      </c>
    </row>
    <row r="7548" spans="1:20" ht="28.8" x14ac:dyDescent="0.55000000000000004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G7548">
        <v>0</v>
      </c>
      <c r="I7548">
        <v>0</v>
      </c>
      <c r="J7548">
        <v>0.2</v>
      </c>
      <c r="K7548">
        <v>0.2</v>
      </c>
      <c r="L7548">
        <v>0.2</v>
      </c>
      <c r="M7548">
        <v>0.01</v>
      </c>
      <c r="N7548">
        <v>0.2</v>
      </c>
    </row>
    <row r="7549" spans="1:20" x14ac:dyDescent="0.55000000000000004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G7549">
        <v>0.17</v>
      </c>
      <c r="I7549">
        <v>0.01</v>
      </c>
      <c r="J7549">
        <v>0.2</v>
      </c>
      <c r="K7549">
        <v>0</v>
      </c>
      <c r="L7549">
        <v>0.2</v>
      </c>
      <c r="M7549">
        <v>0.02</v>
      </c>
      <c r="N7549">
        <v>0.2</v>
      </c>
      <c r="O7549">
        <v>70</v>
      </c>
      <c r="P7549">
        <v>6</v>
      </c>
      <c r="Q7549">
        <v>7.5</v>
      </c>
      <c r="R7549">
        <v>15</v>
      </c>
      <c r="S7549" t="s">
        <v>1518</v>
      </c>
      <c r="T7549" t="s">
        <v>20</v>
      </c>
    </row>
    <row r="7550" spans="1:20" x14ac:dyDescent="0.55000000000000004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G7550">
        <v>0</v>
      </c>
      <c r="I7550">
        <v>0.2</v>
      </c>
      <c r="J7550">
        <v>0.2</v>
      </c>
      <c r="K7550">
        <v>0</v>
      </c>
      <c r="L7550">
        <v>0.2</v>
      </c>
      <c r="M7550">
        <v>0</v>
      </c>
      <c r="N7550">
        <v>0.2</v>
      </c>
    </row>
    <row r="7551" spans="1:20" x14ac:dyDescent="0.55000000000000004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G7551">
        <v>0.14000000000000001</v>
      </c>
      <c r="I7551">
        <v>0.05</v>
      </c>
      <c r="J7551">
        <v>0.2</v>
      </c>
      <c r="K7551">
        <v>0</v>
      </c>
      <c r="L7551">
        <v>0.2</v>
      </c>
      <c r="M7551">
        <v>0</v>
      </c>
      <c r="N7551">
        <v>0.2</v>
      </c>
    </row>
    <row r="7552" spans="1:20" x14ac:dyDescent="0.55000000000000004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G7552">
        <v>0.17</v>
      </c>
      <c r="I7552">
        <v>0.01</v>
      </c>
      <c r="J7552">
        <v>0.2</v>
      </c>
      <c r="K7552">
        <v>0</v>
      </c>
      <c r="L7552">
        <v>0.2</v>
      </c>
      <c r="M7552">
        <v>0.02</v>
      </c>
      <c r="N7552">
        <v>0.2</v>
      </c>
      <c r="O7552">
        <v>64</v>
      </c>
      <c r="P7552">
        <v>23</v>
      </c>
      <c r="Q7552">
        <v>5.9</v>
      </c>
      <c r="R7552">
        <v>40</v>
      </c>
      <c r="S7552" t="s">
        <v>780</v>
      </c>
      <c r="T7552" t="s">
        <v>88</v>
      </c>
    </row>
    <row r="7553" spans="1:20" x14ac:dyDescent="0.55000000000000004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G7553">
        <v>0.09</v>
      </c>
      <c r="I7553">
        <v>7.0000000000000007E-2</v>
      </c>
      <c r="J7553">
        <v>0.2</v>
      </c>
      <c r="K7553">
        <v>0.02</v>
      </c>
      <c r="L7553">
        <v>0.2</v>
      </c>
      <c r="M7553">
        <v>0.02</v>
      </c>
      <c r="N7553">
        <v>0.2</v>
      </c>
      <c r="O7553">
        <v>75</v>
      </c>
      <c r="P7553">
        <v>19</v>
      </c>
      <c r="Q7553">
        <v>7.6</v>
      </c>
      <c r="R7553">
        <v>9</v>
      </c>
      <c r="S7553" t="s">
        <v>155</v>
      </c>
      <c r="T7553" t="s">
        <v>20</v>
      </c>
    </row>
    <row r="7554" spans="1:20" x14ac:dyDescent="0.55000000000000004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G7554">
        <v>0.18</v>
      </c>
      <c r="I7554">
        <v>0</v>
      </c>
      <c r="J7554">
        <v>0.2</v>
      </c>
      <c r="K7554">
        <v>0</v>
      </c>
      <c r="L7554">
        <v>0.2</v>
      </c>
      <c r="M7554">
        <v>0.02</v>
      </c>
      <c r="N7554">
        <v>0.2</v>
      </c>
    </row>
    <row r="7555" spans="1:20" x14ac:dyDescent="0.55000000000000004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G7555">
        <v>7.0000000000000007E-2</v>
      </c>
      <c r="I7555">
        <v>0.02</v>
      </c>
      <c r="J7555">
        <v>0.2</v>
      </c>
      <c r="K7555">
        <v>0.1</v>
      </c>
      <c r="L7555">
        <v>0.2</v>
      </c>
      <c r="M7555">
        <v>0.02</v>
      </c>
      <c r="N7555">
        <v>0.2</v>
      </c>
      <c r="O7555">
        <v>53</v>
      </c>
      <c r="P7555">
        <v>44</v>
      </c>
      <c r="Q7555">
        <v>7.5</v>
      </c>
      <c r="R7555">
        <v>80</v>
      </c>
      <c r="S7555" t="s">
        <v>2780</v>
      </c>
      <c r="T7555" t="s">
        <v>88</v>
      </c>
    </row>
    <row r="7556" spans="1:20" x14ac:dyDescent="0.55000000000000004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G7556">
        <v>0.1</v>
      </c>
      <c r="I7556">
        <v>0.08</v>
      </c>
      <c r="J7556">
        <v>0.2</v>
      </c>
      <c r="K7556">
        <v>0</v>
      </c>
      <c r="L7556">
        <v>0.2</v>
      </c>
      <c r="M7556">
        <v>0.03</v>
      </c>
      <c r="N7556">
        <v>0.2</v>
      </c>
    </row>
    <row r="7557" spans="1:20" x14ac:dyDescent="0.55000000000000004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G7557">
        <v>0</v>
      </c>
      <c r="I7557">
        <v>0</v>
      </c>
      <c r="J7557">
        <v>0.2</v>
      </c>
      <c r="K7557">
        <v>0.2</v>
      </c>
      <c r="L7557">
        <v>0.2</v>
      </c>
      <c r="M7557">
        <v>0</v>
      </c>
      <c r="N7557">
        <v>0.2</v>
      </c>
    </row>
    <row r="7558" spans="1:20" x14ac:dyDescent="0.55000000000000004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G7558">
        <v>0.19</v>
      </c>
      <c r="I7558">
        <v>0</v>
      </c>
      <c r="J7558">
        <v>0.2</v>
      </c>
      <c r="K7558">
        <v>0</v>
      </c>
      <c r="L7558">
        <v>0.2</v>
      </c>
      <c r="M7558">
        <v>0.02</v>
      </c>
      <c r="N7558">
        <v>0.2</v>
      </c>
      <c r="O7558">
        <v>57</v>
      </c>
      <c r="P7558">
        <v>16</v>
      </c>
      <c r="Q7558">
        <v>6.2</v>
      </c>
      <c r="R7558">
        <v>10</v>
      </c>
      <c r="S7558" t="s">
        <v>5855</v>
      </c>
      <c r="T7558" t="s">
        <v>20</v>
      </c>
    </row>
    <row r="7559" spans="1:20" ht="28.8" x14ac:dyDescent="0.55000000000000004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G7559">
        <v>0.14000000000000001</v>
      </c>
      <c r="I7559">
        <v>0.05</v>
      </c>
      <c r="J7559">
        <v>0.2</v>
      </c>
      <c r="K7559">
        <v>0</v>
      </c>
      <c r="L7559">
        <v>0.2</v>
      </c>
      <c r="M7559">
        <v>0</v>
      </c>
      <c r="N7559">
        <v>0.2</v>
      </c>
      <c r="O7559">
        <v>82</v>
      </c>
      <c r="P7559">
        <v>8</v>
      </c>
      <c r="Q7559">
        <v>9.1999999999999993</v>
      </c>
      <c r="R7559">
        <v>40</v>
      </c>
      <c r="S7559" t="s">
        <v>461</v>
      </c>
      <c r="T7559" t="s">
        <v>20</v>
      </c>
    </row>
    <row r="7560" spans="1:20" ht="28.8" x14ac:dyDescent="0.55000000000000004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G7560">
        <v>0.16</v>
      </c>
      <c r="I7560">
        <v>0.04</v>
      </c>
      <c r="J7560">
        <v>0.2</v>
      </c>
      <c r="K7560">
        <v>0</v>
      </c>
      <c r="L7560">
        <v>0.2</v>
      </c>
      <c r="M7560">
        <v>0.01</v>
      </c>
      <c r="N7560">
        <v>0.2</v>
      </c>
    </row>
    <row r="7561" spans="1:20" ht="28.8" x14ac:dyDescent="0.55000000000000004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G7561">
        <v>0</v>
      </c>
      <c r="I7561">
        <v>0</v>
      </c>
      <c r="J7561">
        <v>0.2</v>
      </c>
      <c r="K7561">
        <v>0.2</v>
      </c>
      <c r="L7561">
        <v>0.2</v>
      </c>
      <c r="M7561">
        <v>0</v>
      </c>
      <c r="N7561">
        <v>0.2</v>
      </c>
    </row>
    <row r="7562" spans="1:20" ht="28.8" x14ac:dyDescent="0.55000000000000004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G7562">
        <v>0</v>
      </c>
      <c r="I7562">
        <v>0</v>
      </c>
      <c r="J7562">
        <v>0.2</v>
      </c>
      <c r="K7562">
        <v>0.2</v>
      </c>
      <c r="L7562">
        <v>0.2</v>
      </c>
      <c r="M7562">
        <v>0</v>
      </c>
      <c r="N7562">
        <v>0.2</v>
      </c>
    </row>
    <row r="7563" spans="1:20" x14ac:dyDescent="0.55000000000000004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G7563">
        <v>0.17</v>
      </c>
      <c r="I7563">
        <v>0.02</v>
      </c>
      <c r="J7563">
        <v>0.2</v>
      </c>
      <c r="K7563">
        <v>0</v>
      </c>
      <c r="L7563">
        <v>0.2</v>
      </c>
      <c r="M7563">
        <v>0.01</v>
      </c>
      <c r="N7563">
        <v>0.2</v>
      </c>
      <c r="Q7563" t="s">
        <v>203</v>
      </c>
      <c r="S7563" t="s">
        <v>6463</v>
      </c>
      <c r="T7563" t="s">
        <v>20</v>
      </c>
    </row>
    <row r="7564" spans="1:20" ht="28.8" x14ac:dyDescent="0.55000000000000004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G7564">
        <v>0</v>
      </c>
      <c r="I7564">
        <v>0</v>
      </c>
      <c r="J7564">
        <v>0.2</v>
      </c>
      <c r="K7564">
        <v>0.2</v>
      </c>
      <c r="L7564">
        <v>0.2</v>
      </c>
      <c r="M7564">
        <v>0</v>
      </c>
      <c r="N7564">
        <v>0.2</v>
      </c>
    </row>
    <row r="7565" spans="1:20" x14ac:dyDescent="0.55000000000000004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G7565">
        <v>0.14000000000000001</v>
      </c>
      <c r="I7565">
        <v>0.05</v>
      </c>
      <c r="J7565">
        <v>0.2</v>
      </c>
      <c r="K7565">
        <v>0</v>
      </c>
      <c r="L7565">
        <v>0.2</v>
      </c>
      <c r="M7565">
        <v>0</v>
      </c>
      <c r="N7565">
        <v>0.2</v>
      </c>
      <c r="O7565">
        <v>72</v>
      </c>
      <c r="P7565">
        <v>8</v>
      </c>
      <c r="Q7565">
        <v>7.2</v>
      </c>
      <c r="R7565">
        <v>5</v>
      </c>
      <c r="S7565" t="s">
        <v>339</v>
      </c>
      <c r="T7565" t="s">
        <v>20</v>
      </c>
    </row>
    <row r="7566" spans="1:20" x14ac:dyDescent="0.55000000000000004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G7566">
        <v>0.15</v>
      </c>
      <c r="I7566">
        <v>0.04</v>
      </c>
      <c r="J7566">
        <v>0.2</v>
      </c>
      <c r="K7566">
        <v>0</v>
      </c>
      <c r="L7566">
        <v>0.2</v>
      </c>
      <c r="M7566">
        <v>0.01</v>
      </c>
      <c r="N7566">
        <v>0.2</v>
      </c>
      <c r="O7566">
        <v>90</v>
      </c>
      <c r="P7566">
        <v>17</v>
      </c>
      <c r="Q7566">
        <v>7.6</v>
      </c>
      <c r="R7566">
        <v>5</v>
      </c>
      <c r="S7566" t="s">
        <v>426</v>
      </c>
      <c r="T7566" t="s">
        <v>20</v>
      </c>
    </row>
    <row r="7567" spans="1:20" x14ac:dyDescent="0.55000000000000004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G7567">
        <v>0.16</v>
      </c>
      <c r="I7567">
        <v>0</v>
      </c>
      <c r="J7567">
        <v>0.2</v>
      </c>
      <c r="K7567">
        <v>0.03</v>
      </c>
      <c r="L7567">
        <v>0.2</v>
      </c>
      <c r="M7567">
        <v>0.01</v>
      </c>
      <c r="N7567">
        <v>0.2</v>
      </c>
      <c r="O7567">
        <v>67</v>
      </c>
      <c r="P7567">
        <v>38</v>
      </c>
      <c r="Q7567">
        <v>7.6</v>
      </c>
      <c r="R7567">
        <v>73</v>
      </c>
      <c r="S7567" t="s">
        <v>6467</v>
      </c>
      <c r="T7567" t="s">
        <v>88</v>
      </c>
    </row>
    <row r="7568" spans="1:20" x14ac:dyDescent="0.55000000000000004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G7568">
        <v>0.15</v>
      </c>
      <c r="I7568">
        <v>0.03</v>
      </c>
      <c r="J7568">
        <v>0.2</v>
      </c>
      <c r="K7568">
        <v>0</v>
      </c>
      <c r="L7568">
        <v>0.2</v>
      </c>
      <c r="M7568">
        <v>0.02</v>
      </c>
      <c r="N7568">
        <v>0.2</v>
      </c>
      <c r="O7568">
        <v>72</v>
      </c>
      <c r="P7568">
        <v>13</v>
      </c>
      <c r="Q7568">
        <v>6.3</v>
      </c>
      <c r="R7568">
        <v>9</v>
      </c>
      <c r="S7568" t="s">
        <v>426</v>
      </c>
      <c r="T7568" t="s">
        <v>20</v>
      </c>
    </row>
    <row r="7569" spans="1:20" x14ac:dyDescent="0.55000000000000004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G7569">
        <v>0</v>
      </c>
      <c r="I7569">
        <v>0</v>
      </c>
      <c r="J7569">
        <v>0.2</v>
      </c>
      <c r="K7569">
        <v>0.2</v>
      </c>
      <c r="L7569">
        <v>0.2</v>
      </c>
      <c r="M7569">
        <v>0</v>
      </c>
      <c r="N7569">
        <v>0.2</v>
      </c>
    </row>
    <row r="7570" spans="1:20" x14ac:dyDescent="0.55000000000000004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G7570">
        <v>0.15</v>
      </c>
      <c r="I7570">
        <v>0.04</v>
      </c>
      <c r="J7570">
        <v>0.2</v>
      </c>
      <c r="K7570">
        <v>0</v>
      </c>
      <c r="L7570">
        <v>0.2</v>
      </c>
      <c r="M7570">
        <v>0.01</v>
      </c>
      <c r="N7570">
        <v>0.2</v>
      </c>
      <c r="O7570">
        <v>70</v>
      </c>
      <c r="P7570">
        <v>22</v>
      </c>
      <c r="Q7570" t="s">
        <v>203</v>
      </c>
      <c r="S7570" t="s">
        <v>807</v>
      </c>
      <c r="T7570" t="s">
        <v>20</v>
      </c>
    </row>
    <row r="7571" spans="1:20" ht="28.8" x14ac:dyDescent="0.55000000000000004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G7571">
        <v>0</v>
      </c>
      <c r="I7571">
        <v>0</v>
      </c>
      <c r="J7571">
        <v>0.2</v>
      </c>
      <c r="K7571">
        <v>0.2</v>
      </c>
      <c r="L7571">
        <v>0.2</v>
      </c>
      <c r="M7571">
        <v>0</v>
      </c>
      <c r="N7571">
        <v>0.2</v>
      </c>
    </row>
    <row r="7572" spans="1:20" x14ac:dyDescent="0.55000000000000004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G7572">
        <v>0.16</v>
      </c>
      <c r="I7572">
        <v>0.04</v>
      </c>
      <c r="J7572">
        <v>0.2</v>
      </c>
      <c r="K7572">
        <v>0</v>
      </c>
      <c r="L7572">
        <v>0.2</v>
      </c>
      <c r="M7572">
        <v>0.01</v>
      </c>
      <c r="N7572">
        <v>0.2</v>
      </c>
      <c r="O7572">
        <v>71</v>
      </c>
      <c r="P7572">
        <v>16</v>
      </c>
      <c r="Q7572" t="s">
        <v>203</v>
      </c>
      <c r="S7572" t="s">
        <v>3594</v>
      </c>
      <c r="T7572" t="s">
        <v>88</v>
      </c>
    </row>
    <row r="7573" spans="1:20" x14ac:dyDescent="0.55000000000000004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G7573">
        <v>0</v>
      </c>
      <c r="I7573">
        <v>0.18</v>
      </c>
      <c r="J7573">
        <v>0.2</v>
      </c>
      <c r="K7573">
        <v>0</v>
      </c>
      <c r="L7573">
        <v>0.2</v>
      </c>
      <c r="M7573">
        <v>0.03</v>
      </c>
      <c r="N7573">
        <v>0.2</v>
      </c>
    </row>
    <row r="7574" spans="1:20" ht="28.8" x14ac:dyDescent="0.55000000000000004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G7574">
        <v>0.16</v>
      </c>
      <c r="I7574">
        <v>0.02</v>
      </c>
      <c r="J7574">
        <v>0.2</v>
      </c>
      <c r="K7574">
        <v>0.01</v>
      </c>
      <c r="L7574">
        <v>0.2</v>
      </c>
      <c r="M7574">
        <v>0.02</v>
      </c>
      <c r="N7574">
        <v>0.2</v>
      </c>
      <c r="O7574">
        <v>52</v>
      </c>
      <c r="P7574">
        <v>27</v>
      </c>
      <c r="Q7574">
        <v>7</v>
      </c>
      <c r="R7574">
        <v>48</v>
      </c>
      <c r="S7574" t="s">
        <v>2450</v>
      </c>
      <c r="T7574" t="s">
        <v>53</v>
      </c>
    </row>
    <row r="7575" spans="1:20" x14ac:dyDescent="0.55000000000000004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G7575">
        <v>0.17</v>
      </c>
      <c r="I7575">
        <v>0.01</v>
      </c>
      <c r="J7575">
        <v>0.2</v>
      </c>
      <c r="K7575">
        <v>0</v>
      </c>
      <c r="L7575">
        <v>0.2</v>
      </c>
      <c r="M7575">
        <v>0.02</v>
      </c>
      <c r="N7575">
        <v>0.2</v>
      </c>
      <c r="O7575">
        <v>53</v>
      </c>
      <c r="P7575">
        <v>6</v>
      </c>
      <c r="Q7575">
        <v>5.8</v>
      </c>
      <c r="R7575">
        <v>4</v>
      </c>
      <c r="S7575" t="s">
        <v>6472</v>
      </c>
      <c r="T7575" t="s">
        <v>20</v>
      </c>
    </row>
    <row r="7576" spans="1:20" x14ac:dyDescent="0.55000000000000004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G7576">
        <v>0.1</v>
      </c>
      <c r="I7576">
        <v>0.08</v>
      </c>
      <c r="J7576">
        <v>0.2</v>
      </c>
      <c r="K7576">
        <v>0</v>
      </c>
      <c r="L7576">
        <v>0.2</v>
      </c>
      <c r="M7576">
        <v>0.03</v>
      </c>
      <c r="N7576">
        <v>0.2</v>
      </c>
      <c r="O7576">
        <v>51</v>
      </c>
      <c r="P7576">
        <v>32</v>
      </c>
      <c r="Q7576">
        <v>5.3</v>
      </c>
      <c r="R7576">
        <v>7</v>
      </c>
      <c r="S7576" t="s">
        <v>6474</v>
      </c>
      <c r="T7576" t="s">
        <v>53</v>
      </c>
    </row>
    <row r="7577" spans="1:20" x14ac:dyDescent="0.55000000000000004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G7577">
        <v>0.14000000000000001</v>
      </c>
      <c r="I7577">
        <v>0.05</v>
      </c>
      <c r="J7577">
        <v>0.2</v>
      </c>
      <c r="K7577">
        <v>0</v>
      </c>
      <c r="L7577">
        <v>0.2</v>
      </c>
      <c r="M7577">
        <v>0</v>
      </c>
      <c r="N7577">
        <v>0.2</v>
      </c>
      <c r="O7577">
        <v>79</v>
      </c>
      <c r="P7577">
        <v>11</v>
      </c>
      <c r="Q7577" t="s">
        <v>203</v>
      </c>
      <c r="S7577" t="s">
        <v>2520</v>
      </c>
      <c r="T7577" t="s">
        <v>20</v>
      </c>
    </row>
    <row r="7578" spans="1:20" x14ac:dyDescent="0.55000000000000004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G7578">
        <v>0.06</v>
      </c>
      <c r="I7578">
        <v>0.13</v>
      </c>
      <c r="J7578">
        <v>0.2</v>
      </c>
      <c r="K7578">
        <v>0</v>
      </c>
      <c r="L7578">
        <v>0.2</v>
      </c>
      <c r="M7578">
        <v>0.01</v>
      </c>
      <c r="N7578">
        <v>0.2</v>
      </c>
      <c r="O7578">
        <v>81</v>
      </c>
      <c r="P7578">
        <v>10</v>
      </c>
      <c r="Q7578">
        <v>4.4000000000000004</v>
      </c>
      <c r="R7578">
        <v>296</v>
      </c>
      <c r="S7578" t="s">
        <v>135</v>
      </c>
      <c r="T7578" t="s">
        <v>20</v>
      </c>
    </row>
    <row r="7579" spans="1:20" ht="28.8" x14ac:dyDescent="0.55000000000000004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G7579">
        <v>0.11</v>
      </c>
      <c r="I7579">
        <v>7.0000000000000007E-2</v>
      </c>
      <c r="J7579">
        <v>0.2</v>
      </c>
      <c r="K7579">
        <v>0</v>
      </c>
      <c r="L7579">
        <v>0.2</v>
      </c>
      <c r="M7579">
        <v>0.02</v>
      </c>
      <c r="N7579">
        <v>0.2</v>
      </c>
      <c r="Q7579">
        <v>6.4</v>
      </c>
      <c r="R7579">
        <v>7</v>
      </c>
      <c r="S7579" t="s">
        <v>1444</v>
      </c>
      <c r="T7579" t="s">
        <v>112</v>
      </c>
    </row>
    <row r="7580" spans="1:20" ht="28.8" x14ac:dyDescent="0.55000000000000004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G7580">
        <v>0.06</v>
      </c>
      <c r="I7580">
        <v>0.04</v>
      </c>
      <c r="J7580">
        <v>0.2</v>
      </c>
      <c r="K7580">
        <v>0.09</v>
      </c>
      <c r="L7580">
        <v>0.2</v>
      </c>
      <c r="M7580">
        <v>0.01</v>
      </c>
      <c r="N7580">
        <v>0.2</v>
      </c>
    </row>
    <row r="7581" spans="1:20" ht="28.8" x14ac:dyDescent="0.55000000000000004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G7581">
        <v>0</v>
      </c>
      <c r="I7581">
        <v>0.17</v>
      </c>
      <c r="J7581">
        <v>0.2</v>
      </c>
      <c r="K7581">
        <v>0</v>
      </c>
      <c r="L7581">
        <v>0.2</v>
      </c>
      <c r="M7581">
        <v>0.03</v>
      </c>
      <c r="N7581">
        <v>0.2</v>
      </c>
    </row>
    <row r="7582" spans="1:20" x14ac:dyDescent="0.55000000000000004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G7582">
        <v>0.16</v>
      </c>
      <c r="I7582">
        <v>0.02</v>
      </c>
      <c r="J7582">
        <v>0.2</v>
      </c>
      <c r="K7582">
        <v>0</v>
      </c>
      <c r="L7582">
        <v>0.2</v>
      </c>
      <c r="M7582">
        <v>0.02</v>
      </c>
      <c r="N7582">
        <v>0.2</v>
      </c>
      <c r="O7582">
        <v>36</v>
      </c>
      <c r="P7582">
        <v>14</v>
      </c>
      <c r="Q7582">
        <v>3.1</v>
      </c>
      <c r="R7582">
        <v>88</v>
      </c>
      <c r="S7582" t="s">
        <v>135</v>
      </c>
      <c r="T7582" t="s">
        <v>20</v>
      </c>
    </row>
    <row r="7583" spans="1:20" x14ac:dyDescent="0.55000000000000004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G7583">
        <v>0.06</v>
      </c>
      <c r="I7583">
        <v>0.09</v>
      </c>
      <c r="J7583">
        <v>0.2</v>
      </c>
      <c r="K7583">
        <v>0.01</v>
      </c>
      <c r="L7583">
        <v>0.2</v>
      </c>
      <c r="M7583">
        <v>0.03</v>
      </c>
      <c r="N7583">
        <v>0.2</v>
      </c>
      <c r="O7583">
        <v>36</v>
      </c>
      <c r="P7583">
        <v>45</v>
      </c>
      <c r="Q7583">
        <v>3.7</v>
      </c>
      <c r="R7583">
        <v>21</v>
      </c>
      <c r="S7583" t="s">
        <v>1178</v>
      </c>
      <c r="T7583" t="s">
        <v>112</v>
      </c>
    </row>
    <row r="7584" spans="1:20" x14ac:dyDescent="0.55000000000000004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G7584">
        <v>0.11</v>
      </c>
      <c r="I7584">
        <v>0.08</v>
      </c>
      <c r="J7584">
        <v>0.2</v>
      </c>
      <c r="K7584">
        <v>0</v>
      </c>
      <c r="L7584">
        <v>0.2</v>
      </c>
      <c r="M7584">
        <v>0.01</v>
      </c>
      <c r="N7584">
        <v>0.2</v>
      </c>
    </row>
    <row r="7585" spans="1:20" x14ac:dyDescent="0.55000000000000004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G7585">
        <v>0.11</v>
      </c>
      <c r="I7585">
        <v>7.0000000000000007E-2</v>
      </c>
      <c r="J7585">
        <v>0.2</v>
      </c>
      <c r="K7585">
        <v>0</v>
      </c>
      <c r="L7585">
        <v>0.2</v>
      </c>
      <c r="M7585">
        <v>0.02</v>
      </c>
      <c r="N7585">
        <v>0.2</v>
      </c>
      <c r="O7585">
        <v>63</v>
      </c>
      <c r="P7585">
        <v>33</v>
      </c>
      <c r="Q7585">
        <v>7.2</v>
      </c>
      <c r="R7585">
        <v>19</v>
      </c>
      <c r="S7585" t="s">
        <v>6481</v>
      </c>
      <c r="T7585" t="s">
        <v>88</v>
      </c>
    </row>
    <row r="7586" spans="1:20" x14ac:dyDescent="0.55000000000000004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G7586">
        <v>0.11</v>
      </c>
      <c r="I7586">
        <v>7.0000000000000007E-2</v>
      </c>
      <c r="J7586">
        <v>0.2</v>
      </c>
      <c r="K7586">
        <v>0</v>
      </c>
      <c r="L7586">
        <v>0.2</v>
      </c>
      <c r="M7586">
        <v>0.02</v>
      </c>
      <c r="N7586">
        <v>0.2</v>
      </c>
      <c r="O7586">
        <v>73</v>
      </c>
      <c r="P7586">
        <v>8</v>
      </c>
      <c r="Q7586">
        <v>7.3</v>
      </c>
      <c r="R7586">
        <v>29</v>
      </c>
      <c r="S7586" t="s">
        <v>586</v>
      </c>
      <c r="T7586" t="s">
        <v>88</v>
      </c>
    </row>
    <row r="7587" spans="1:20" x14ac:dyDescent="0.55000000000000004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G7587">
        <v>0</v>
      </c>
      <c r="I7587">
        <v>0.14000000000000001</v>
      </c>
      <c r="J7587">
        <v>0.2</v>
      </c>
      <c r="K7587">
        <v>0.01</v>
      </c>
      <c r="L7587">
        <v>0.2</v>
      </c>
      <c r="M7587">
        <v>0.04</v>
      </c>
      <c r="N7587">
        <v>0.2</v>
      </c>
      <c r="O7587">
        <v>68</v>
      </c>
      <c r="P7587">
        <v>24</v>
      </c>
      <c r="Q7587">
        <v>4.5</v>
      </c>
      <c r="R7587">
        <v>4</v>
      </c>
      <c r="S7587" t="s">
        <v>4433</v>
      </c>
    </row>
    <row r="7588" spans="1:20" x14ac:dyDescent="0.55000000000000004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G7588">
        <v>7.0000000000000007E-2</v>
      </c>
      <c r="I7588">
        <v>0.04</v>
      </c>
      <c r="J7588">
        <v>0.2</v>
      </c>
      <c r="K7588">
        <v>7.0000000000000007E-2</v>
      </c>
      <c r="L7588">
        <v>0.2</v>
      </c>
      <c r="M7588">
        <v>0.02</v>
      </c>
      <c r="N7588">
        <v>0.2</v>
      </c>
      <c r="O7588">
        <v>87</v>
      </c>
      <c r="P7588">
        <v>49</v>
      </c>
      <c r="Q7588">
        <v>8.1999999999999993</v>
      </c>
      <c r="R7588">
        <v>178</v>
      </c>
      <c r="S7588" t="s">
        <v>3203</v>
      </c>
      <c r="T7588" t="s">
        <v>88</v>
      </c>
    </row>
    <row r="7589" spans="1:20" ht="28.8" x14ac:dyDescent="0.55000000000000004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G7589">
        <v>0.19</v>
      </c>
      <c r="I7589">
        <v>0</v>
      </c>
      <c r="J7589">
        <v>0.2</v>
      </c>
      <c r="K7589">
        <v>0</v>
      </c>
      <c r="L7589">
        <v>0.2</v>
      </c>
      <c r="M7589">
        <v>0.01</v>
      </c>
      <c r="N7589">
        <v>0.2</v>
      </c>
      <c r="Q7589" t="s">
        <v>203</v>
      </c>
      <c r="S7589" t="s">
        <v>51</v>
      </c>
      <c r="T7589" t="s">
        <v>3942</v>
      </c>
    </row>
    <row r="7590" spans="1:20" x14ac:dyDescent="0.55000000000000004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G7590">
        <v>0.1</v>
      </c>
      <c r="I7590">
        <v>0.08</v>
      </c>
      <c r="J7590">
        <v>0.2</v>
      </c>
      <c r="K7590">
        <v>0</v>
      </c>
      <c r="L7590">
        <v>0.2</v>
      </c>
      <c r="M7590">
        <v>0.03</v>
      </c>
      <c r="N7590">
        <v>0.2</v>
      </c>
      <c r="Q7590" t="s">
        <v>203</v>
      </c>
      <c r="S7590" t="s">
        <v>300</v>
      </c>
      <c r="T7590" t="s">
        <v>88</v>
      </c>
    </row>
    <row r="7591" spans="1:20" ht="28.8" x14ac:dyDescent="0.55000000000000004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G7591">
        <v>0.15</v>
      </c>
      <c r="I7591">
        <v>0.04</v>
      </c>
      <c r="J7591">
        <v>0.2</v>
      </c>
      <c r="K7591">
        <v>0</v>
      </c>
      <c r="L7591">
        <v>0.2</v>
      </c>
      <c r="M7591">
        <v>0.01</v>
      </c>
      <c r="N7591">
        <v>0.2</v>
      </c>
      <c r="O7591">
        <v>70</v>
      </c>
      <c r="P7591">
        <v>20</v>
      </c>
      <c r="Q7591">
        <v>8.6</v>
      </c>
      <c r="R7591">
        <v>11</v>
      </c>
      <c r="S7591" t="s">
        <v>1079</v>
      </c>
      <c r="T7591" t="s">
        <v>20</v>
      </c>
    </row>
    <row r="7592" spans="1:20" x14ac:dyDescent="0.55000000000000004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G7592">
        <v>0.1</v>
      </c>
      <c r="I7592">
        <v>0.08</v>
      </c>
      <c r="J7592">
        <v>0.2</v>
      </c>
      <c r="K7592">
        <v>0</v>
      </c>
      <c r="L7592">
        <v>0.2</v>
      </c>
      <c r="M7592">
        <v>0.02</v>
      </c>
      <c r="N7592">
        <v>0.2</v>
      </c>
      <c r="O7592">
        <v>57</v>
      </c>
      <c r="P7592">
        <v>33</v>
      </c>
      <c r="Q7592">
        <v>4.8</v>
      </c>
      <c r="R7592">
        <v>4</v>
      </c>
      <c r="S7592" t="s">
        <v>372</v>
      </c>
      <c r="T7592" t="s">
        <v>20</v>
      </c>
    </row>
    <row r="7593" spans="1:20" x14ac:dyDescent="0.55000000000000004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G7593">
        <v>0.11</v>
      </c>
      <c r="I7593">
        <v>0.08</v>
      </c>
      <c r="J7593">
        <v>0.2</v>
      </c>
      <c r="K7593">
        <v>0</v>
      </c>
      <c r="L7593">
        <v>0.2</v>
      </c>
      <c r="M7593">
        <v>0.01</v>
      </c>
      <c r="N7593">
        <v>0.2</v>
      </c>
    </row>
    <row r="7594" spans="1:20" x14ac:dyDescent="0.55000000000000004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G7594">
        <v>0.12</v>
      </c>
      <c r="I7594">
        <v>0.03</v>
      </c>
      <c r="J7594">
        <v>0.2</v>
      </c>
      <c r="K7594">
        <v>0.03</v>
      </c>
      <c r="L7594">
        <v>0.2</v>
      </c>
      <c r="M7594">
        <v>0.02</v>
      </c>
      <c r="N7594">
        <v>0.2</v>
      </c>
      <c r="O7594">
        <v>65</v>
      </c>
      <c r="P7594">
        <v>25</v>
      </c>
      <c r="Q7594">
        <v>7.3</v>
      </c>
      <c r="R7594">
        <v>15</v>
      </c>
      <c r="S7594" t="s">
        <v>5394</v>
      </c>
      <c r="T7594" t="s">
        <v>112</v>
      </c>
    </row>
    <row r="7595" spans="1:20" ht="28.8" x14ac:dyDescent="0.55000000000000004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G7595">
        <v>0</v>
      </c>
      <c r="I7595">
        <v>0</v>
      </c>
      <c r="J7595">
        <v>0.2</v>
      </c>
      <c r="K7595">
        <v>0.2</v>
      </c>
      <c r="L7595">
        <v>0.2</v>
      </c>
      <c r="M7595">
        <v>0</v>
      </c>
      <c r="N7595">
        <v>0.2</v>
      </c>
    </row>
    <row r="7596" spans="1:20" ht="28.8" x14ac:dyDescent="0.55000000000000004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G7596">
        <v>0.18</v>
      </c>
      <c r="I7596">
        <v>0</v>
      </c>
      <c r="J7596">
        <v>0.2</v>
      </c>
      <c r="K7596">
        <v>0</v>
      </c>
      <c r="L7596">
        <v>0.2</v>
      </c>
      <c r="M7596">
        <v>0.02</v>
      </c>
      <c r="N7596">
        <v>0.2</v>
      </c>
    </row>
    <row r="7597" spans="1:20" x14ac:dyDescent="0.55000000000000004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G7597">
        <v>0.02</v>
      </c>
      <c r="I7597">
        <v>0</v>
      </c>
      <c r="J7597">
        <v>0.2</v>
      </c>
      <c r="K7597">
        <v>0.18</v>
      </c>
      <c r="L7597">
        <v>0.2</v>
      </c>
      <c r="M7597">
        <v>0</v>
      </c>
      <c r="N7597">
        <v>0.2</v>
      </c>
      <c r="O7597">
        <v>62</v>
      </c>
      <c r="P7597">
        <v>13</v>
      </c>
      <c r="Q7597">
        <v>6.6</v>
      </c>
      <c r="R7597">
        <v>10</v>
      </c>
      <c r="S7597" t="s">
        <v>6489</v>
      </c>
      <c r="T7597" t="s">
        <v>88</v>
      </c>
    </row>
    <row r="7598" spans="1:20" x14ac:dyDescent="0.55000000000000004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G7598">
        <v>0.15</v>
      </c>
      <c r="I7598">
        <v>0.04</v>
      </c>
      <c r="J7598">
        <v>0.2</v>
      </c>
      <c r="K7598">
        <v>0</v>
      </c>
      <c r="L7598">
        <v>0.2</v>
      </c>
      <c r="M7598">
        <v>0.01</v>
      </c>
      <c r="N7598">
        <v>0.2</v>
      </c>
      <c r="O7598">
        <v>82</v>
      </c>
      <c r="P7598">
        <v>18</v>
      </c>
      <c r="Q7598">
        <v>9</v>
      </c>
      <c r="R7598">
        <v>9</v>
      </c>
      <c r="S7598" t="s">
        <v>135</v>
      </c>
      <c r="T7598" t="s">
        <v>20</v>
      </c>
    </row>
    <row r="7599" spans="1:20" x14ac:dyDescent="0.55000000000000004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G7599">
        <v>0.18</v>
      </c>
      <c r="I7599">
        <v>0</v>
      </c>
      <c r="J7599">
        <v>0.2</v>
      </c>
      <c r="K7599">
        <v>0</v>
      </c>
      <c r="L7599">
        <v>0.2</v>
      </c>
      <c r="M7599">
        <v>0.02</v>
      </c>
      <c r="N7599">
        <v>0.2</v>
      </c>
      <c r="O7599">
        <v>43</v>
      </c>
      <c r="P7599">
        <v>9</v>
      </c>
      <c r="Q7599">
        <v>6.4</v>
      </c>
      <c r="R7599">
        <v>5</v>
      </c>
      <c r="S7599" t="s">
        <v>4280</v>
      </c>
      <c r="T7599" t="s">
        <v>20</v>
      </c>
    </row>
    <row r="7600" spans="1:20" x14ac:dyDescent="0.55000000000000004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G7600">
        <v>0.06</v>
      </c>
      <c r="I7600">
        <v>0.05</v>
      </c>
      <c r="J7600">
        <v>0.2</v>
      </c>
      <c r="K7600">
        <v>7.0000000000000007E-2</v>
      </c>
      <c r="L7600">
        <v>0.2</v>
      </c>
      <c r="M7600">
        <v>0.01</v>
      </c>
      <c r="N7600">
        <v>0.2</v>
      </c>
      <c r="O7600">
        <v>75</v>
      </c>
      <c r="P7600">
        <v>46</v>
      </c>
      <c r="Q7600">
        <v>9</v>
      </c>
      <c r="R7600">
        <v>61</v>
      </c>
      <c r="S7600" t="s">
        <v>1503</v>
      </c>
      <c r="T7600" t="s">
        <v>88</v>
      </c>
    </row>
    <row r="7601" spans="1:20" x14ac:dyDescent="0.55000000000000004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G7601">
        <v>0.1</v>
      </c>
      <c r="I7601">
        <v>0.08</v>
      </c>
      <c r="J7601">
        <v>0.2</v>
      </c>
      <c r="K7601">
        <v>0</v>
      </c>
      <c r="L7601">
        <v>0.2</v>
      </c>
      <c r="M7601">
        <v>0.03</v>
      </c>
      <c r="N7601">
        <v>0.2</v>
      </c>
      <c r="O7601">
        <v>45</v>
      </c>
      <c r="P7601">
        <v>16</v>
      </c>
      <c r="Q7601" t="s">
        <v>203</v>
      </c>
      <c r="S7601" t="s">
        <v>2144</v>
      </c>
      <c r="T7601" t="s">
        <v>20</v>
      </c>
    </row>
    <row r="7602" spans="1:20" ht="28.8" x14ac:dyDescent="0.55000000000000004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G7602">
        <v>0.15</v>
      </c>
      <c r="I7602">
        <v>0.04</v>
      </c>
      <c r="J7602">
        <v>0.2</v>
      </c>
      <c r="K7602">
        <v>0</v>
      </c>
      <c r="L7602">
        <v>0.2</v>
      </c>
      <c r="M7602">
        <v>0.01</v>
      </c>
      <c r="N7602">
        <v>0.2</v>
      </c>
      <c r="O7602">
        <v>72</v>
      </c>
      <c r="P7602">
        <v>31</v>
      </c>
      <c r="Q7602">
        <v>6</v>
      </c>
      <c r="R7602">
        <v>6</v>
      </c>
      <c r="S7602" t="s">
        <v>255</v>
      </c>
      <c r="T7602" t="s">
        <v>88</v>
      </c>
    </row>
    <row r="7603" spans="1:20" x14ac:dyDescent="0.55000000000000004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G7603">
        <v>0.16</v>
      </c>
      <c r="I7603">
        <v>0.04</v>
      </c>
      <c r="J7603">
        <v>0.2</v>
      </c>
      <c r="K7603">
        <v>0</v>
      </c>
      <c r="L7603">
        <v>0.2</v>
      </c>
      <c r="M7603">
        <v>0</v>
      </c>
      <c r="N7603">
        <v>0.2</v>
      </c>
    </row>
    <row r="7604" spans="1:20" x14ac:dyDescent="0.55000000000000004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G7604">
        <v>0.16</v>
      </c>
      <c r="I7604">
        <v>0.04</v>
      </c>
      <c r="J7604">
        <v>0.2</v>
      </c>
      <c r="K7604">
        <v>0</v>
      </c>
      <c r="L7604">
        <v>0.2</v>
      </c>
      <c r="M7604">
        <v>0</v>
      </c>
      <c r="N7604">
        <v>0.2</v>
      </c>
    </row>
    <row r="7605" spans="1:20" x14ac:dyDescent="0.55000000000000004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G7605">
        <v>0</v>
      </c>
      <c r="I7605">
        <v>0</v>
      </c>
      <c r="J7605">
        <v>0.2</v>
      </c>
      <c r="K7605">
        <v>0.2</v>
      </c>
      <c r="L7605">
        <v>0.2</v>
      </c>
      <c r="M7605">
        <v>0</v>
      </c>
      <c r="N7605">
        <v>0.2</v>
      </c>
    </row>
    <row r="7606" spans="1:20" x14ac:dyDescent="0.55000000000000004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G7606">
        <v>0.16</v>
      </c>
      <c r="I7606">
        <v>0.04</v>
      </c>
      <c r="J7606">
        <v>0.2</v>
      </c>
      <c r="K7606">
        <v>0</v>
      </c>
      <c r="L7606">
        <v>0.2</v>
      </c>
      <c r="M7606">
        <v>0</v>
      </c>
      <c r="N7606">
        <v>0.2</v>
      </c>
    </row>
    <row r="7607" spans="1:20" x14ac:dyDescent="0.55000000000000004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G7607">
        <v>0.16</v>
      </c>
      <c r="I7607">
        <v>0.04</v>
      </c>
      <c r="J7607">
        <v>0.2</v>
      </c>
      <c r="K7607">
        <v>0</v>
      </c>
      <c r="L7607">
        <v>0.2</v>
      </c>
      <c r="M7607">
        <v>0</v>
      </c>
      <c r="N7607">
        <v>0.2</v>
      </c>
    </row>
    <row r="7608" spans="1:20" x14ac:dyDescent="0.55000000000000004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G7608">
        <v>0</v>
      </c>
      <c r="I7608">
        <v>0</v>
      </c>
      <c r="J7608">
        <v>0.2</v>
      </c>
      <c r="K7608">
        <v>0.17</v>
      </c>
      <c r="L7608">
        <v>0.2</v>
      </c>
      <c r="M7608">
        <v>0.03</v>
      </c>
      <c r="N7608">
        <v>0.2</v>
      </c>
    </row>
    <row r="7609" spans="1:20" x14ac:dyDescent="0.55000000000000004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G7609">
        <v>0.06</v>
      </c>
      <c r="I7609">
        <v>0.13</v>
      </c>
      <c r="J7609">
        <v>0.2</v>
      </c>
      <c r="K7609">
        <v>0</v>
      </c>
      <c r="L7609">
        <v>0.2</v>
      </c>
      <c r="M7609">
        <v>0.01</v>
      </c>
      <c r="N7609">
        <v>0.2</v>
      </c>
    </row>
    <row r="7610" spans="1:20" x14ac:dyDescent="0.55000000000000004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G7610">
        <v>0.13</v>
      </c>
      <c r="I7610">
        <v>0.02</v>
      </c>
      <c r="J7610">
        <v>0.2</v>
      </c>
      <c r="K7610">
        <v>0.05</v>
      </c>
      <c r="L7610">
        <v>0.2</v>
      </c>
      <c r="M7610">
        <v>0</v>
      </c>
      <c r="N7610">
        <v>0.2</v>
      </c>
    </row>
    <row r="7611" spans="1:20" x14ac:dyDescent="0.55000000000000004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G7611">
        <v>0.16</v>
      </c>
      <c r="I7611">
        <v>0.04</v>
      </c>
      <c r="J7611">
        <v>0.2</v>
      </c>
      <c r="K7611">
        <v>0</v>
      </c>
      <c r="L7611">
        <v>0.2</v>
      </c>
      <c r="M7611">
        <v>0</v>
      </c>
      <c r="N7611">
        <v>0.2</v>
      </c>
    </row>
    <row r="7612" spans="1:20" x14ac:dyDescent="0.55000000000000004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G7612">
        <v>0.16</v>
      </c>
      <c r="I7612">
        <v>0.04</v>
      </c>
      <c r="J7612">
        <v>0.2</v>
      </c>
      <c r="K7612">
        <v>0</v>
      </c>
      <c r="L7612">
        <v>0.2</v>
      </c>
      <c r="M7612">
        <v>0</v>
      </c>
      <c r="N7612">
        <v>0.2</v>
      </c>
    </row>
    <row r="7613" spans="1:20" x14ac:dyDescent="0.55000000000000004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G7613">
        <v>0.16</v>
      </c>
      <c r="I7613">
        <v>0.04</v>
      </c>
      <c r="J7613">
        <v>0.2</v>
      </c>
      <c r="K7613">
        <v>0</v>
      </c>
      <c r="L7613">
        <v>0.2</v>
      </c>
      <c r="M7613">
        <v>0</v>
      </c>
      <c r="N7613">
        <v>0.2</v>
      </c>
    </row>
    <row r="7614" spans="1:20" x14ac:dyDescent="0.55000000000000004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G7614">
        <v>0.18</v>
      </c>
      <c r="I7614">
        <v>0</v>
      </c>
      <c r="J7614">
        <v>0.2</v>
      </c>
      <c r="K7614">
        <v>0</v>
      </c>
      <c r="L7614">
        <v>0.2</v>
      </c>
      <c r="M7614">
        <v>0.02</v>
      </c>
      <c r="N7614">
        <v>0.2</v>
      </c>
      <c r="O7614">
        <v>68</v>
      </c>
      <c r="P7614">
        <v>24</v>
      </c>
      <c r="Q7614">
        <v>7</v>
      </c>
      <c r="R7614">
        <v>5</v>
      </c>
      <c r="S7614" t="s">
        <v>1626</v>
      </c>
      <c r="T7614" t="s">
        <v>20</v>
      </c>
    </row>
    <row r="7615" spans="1:20" x14ac:dyDescent="0.55000000000000004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G7615">
        <v>0.09</v>
      </c>
      <c r="I7615">
        <v>0.09</v>
      </c>
      <c r="J7615">
        <v>0.2</v>
      </c>
      <c r="K7615">
        <v>0</v>
      </c>
      <c r="L7615">
        <v>0.2</v>
      </c>
      <c r="M7615">
        <v>0.02</v>
      </c>
      <c r="N7615">
        <v>0.2</v>
      </c>
      <c r="O7615">
        <v>76</v>
      </c>
      <c r="P7615">
        <v>31</v>
      </c>
      <c r="Q7615">
        <v>6.5</v>
      </c>
      <c r="R7615">
        <v>315</v>
      </c>
      <c r="S7615" t="s">
        <v>2835</v>
      </c>
      <c r="T7615" t="s">
        <v>53</v>
      </c>
    </row>
    <row r="7616" spans="1:20" x14ac:dyDescent="0.55000000000000004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G7616">
        <v>0.15</v>
      </c>
      <c r="I7616">
        <v>0.04</v>
      </c>
      <c r="J7616">
        <v>0.2</v>
      </c>
      <c r="K7616">
        <v>0</v>
      </c>
      <c r="L7616">
        <v>0.2</v>
      </c>
      <c r="M7616">
        <v>0.01</v>
      </c>
      <c r="N7616">
        <v>0.2</v>
      </c>
      <c r="O7616">
        <v>40</v>
      </c>
      <c r="P7616">
        <v>5</v>
      </c>
      <c r="Q7616">
        <v>7.4</v>
      </c>
      <c r="R7616">
        <v>7</v>
      </c>
      <c r="S7616" t="s">
        <v>130</v>
      </c>
      <c r="T7616" t="s">
        <v>20</v>
      </c>
    </row>
    <row r="7617" spans="1:20" x14ac:dyDescent="0.55000000000000004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G7617">
        <v>0</v>
      </c>
      <c r="I7617">
        <v>0</v>
      </c>
      <c r="J7617">
        <v>0.2</v>
      </c>
      <c r="K7617">
        <v>0.2</v>
      </c>
      <c r="L7617">
        <v>0.2</v>
      </c>
      <c r="M7617">
        <v>0</v>
      </c>
      <c r="N7617">
        <v>0.2</v>
      </c>
    </row>
    <row r="7618" spans="1:20" ht="28.8" x14ac:dyDescent="0.55000000000000004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G7618">
        <v>0.05</v>
      </c>
      <c r="I7618">
        <v>0.02</v>
      </c>
      <c r="J7618">
        <v>0.2</v>
      </c>
      <c r="K7618">
        <v>0.12</v>
      </c>
      <c r="L7618">
        <v>0.2</v>
      </c>
      <c r="M7618">
        <v>0.01</v>
      </c>
      <c r="N7618">
        <v>0.2</v>
      </c>
      <c r="O7618">
        <v>86</v>
      </c>
      <c r="P7618">
        <v>12</v>
      </c>
      <c r="Q7618">
        <v>7.7</v>
      </c>
      <c r="R7618">
        <v>128</v>
      </c>
      <c r="S7618" t="s">
        <v>5872</v>
      </c>
      <c r="T7618" t="s">
        <v>88</v>
      </c>
    </row>
    <row r="7619" spans="1:20" x14ac:dyDescent="0.55000000000000004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G7619">
        <v>0.17</v>
      </c>
      <c r="I7619">
        <v>0.01</v>
      </c>
      <c r="J7619">
        <v>0.2</v>
      </c>
      <c r="K7619">
        <v>0</v>
      </c>
      <c r="L7619">
        <v>0.2</v>
      </c>
      <c r="M7619">
        <v>0.02</v>
      </c>
      <c r="N7619">
        <v>0.2</v>
      </c>
      <c r="O7619">
        <v>60</v>
      </c>
      <c r="P7619">
        <v>34</v>
      </c>
      <c r="Q7619">
        <v>7.1</v>
      </c>
      <c r="R7619">
        <v>52</v>
      </c>
      <c r="S7619" t="s">
        <v>4990</v>
      </c>
      <c r="T7619" t="s">
        <v>53</v>
      </c>
    </row>
    <row r="7620" spans="1:20" x14ac:dyDescent="0.55000000000000004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G7620">
        <v>0.06</v>
      </c>
      <c r="I7620">
        <v>7.0000000000000007E-2</v>
      </c>
      <c r="J7620">
        <v>0.2</v>
      </c>
      <c r="K7620">
        <v>0.05</v>
      </c>
      <c r="L7620">
        <v>0.2</v>
      </c>
      <c r="M7620">
        <v>0.01</v>
      </c>
      <c r="N7620">
        <v>0.2</v>
      </c>
      <c r="O7620">
        <v>64</v>
      </c>
      <c r="P7620">
        <v>42</v>
      </c>
      <c r="Q7620">
        <v>5.9</v>
      </c>
      <c r="R7620">
        <v>39</v>
      </c>
      <c r="S7620" t="s">
        <v>2033</v>
      </c>
      <c r="T7620" t="s">
        <v>88</v>
      </c>
    </row>
    <row r="7621" spans="1:20" x14ac:dyDescent="0.55000000000000004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G7621">
        <v>0.16</v>
      </c>
      <c r="I7621">
        <v>0.03</v>
      </c>
      <c r="J7621">
        <v>0.2</v>
      </c>
      <c r="K7621">
        <v>0</v>
      </c>
      <c r="L7621">
        <v>0.2</v>
      </c>
      <c r="M7621">
        <v>0.02</v>
      </c>
      <c r="N7621">
        <v>0.2</v>
      </c>
      <c r="O7621">
        <v>65</v>
      </c>
      <c r="P7621">
        <v>7</v>
      </c>
      <c r="Q7621">
        <v>6.7</v>
      </c>
      <c r="R7621">
        <v>9</v>
      </c>
      <c r="S7621" t="s">
        <v>2043</v>
      </c>
      <c r="T7621" t="s">
        <v>112</v>
      </c>
    </row>
    <row r="7622" spans="1:20" x14ac:dyDescent="0.55000000000000004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G7622">
        <v>0.18</v>
      </c>
      <c r="I7622">
        <v>0</v>
      </c>
      <c r="J7622">
        <v>0.2</v>
      </c>
      <c r="K7622">
        <v>0</v>
      </c>
      <c r="L7622">
        <v>0.2</v>
      </c>
      <c r="M7622">
        <v>0.01</v>
      </c>
      <c r="N7622">
        <v>0.2</v>
      </c>
      <c r="O7622">
        <v>68</v>
      </c>
      <c r="P7622">
        <v>14</v>
      </c>
      <c r="Q7622" t="s">
        <v>203</v>
      </c>
      <c r="S7622" t="s">
        <v>6506</v>
      </c>
      <c r="T7622" t="s">
        <v>20</v>
      </c>
    </row>
    <row r="7623" spans="1:20" x14ac:dyDescent="0.55000000000000004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G7623">
        <v>0</v>
      </c>
      <c r="I7623">
        <v>0.16</v>
      </c>
      <c r="J7623">
        <v>0.2</v>
      </c>
      <c r="K7623">
        <v>0</v>
      </c>
      <c r="L7623">
        <v>0.2</v>
      </c>
      <c r="M7623">
        <v>0.04</v>
      </c>
      <c r="N7623">
        <v>0.2</v>
      </c>
    </row>
    <row r="7624" spans="1:20" ht="28.8" x14ac:dyDescent="0.55000000000000004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G7624">
        <v>0</v>
      </c>
      <c r="I7624">
        <v>0</v>
      </c>
      <c r="J7624">
        <v>0.2</v>
      </c>
      <c r="K7624">
        <v>0.2</v>
      </c>
      <c r="L7624">
        <v>0.2</v>
      </c>
      <c r="M7624">
        <v>0</v>
      </c>
      <c r="N7624">
        <v>0.2</v>
      </c>
    </row>
    <row r="7625" spans="1:20" x14ac:dyDescent="0.55000000000000004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G7625">
        <v>0.1</v>
      </c>
      <c r="I7625">
        <v>0.08</v>
      </c>
      <c r="J7625">
        <v>0.2</v>
      </c>
      <c r="K7625">
        <v>0</v>
      </c>
      <c r="L7625">
        <v>0.2</v>
      </c>
      <c r="M7625">
        <v>0.03</v>
      </c>
      <c r="N7625">
        <v>0.2</v>
      </c>
      <c r="O7625">
        <v>37</v>
      </c>
      <c r="P7625">
        <v>5</v>
      </c>
      <c r="Q7625" t="s">
        <v>203</v>
      </c>
      <c r="S7625" t="s">
        <v>2131</v>
      </c>
      <c r="T7625" t="s">
        <v>20</v>
      </c>
    </row>
    <row r="7626" spans="1:20" x14ac:dyDescent="0.55000000000000004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G7626">
        <v>0.14000000000000001</v>
      </c>
      <c r="I7626">
        <v>0.05</v>
      </c>
      <c r="J7626">
        <v>0.2</v>
      </c>
      <c r="K7626">
        <v>0</v>
      </c>
      <c r="L7626">
        <v>0.2</v>
      </c>
      <c r="M7626">
        <v>0</v>
      </c>
      <c r="N7626">
        <v>0.2</v>
      </c>
      <c r="O7626">
        <v>60</v>
      </c>
      <c r="P7626">
        <v>7</v>
      </c>
      <c r="Q7626" t="s">
        <v>203</v>
      </c>
      <c r="S7626" t="s">
        <v>6264</v>
      </c>
      <c r="T7626" t="s">
        <v>20</v>
      </c>
    </row>
    <row r="7627" spans="1:20" x14ac:dyDescent="0.55000000000000004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G7627">
        <v>0</v>
      </c>
      <c r="I7627">
        <v>0</v>
      </c>
      <c r="J7627">
        <v>0.2</v>
      </c>
      <c r="K7627">
        <v>0.19</v>
      </c>
      <c r="L7627">
        <v>0.2</v>
      </c>
      <c r="M7627">
        <v>0.01</v>
      </c>
      <c r="N7627">
        <v>0.2</v>
      </c>
    </row>
    <row r="7628" spans="1:20" x14ac:dyDescent="0.55000000000000004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G7628">
        <v>0.1</v>
      </c>
      <c r="I7628">
        <v>0.08</v>
      </c>
      <c r="J7628">
        <v>0.2</v>
      </c>
      <c r="K7628">
        <v>0</v>
      </c>
      <c r="L7628">
        <v>0.2</v>
      </c>
      <c r="M7628">
        <v>0.03</v>
      </c>
      <c r="N7628">
        <v>0.2</v>
      </c>
      <c r="Q7628" t="s">
        <v>203</v>
      </c>
      <c r="S7628" t="s">
        <v>1416</v>
      </c>
      <c r="T7628" t="s">
        <v>112</v>
      </c>
    </row>
    <row r="7629" spans="1:20" x14ac:dyDescent="0.55000000000000004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G7629">
        <v>0.1</v>
      </c>
      <c r="I7629">
        <v>7.0000000000000007E-2</v>
      </c>
      <c r="J7629">
        <v>0.2</v>
      </c>
      <c r="K7629">
        <v>0.02</v>
      </c>
      <c r="L7629">
        <v>0.2</v>
      </c>
      <c r="M7629">
        <v>0.02</v>
      </c>
      <c r="N7629">
        <v>0.2</v>
      </c>
      <c r="O7629">
        <v>58</v>
      </c>
      <c r="P7629">
        <v>52</v>
      </c>
      <c r="Q7629">
        <v>6.1</v>
      </c>
      <c r="R7629">
        <v>24</v>
      </c>
      <c r="S7629" t="s">
        <v>532</v>
      </c>
      <c r="T7629" t="s">
        <v>88</v>
      </c>
    </row>
    <row r="7630" spans="1:20" ht="28.8" x14ac:dyDescent="0.55000000000000004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G7630">
        <v>0.11</v>
      </c>
      <c r="I7630">
        <v>7.0000000000000007E-2</v>
      </c>
      <c r="J7630">
        <v>0.2</v>
      </c>
      <c r="K7630">
        <v>0</v>
      </c>
      <c r="L7630">
        <v>0.2</v>
      </c>
      <c r="M7630">
        <v>0.02</v>
      </c>
      <c r="N7630">
        <v>0.2</v>
      </c>
    </row>
    <row r="7631" spans="1:20" x14ac:dyDescent="0.55000000000000004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G7631">
        <v>0.15</v>
      </c>
      <c r="I7631">
        <v>0.04</v>
      </c>
      <c r="J7631">
        <v>0.2</v>
      </c>
      <c r="K7631">
        <v>0</v>
      </c>
      <c r="L7631">
        <v>0.2</v>
      </c>
      <c r="M7631">
        <v>0.01</v>
      </c>
      <c r="N7631">
        <v>0.2</v>
      </c>
      <c r="O7631">
        <v>75</v>
      </c>
      <c r="P7631">
        <v>16</v>
      </c>
      <c r="Q7631" t="s">
        <v>203</v>
      </c>
      <c r="S7631" t="s">
        <v>807</v>
      </c>
      <c r="T7631" t="s">
        <v>88</v>
      </c>
    </row>
    <row r="7632" spans="1:20" x14ac:dyDescent="0.55000000000000004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G7632">
        <v>0</v>
      </c>
      <c r="I7632">
        <v>0</v>
      </c>
      <c r="J7632">
        <v>0.2</v>
      </c>
      <c r="K7632">
        <v>0.2</v>
      </c>
      <c r="L7632">
        <v>0.2</v>
      </c>
      <c r="M7632">
        <v>0</v>
      </c>
      <c r="N7632">
        <v>0.2</v>
      </c>
    </row>
    <row r="7633" spans="1:20" x14ac:dyDescent="0.55000000000000004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G7633">
        <v>0</v>
      </c>
      <c r="I7633">
        <v>0.19</v>
      </c>
      <c r="J7633">
        <v>0.2</v>
      </c>
      <c r="K7633">
        <v>0</v>
      </c>
      <c r="L7633">
        <v>0.2</v>
      </c>
      <c r="M7633">
        <v>0.01</v>
      </c>
      <c r="N7633">
        <v>0.2</v>
      </c>
    </row>
    <row r="7634" spans="1:20" x14ac:dyDescent="0.55000000000000004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G7634">
        <v>0.15</v>
      </c>
      <c r="I7634">
        <v>0.04</v>
      </c>
      <c r="J7634">
        <v>0.2</v>
      </c>
      <c r="K7634">
        <v>0</v>
      </c>
      <c r="L7634">
        <v>0.2</v>
      </c>
      <c r="M7634">
        <v>0.01</v>
      </c>
      <c r="N7634">
        <v>0.2</v>
      </c>
      <c r="O7634">
        <v>71</v>
      </c>
      <c r="P7634">
        <v>34</v>
      </c>
      <c r="Q7634">
        <v>8.8000000000000007</v>
      </c>
      <c r="R7634">
        <v>12</v>
      </c>
      <c r="S7634" t="s">
        <v>134</v>
      </c>
      <c r="T7634" t="s">
        <v>88</v>
      </c>
    </row>
    <row r="7635" spans="1:20" x14ac:dyDescent="0.55000000000000004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G7635">
        <v>0.1</v>
      </c>
      <c r="I7635">
        <v>0.09</v>
      </c>
      <c r="J7635">
        <v>0.2</v>
      </c>
      <c r="K7635">
        <v>0</v>
      </c>
      <c r="L7635">
        <v>0.2</v>
      </c>
      <c r="M7635">
        <v>0.02</v>
      </c>
      <c r="N7635">
        <v>0.2</v>
      </c>
    </row>
    <row r="7636" spans="1:20" x14ac:dyDescent="0.55000000000000004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G7636">
        <v>0</v>
      </c>
      <c r="I7636">
        <v>0</v>
      </c>
      <c r="J7636">
        <v>0.2</v>
      </c>
      <c r="K7636">
        <v>0.2</v>
      </c>
      <c r="L7636">
        <v>0.2</v>
      </c>
      <c r="M7636">
        <v>0</v>
      </c>
      <c r="N7636">
        <v>0.2</v>
      </c>
    </row>
    <row r="7637" spans="1:20" x14ac:dyDescent="0.55000000000000004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G7637">
        <v>0.18</v>
      </c>
      <c r="I7637">
        <v>0</v>
      </c>
      <c r="J7637">
        <v>0.2</v>
      </c>
      <c r="K7637">
        <v>0</v>
      </c>
      <c r="L7637">
        <v>0.2</v>
      </c>
      <c r="M7637">
        <v>0.01</v>
      </c>
      <c r="N7637">
        <v>0.2</v>
      </c>
      <c r="Q7637" t="s">
        <v>203</v>
      </c>
      <c r="S7637" t="s">
        <v>2513</v>
      </c>
      <c r="T7637" t="s">
        <v>20</v>
      </c>
    </row>
    <row r="7638" spans="1:20" x14ac:dyDescent="0.55000000000000004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G7638">
        <v>0.11</v>
      </c>
      <c r="I7638">
        <v>0.06</v>
      </c>
      <c r="J7638">
        <v>0.2</v>
      </c>
      <c r="K7638">
        <v>0</v>
      </c>
      <c r="L7638">
        <v>0.2</v>
      </c>
      <c r="M7638">
        <v>0.03</v>
      </c>
      <c r="N7638">
        <v>0.2</v>
      </c>
      <c r="O7638">
        <v>66</v>
      </c>
      <c r="P7638">
        <v>17</v>
      </c>
      <c r="Q7638">
        <v>6.1</v>
      </c>
      <c r="R7638">
        <v>12</v>
      </c>
      <c r="S7638" t="s">
        <v>2893</v>
      </c>
      <c r="T7638" t="s">
        <v>88</v>
      </c>
    </row>
    <row r="7639" spans="1:20" x14ac:dyDescent="0.55000000000000004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G7639">
        <v>0</v>
      </c>
      <c r="I7639">
        <v>0</v>
      </c>
      <c r="J7639">
        <v>0.2</v>
      </c>
      <c r="K7639">
        <v>0.2</v>
      </c>
      <c r="L7639">
        <v>0.2</v>
      </c>
      <c r="M7639">
        <v>0</v>
      </c>
      <c r="N7639">
        <v>0.2</v>
      </c>
    </row>
    <row r="7640" spans="1:20" x14ac:dyDescent="0.55000000000000004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G7640">
        <v>0.19</v>
      </c>
      <c r="I7640">
        <v>0</v>
      </c>
      <c r="J7640">
        <v>0.2</v>
      </c>
      <c r="K7640">
        <v>0</v>
      </c>
      <c r="L7640">
        <v>0.2</v>
      </c>
      <c r="M7640">
        <v>0.01</v>
      </c>
      <c r="N7640">
        <v>0.2</v>
      </c>
      <c r="Q7640" t="s">
        <v>203</v>
      </c>
      <c r="S7640" t="s">
        <v>3181</v>
      </c>
      <c r="T7640" t="s">
        <v>88</v>
      </c>
    </row>
    <row r="7641" spans="1:20" x14ac:dyDescent="0.55000000000000004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G7641">
        <v>0.16</v>
      </c>
      <c r="I7641">
        <v>0.03</v>
      </c>
      <c r="J7641">
        <v>0.2</v>
      </c>
      <c r="K7641">
        <v>0</v>
      </c>
      <c r="L7641">
        <v>0.2</v>
      </c>
      <c r="M7641">
        <v>0.01</v>
      </c>
      <c r="N7641">
        <v>0.2</v>
      </c>
      <c r="Q7641" t="s">
        <v>203</v>
      </c>
      <c r="S7641" t="s">
        <v>568</v>
      </c>
      <c r="T7641" t="s">
        <v>20</v>
      </c>
    </row>
    <row r="7642" spans="1:20" x14ac:dyDescent="0.55000000000000004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G7642">
        <v>0.12</v>
      </c>
      <c r="I7642">
        <v>0.06</v>
      </c>
      <c r="J7642">
        <v>0.2</v>
      </c>
      <c r="K7642">
        <v>0</v>
      </c>
      <c r="L7642">
        <v>0.2</v>
      </c>
      <c r="M7642">
        <v>0.02</v>
      </c>
      <c r="N7642">
        <v>0.2</v>
      </c>
      <c r="O7642">
        <v>75</v>
      </c>
      <c r="P7642">
        <v>40</v>
      </c>
      <c r="Q7642">
        <v>7.9</v>
      </c>
      <c r="R7642">
        <v>1295</v>
      </c>
      <c r="S7642" t="s">
        <v>826</v>
      </c>
      <c r="T7642" t="s">
        <v>53</v>
      </c>
    </row>
    <row r="7643" spans="1:20" x14ac:dyDescent="0.55000000000000004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G7643">
        <v>0.1</v>
      </c>
      <c r="I7643">
        <v>0.08</v>
      </c>
      <c r="J7643">
        <v>0.2</v>
      </c>
      <c r="K7643">
        <v>0</v>
      </c>
      <c r="L7643">
        <v>0.2</v>
      </c>
      <c r="M7643">
        <v>0.03</v>
      </c>
      <c r="N7643">
        <v>0.2</v>
      </c>
      <c r="Q7643" t="s">
        <v>203</v>
      </c>
      <c r="S7643" t="s">
        <v>71</v>
      </c>
      <c r="T7643" t="s">
        <v>88</v>
      </c>
    </row>
    <row r="7644" spans="1:20" ht="28.8" x14ac:dyDescent="0.55000000000000004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G7644">
        <v>0.18</v>
      </c>
      <c r="I7644">
        <v>0</v>
      </c>
      <c r="J7644">
        <v>0.2</v>
      </c>
      <c r="K7644">
        <v>0</v>
      </c>
      <c r="L7644">
        <v>0.2</v>
      </c>
      <c r="M7644">
        <v>0.01</v>
      </c>
      <c r="N7644">
        <v>0.2</v>
      </c>
      <c r="Q7644" t="s">
        <v>203</v>
      </c>
      <c r="S7644" t="s">
        <v>5861</v>
      </c>
      <c r="T7644" t="s">
        <v>20</v>
      </c>
    </row>
    <row r="7645" spans="1:20" x14ac:dyDescent="0.55000000000000004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G7645">
        <v>0</v>
      </c>
      <c r="I7645">
        <v>0</v>
      </c>
      <c r="J7645">
        <v>0.2</v>
      </c>
      <c r="K7645">
        <v>0.2</v>
      </c>
      <c r="L7645">
        <v>0.2</v>
      </c>
      <c r="M7645">
        <v>0</v>
      </c>
      <c r="N7645">
        <v>0.2</v>
      </c>
      <c r="O7645">
        <v>90</v>
      </c>
      <c r="P7645">
        <v>17</v>
      </c>
      <c r="Q7645">
        <v>8.8000000000000007</v>
      </c>
      <c r="R7645">
        <v>57</v>
      </c>
      <c r="S7645" t="s">
        <v>87</v>
      </c>
      <c r="T7645" t="s">
        <v>88</v>
      </c>
    </row>
    <row r="7646" spans="1:20" x14ac:dyDescent="0.55000000000000004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G7646">
        <v>0.02</v>
      </c>
      <c r="I7646">
        <v>0.01</v>
      </c>
      <c r="J7646">
        <v>0.2</v>
      </c>
      <c r="K7646">
        <v>0.16</v>
      </c>
      <c r="L7646">
        <v>0.2</v>
      </c>
      <c r="M7646">
        <v>0.01</v>
      </c>
      <c r="N7646">
        <v>0.2</v>
      </c>
    </row>
    <row r="7647" spans="1:20" x14ac:dyDescent="0.55000000000000004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G7647">
        <v>0.1</v>
      </c>
      <c r="I7647">
        <v>0.02</v>
      </c>
      <c r="J7647">
        <v>0.2</v>
      </c>
      <c r="K7647">
        <v>7.0000000000000007E-2</v>
      </c>
      <c r="L7647">
        <v>0.2</v>
      </c>
      <c r="M7647">
        <v>0.01</v>
      </c>
      <c r="N7647">
        <v>0.2</v>
      </c>
      <c r="O7647">
        <v>74</v>
      </c>
      <c r="P7647">
        <v>65</v>
      </c>
      <c r="Q7647">
        <v>7.1</v>
      </c>
      <c r="R7647">
        <v>28</v>
      </c>
      <c r="S7647" t="s">
        <v>181</v>
      </c>
      <c r="T7647" t="s">
        <v>20</v>
      </c>
    </row>
    <row r="7648" spans="1:20" x14ac:dyDescent="0.55000000000000004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G7648">
        <v>0.15</v>
      </c>
      <c r="I7648">
        <v>0.04</v>
      </c>
      <c r="J7648">
        <v>0.2</v>
      </c>
      <c r="K7648">
        <v>0</v>
      </c>
      <c r="L7648">
        <v>0.2</v>
      </c>
      <c r="M7648">
        <v>0.01</v>
      </c>
      <c r="N7648">
        <v>0.2</v>
      </c>
      <c r="O7648">
        <v>67</v>
      </c>
      <c r="P7648">
        <v>28</v>
      </c>
      <c r="Q7648" t="s">
        <v>203</v>
      </c>
      <c r="S7648" t="s">
        <v>690</v>
      </c>
      <c r="T7648" t="s">
        <v>20</v>
      </c>
    </row>
    <row r="7649" spans="1:20" x14ac:dyDescent="0.55000000000000004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G7649">
        <v>0.15</v>
      </c>
      <c r="I7649">
        <v>0.04</v>
      </c>
      <c r="J7649">
        <v>0.2</v>
      </c>
      <c r="K7649">
        <v>0</v>
      </c>
      <c r="L7649">
        <v>0.2</v>
      </c>
      <c r="M7649">
        <v>0.01</v>
      </c>
      <c r="N7649">
        <v>0.2</v>
      </c>
      <c r="O7649">
        <v>77</v>
      </c>
      <c r="P7649">
        <v>24</v>
      </c>
      <c r="Q7649" t="s">
        <v>203</v>
      </c>
      <c r="S7649" t="s">
        <v>287</v>
      </c>
      <c r="T7649" t="s">
        <v>20</v>
      </c>
    </row>
    <row r="7650" spans="1:20" x14ac:dyDescent="0.55000000000000004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G7650">
        <v>0</v>
      </c>
      <c r="I7650">
        <v>0</v>
      </c>
      <c r="J7650">
        <v>0.2</v>
      </c>
      <c r="K7650">
        <v>0.2</v>
      </c>
      <c r="L7650">
        <v>0.2</v>
      </c>
      <c r="M7650">
        <v>0</v>
      </c>
      <c r="N7650">
        <v>0.2</v>
      </c>
    </row>
    <row r="7651" spans="1:20" x14ac:dyDescent="0.55000000000000004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G7651">
        <v>0</v>
      </c>
      <c r="I7651">
        <v>0.2</v>
      </c>
      <c r="J7651">
        <v>0.2</v>
      </c>
      <c r="K7651">
        <v>0</v>
      </c>
      <c r="L7651">
        <v>0.2</v>
      </c>
      <c r="M7651">
        <v>0</v>
      </c>
      <c r="N7651">
        <v>0.2</v>
      </c>
      <c r="Q7651">
        <v>8.8000000000000007</v>
      </c>
      <c r="R7651">
        <v>5</v>
      </c>
      <c r="S7651" t="s">
        <v>111</v>
      </c>
      <c r="T7651" t="s">
        <v>20</v>
      </c>
    </row>
    <row r="7652" spans="1:20" ht="28.8" x14ac:dyDescent="0.55000000000000004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G7652">
        <v>0.1</v>
      </c>
      <c r="I7652">
        <v>0.08</v>
      </c>
      <c r="J7652">
        <v>0.2</v>
      </c>
      <c r="K7652">
        <v>0</v>
      </c>
      <c r="L7652">
        <v>0.2</v>
      </c>
      <c r="M7652">
        <v>0.03</v>
      </c>
      <c r="N7652">
        <v>0.2</v>
      </c>
      <c r="O7652">
        <v>53</v>
      </c>
      <c r="P7652">
        <v>20</v>
      </c>
      <c r="Q7652">
        <v>7</v>
      </c>
      <c r="R7652">
        <v>10</v>
      </c>
      <c r="S7652" t="s">
        <v>2280</v>
      </c>
      <c r="T7652" t="s">
        <v>112</v>
      </c>
    </row>
    <row r="7653" spans="1:20" x14ac:dyDescent="0.55000000000000004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G7653">
        <v>0.14000000000000001</v>
      </c>
      <c r="I7653">
        <v>0.03</v>
      </c>
      <c r="J7653">
        <v>0.2</v>
      </c>
      <c r="K7653">
        <v>0.01</v>
      </c>
      <c r="L7653">
        <v>0.2</v>
      </c>
      <c r="M7653">
        <v>0.02</v>
      </c>
      <c r="N7653">
        <v>0.2</v>
      </c>
      <c r="O7653">
        <v>75</v>
      </c>
      <c r="P7653">
        <v>21</v>
      </c>
      <c r="Q7653">
        <v>8.8000000000000007</v>
      </c>
      <c r="R7653">
        <v>20</v>
      </c>
      <c r="S7653" t="s">
        <v>1746</v>
      </c>
      <c r="T7653" t="s">
        <v>53</v>
      </c>
    </row>
    <row r="7654" spans="1:20" x14ac:dyDescent="0.55000000000000004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G7654">
        <v>0.18</v>
      </c>
      <c r="I7654">
        <v>0</v>
      </c>
      <c r="J7654">
        <v>0.2</v>
      </c>
      <c r="K7654">
        <v>0.01</v>
      </c>
      <c r="L7654">
        <v>0.2</v>
      </c>
      <c r="M7654">
        <v>0.01</v>
      </c>
      <c r="N7654">
        <v>0.2</v>
      </c>
      <c r="O7654">
        <v>71</v>
      </c>
      <c r="P7654">
        <v>7</v>
      </c>
      <c r="Q7654">
        <v>7</v>
      </c>
      <c r="R7654">
        <v>35</v>
      </c>
      <c r="S7654" t="s">
        <v>6022</v>
      </c>
      <c r="T7654" t="s">
        <v>88</v>
      </c>
    </row>
    <row r="7655" spans="1:20" x14ac:dyDescent="0.55000000000000004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G7655">
        <v>0.1</v>
      </c>
      <c r="I7655">
        <v>0.08</v>
      </c>
      <c r="J7655">
        <v>0.2</v>
      </c>
      <c r="K7655">
        <v>0</v>
      </c>
      <c r="L7655">
        <v>0.2</v>
      </c>
      <c r="M7655">
        <v>0.03</v>
      </c>
      <c r="N7655">
        <v>0.2</v>
      </c>
      <c r="O7655">
        <v>78</v>
      </c>
      <c r="P7655">
        <v>27</v>
      </c>
      <c r="Q7655">
        <v>8</v>
      </c>
      <c r="R7655">
        <v>22</v>
      </c>
      <c r="S7655" t="s">
        <v>254</v>
      </c>
      <c r="T7655" t="s">
        <v>88</v>
      </c>
    </row>
    <row r="7656" spans="1:20" ht="28.8" x14ac:dyDescent="0.55000000000000004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G7656">
        <v>0.06</v>
      </c>
      <c r="I7656">
        <v>0.04</v>
      </c>
      <c r="J7656">
        <v>0.2</v>
      </c>
      <c r="K7656">
        <v>0.08</v>
      </c>
      <c r="L7656">
        <v>0.2</v>
      </c>
      <c r="M7656">
        <v>0.02</v>
      </c>
      <c r="N7656">
        <v>0.2</v>
      </c>
      <c r="O7656">
        <v>63</v>
      </c>
      <c r="P7656">
        <v>28</v>
      </c>
      <c r="Q7656">
        <v>7</v>
      </c>
      <c r="R7656">
        <v>24</v>
      </c>
      <c r="S7656" t="s">
        <v>3150</v>
      </c>
      <c r="T7656" t="s">
        <v>88</v>
      </c>
    </row>
    <row r="7657" spans="1:20" x14ac:dyDescent="0.55000000000000004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G7657">
        <v>0.15</v>
      </c>
      <c r="I7657">
        <v>0.04</v>
      </c>
      <c r="J7657">
        <v>0.2</v>
      </c>
      <c r="K7657">
        <v>0</v>
      </c>
      <c r="L7657">
        <v>0.2</v>
      </c>
      <c r="M7657">
        <v>0.01</v>
      </c>
      <c r="N7657">
        <v>0.2</v>
      </c>
      <c r="O7657">
        <v>76</v>
      </c>
      <c r="P7657">
        <v>18</v>
      </c>
      <c r="Q7657">
        <v>8.1999999999999993</v>
      </c>
      <c r="R7657">
        <v>6</v>
      </c>
      <c r="S7657" t="s">
        <v>1542</v>
      </c>
      <c r="T7657" t="s">
        <v>88</v>
      </c>
    </row>
    <row r="7658" spans="1:20" x14ac:dyDescent="0.55000000000000004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G7658">
        <v>0</v>
      </c>
      <c r="I7658">
        <v>0</v>
      </c>
      <c r="J7658">
        <v>0.2</v>
      </c>
      <c r="K7658">
        <v>0.2</v>
      </c>
      <c r="L7658">
        <v>0.2</v>
      </c>
      <c r="M7658">
        <v>0</v>
      </c>
      <c r="N7658">
        <v>0.2</v>
      </c>
    </row>
    <row r="7659" spans="1:20" ht="28.8" x14ac:dyDescent="0.55000000000000004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G7659">
        <v>0.15</v>
      </c>
      <c r="I7659">
        <v>0.04</v>
      </c>
      <c r="J7659">
        <v>0.2</v>
      </c>
      <c r="K7659">
        <v>0</v>
      </c>
      <c r="L7659">
        <v>0.2</v>
      </c>
      <c r="M7659">
        <v>0.01</v>
      </c>
      <c r="N7659">
        <v>0.2</v>
      </c>
      <c r="O7659">
        <v>66</v>
      </c>
      <c r="P7659">
        <v>4</v>
      </c>
      <c r="Q7659">
        <v>8.3000000000000007</v>
      </c>
      <c r="R7659">
        <v>10</v>
      </c>
      <c r="S7659" t="s">
        <v>1978</v>
      </c>
      <c r="T7659" t="s">
        <v>20</v>
      </c>
    </row>
    <row r="7660" spans="1:20" x14ac:dyDescent="0.55000000000000004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G7660">
        <v>0</v>
      </c>
      <c r="I7660">
        <v>0</v>
      </c>
      <c r="J7660">
        <v>0.2</v>
      </c>
      <c r="K7660">
        <v>0.2</v>
      </c>
      <c r="L7660">
        <v>0.2</v>
      </c>
      <c r="M7660">
        <v>0</v>
      </c>
      <c r="N7660">
        <v>0.2</v>
      </c>
    </row>
    <row r="7661" spans="1:20" x14ac:dyDescent="0.55000000000000004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G7661">
        <v>0.1</v>
      </c>
      <c r="I7661">
        <v>0.08</v>
      </c>
      <c r="J7661">
        <v>0.2</v>
      </c>
      <c r="K7661">
        <v>0</v>
      </c>
      <c r="L7661">
        <v>0.2</v>
      </c>
      <c r="M7661">
        <v>0.03</v>
      </c>
      <c r="N7661">
        <v>0.2</v>
      </c>
      <c r="O7661">
        <v>77</v>
      </c>
      <c r="P7661">
        <v>35</v>
      </c>
      <c r="Q7661">
        <v>8.1</v>
      </c>
      <c r="R7661">
        <v>8</v>
      </c>
      <c r="S7661" t="s">
        <v>181</v>
      </c>
      <c r="T7661" t="s">
        <v>20</v>
      </c>
    </row>
    <row r="7662" spans="1:20" x14ac:dyDescent="0.55000000000000004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G7662">
        <v>0.11</v>
      </c>
      <c r="I7662">
        <v>7.0000000000000007E-2</v>
      </c>
      <c r="J7662">
        <v>0.2</v>
      </c>
      <c r="K7662">
        <v>0</v>
      </c>
      <c r="L7662">
        <v>0.2</v>
      </c>
      <c r="M7662">
        <v>0.01</v>
      </c>
      <c r="N7662">
        <v>0.2</v>
      </c>
    </row>
    <row r="7663" spans="1:20" x14ac:dyDescent="0.55000000000000004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G7663">
        <v>0.15</v>
      </c>
      <c r="I7663">
        <v>0.04</v>
      </c>
      <c r="J7663">
        <v>0.2</v>
      </c>
      <c r="K7663">
        <v>0</v>
      </c>
      <c r="L7663">
        <v>0.2</v>
      </c>
      <c r="M7663">
        <v>0.01</v>
      </c>
      <c r="N7663">
        <v>0.2</v>
      </c>
      <c r="O7663">
        <v>62</v>
      </c>
      <c r="P7663">
        <v>13</v>
      </c>
      <c r="Q7663" t="s">
        <v>203</v>
      </c>
      <c r="S7663" t="s">
        <v>1620</v>
      </c>
      <c r="T7663" t="s">
        <v>20</v>
      </c>
    </row>
    <row r="7664" spans="1:20" ht="28.8" x14ac:dyDescent="0.55000000000000004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G7664">
        <v>7.0000000000000007E-2</v>
      </c>
      <c r="I7664">
        <v>0.1</v>
      </c>
      <c r="J7664">
        <v>0.2</v>
      </c>
      <c r="K7664">
        <v>0</v>
      </c>
      <c r="L7664">
        <v>0.2</v>
      </c>
      <c r="M7664">
        <v>0.02</v>
      </c>
      <c r="N7664">
        <v>0.2</v>
      </c>
    </row>
    <row r="7665" spans="1:20" x14ac:dyDescent="0.55000000000000004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G7665">
        <v>7.0000000000000007E-2</v>
      </c>
      <c r="I7665">
        <v>0.09</v>
      </c>
      <c r="J7665">
        <v>0.2</v>
      </c>
      <c r="K7665">
        <v>0</v>
      </c>
      <c r="L7665">
        <v>0.2</v>
      </c>
      <c r="M7665">
        <v>0.03</v>
      </c>
      <c r="N7665">
        <v>0.2</v>
      </c>
      <c r="O7665">
        <v>49</v>
      </c>
      <c r="P7665">
        <v>34</v>
      </c>
      <c r="Q7665">
        <v>6.4</v>
      </c>
      <c r="R7665">
        <v>61</v>
      </c>
      <c r="S7665" t="s">
        <v>111</v>
      </c>
      <c r="T7665" t="s">
        <v>88</v>
      </c>
    </row>
    <row r="7666" spans="1:20" x14ac:dyDescent="0.55000000000000004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G7666">
        <v>0.1</v>
      </c>
      <c r="I7666">
        <v>0.08</v>
      </c>
      <c r="J7666">
        <v>0.2</v>
      </c>
      <c r="K7666">
        <v>0</v>
      </c>
      <c r="L7666">
        <v>0.2</v>
      </c>
      <c r="M7666">
        <v>0.03</v>
      </c>
      <c r="N7666">
        <v>0.2</v>
      </c>
      <c r="O7666">
        <v>71</v>
      </c>
      <c r="P7666">
        <v>40</v>
      </c>
      <c r="Q7666">
        <v>6.8</v>
      </c>
      <c r="R7666">
        <v>18</v>
      </c>
      <c r="S7666" t="s">
        <v>332</v>
      </c>
      <c r="T7666" t="s">
        <v>88</v>
      </c>
    </row>
    <row r="7667" spans="1:20" x14ac:dyDescent="0.55000000000000004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G7667">
        <v>0</v>
      </c>
      <c r="I7667">
        <v>0</v>
      </c>
      <c r="J7667">
        <v>0.2</v>
      </c>
      <c r="K7667">
        <v>0.2</v>
      </c>
      <c r="L7667">
        <v>0.2</v>
      </c>
      <c r="M7667">
        <v>0</v>
      </c>
      <c r="N7667">
        <v>0.2</v>
      </c>
    </row>
    <row r="7668" spans="1:20" x14ac:dyDescent="0.55000000000000004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G7668">
        <v>0.18</v>
      </c>
      <c r="I7668">
        <v>0</v>
      </c>
      <c r="J7668">
        <v>0.2</v>
      </c>
      <c r="K7668">
        <v>0</v>
      </c>
      <c r="L7668">
        <v>0.2</v>
      </c>
      <c r="M7668">
        <v>0.02</v>
      </c>
      <c r="N7668">
        <v>0.2</v>
      </c>
      <c r="O7668">
        <v>50</v>
      </c>
      <c r="P7668">
        <v>35</v>
      </c>
      <c r="Q7668">
        <v>5.6</v>
      </c>
      <c r="R7668">
        <v>20</v>
      </c>
      <c r="S7668" t="s">
        <v>6535</v>
      </c>
      <c r="T7668" t="s">
        <v>53</v>
      </c>
    </row>
    <row r="7669" spans="1:20" x14ac:dyDescent="0.55000000000000004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G7669">
        <v>0.12</v>
      </c>
      <c r="I7669">
        <v>0.05</v>
      </c>
      <c r="J7669">
        <v>0.2</v>
      </c>
      <c r="K7669">
        <v>0</v>
      </c>
      <c r="L7669">
        <v>0.2</v>
      </c>
      <c r="M7669">
        <v>0.03</v>
      </c>
      <c r="N7669">
        <v>0.2</v>
      </c>
      <c r="O7669">
        <v>65</v>
      </c>
      <c r="P7669">
        <v>52</v>
      </c>
      <c r="Q7669">
        <v>6.1</v>
      </c>
      <c r="R7669">
        <v>27</v>
      </c>
      <c r="S7669" t="s">
        <v>1630</v>
      </c>
      <c r="T7669" t="s">
        <v>53</v>
      </c>
    </row>
    <row r="7670" spans="1:20" x14ac:dyDescent="0.55000000000000004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G7670">
        <v>0.1</v>
      </c>
      <c r="I7670">
        <v>0.08</v>
      </c>
      <c r="J7670">
        <v>0.2</v>
      </c>
      <c r="K7670">
        <v>0</v>
      </c>
      <c r="L7670">
        <v>0.2</v>
      </c>
      <c r="M7670">
        <v>0.03</v>
      </c>
      <c r="N7670">
        <v>0.2</v>
      </c>
      <c r="O7670">
        <v>62</v>
      </c>
      <c r="P7670">
        <v>14</v>
      </c>
      <c r="Q7670" t="s">
        <v>203</v>
      </c>
      <c r="S7670" t="s">
        <v>2297</v>
      </c>
      <c r="T7670" t="s">
        <v>20</v>
      </c>
    </row>
    <row r="7671" spans="1:20" ht="28.8" x14ac:dyDescent="0.55000000000000004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G7671">
        <v>0.18</v>
      </c>
      <c r="I7671">
        <v>0</v>
      </c>
      <c r="J7671">
        <v>0.2</v>
      </c>
      <c r="K7671">
        <v>0</v>
      </c>
      <c r="L7671">
        <v>0.2</v>
      </c>
      <c r="M7671">
        <v>0.01</v>
      </c>
      <c r="N7671">
        <v>0.2</v>
      </c>
    </row>
    <row r="7672" spans="1:20" x14ac:dyDescent="0.55000000000000004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G7672">
        <v>0.17</v>
      </c>
      <c r="I7672">
        <v>0.02</v>
      </c>
      <c r="J7672">
        <v>0.2</v>
      </c>
      <c r="K7672">
        <v>0</v>
      </c>
      <c r="L7672">
        <v>0.2</v>
      </c>
      <c r="M7672">
        <v>0.01</v>
      </c>
      <c r="N7672">
        <v>0.2</v>
      </c>
      <c r="O7672">
        <v>49</v>
      </c>
      <c r="P7672">
        <v>6</v>
      </c>
      <c r="Q7672" t="s">
        <v>203</v>
      </c>
      <c r="S7672" t="s">
        <v>6106</v>
      </c>
      <c r="T7672" t="s">
        <v>20</v>
      </c>
    </row>
    <row r="7673" spans="1:20" x14ac:dyDescent="0.55000000000000004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G7673">
        <v>0.14000000000000001</v>
      </c>
      <c r="I7673">
        <v>0.05</v>
      </c>
      <c r="J7673">
        <v>0.2</v>
      </c>
      <c r="K7673">
        <v>0</v>
      </c>
      <c r="L7673">
        <v>0.2</v>
      </c>
      <c r="M7673">
        <v>0</v>
      </c>
      <c r="N7673">
        <v>0.2</v>
      </c>
      <c r="Q7673" t="s">
        <v>203</v>
      </c>
      <c r="S7673" t="s">
        <v>5265</v>
      </c>
      <c r="T7673" t="s">
        <v>20</v>
      </c>
    </row>
    <row r="7674" spans="1:20" ht="28.8" x14ac:dyDescent="0.55000000000000004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G7674">
        <v>0.15</v>
      </c>
      <c r="I7674">
        <v>0.03</v>
      </c>
      <c r="J7674">
        <v>0.2</v>
      </c>
      <c r="K7674">
        <v>0</v>
      </c>
      <c r="L7674">
        <v>0.2</v>
      </c>
      <c r="M7674">
        <v>0.01</v>
      </c>
      <c r="N7674">
        <v>0.2</v>
      </c>
    </row>
    <row r="7675" spans="1:20" x14ac:dyDescent="0.55000000000000004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G7675">
        <v>0.1</v>
      </c>
      <c r="I7675">
        <v>0.08</v>
      </c>
      <c r="J7675">
        <v>0.2</v>
      </c>
      <c r="K7675">
        <v>0</v>
      </c>
      <c r="L7675">
        <v>0.2</v>
      </c>
      <c r="M7675">
        <v>0.02</v>
      </c>
      <c r="N7675">
        <v>0.2</v>
      </c>
    </row>
    <row r="7676" spans="1:20" x14ac:dyDescent="0.55000000000000004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G7676">
        <v>0.1</v>
      </c>
      <c r="I7676">
        <v>0.05</v>
      </c>
      <c r="J7676">
        <v>0.2</v>
      </c>
      <c r="K7676">
        <v>0</v>
      </c>
      <c r="L7676">
        <v>0.2</v>
      </c>
      <c r="M7676">
        <v>0.04</v>
      </c>
      <c r="N7676">
        <v>0.2</v>
      </c>
      <c r="O7676">
        <v>58</v>
      </c>
      <c r="P7676">
        <v>57</v>
      </c>
      <c r="Q7676">
        <v>5.0999999999999996</v>
      </c>
      <c r="R7676">
        <v>102</v>
      </c>
      <c r="S7676" t="s">
        <v>1444</v>
      </c>
      <c r="T7676" t="s">
        <v>53</v>
      </c>
    </row>
    <row r="7677" spans="1:20" x14ac:dyDescent="0.55000000000000004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G7677">
        <v>0.1</v>
      </c>
      <c r="I7677">
        <v>0.08</v>
      </c>
      <c r="J7677">
        <v>0.2</v>
      </c>
      <c r="K7677">
        <v>0</v>
      </c>
      <c r="L7677">
        <v>0.2</v>
      </c>
      <c r="M7677">
        <v>0.03</v>
      </c>
      <c r="N7677">
        <v>0.2</v>
      </c>
      <c r="O7677">
        <v>59</v>
      </c>
      <c r="P7677">
        <v>33</v>
      </c>
      <c r="Q7677">
        <v>7.5</v>
      </c>
      <c r="R7677">
        <v>18</v>
      </c>
      <c r="S7677" t="s">
        <v>4473</v>
      </c>
      <c r="T7677" t="s">
        <v>53</v>
      </c>
    </row>
    <row r="7678" spans="1:20" x14ac:dyDescent="0.55000000000000004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G7678">
        <v>0</v>
      </c>
      <c r="I7678">
        <v>0</v>
      </c>
      <c r="J7678">
        <v>0.2</v>
      </c>
      <c r="K7678">
        <v>0.2</v>
      </c>
      <c r="L7678">
        <v>0.2</v>
      </c>
      <c r="M7678">
        <v>0</v>
      </c>
      <c r="N7678">
        <v>0.2</v>
      </c>
    </row>
    <row r="7679" spans="1:20" x14ac:dyDescent="0.55000000000000004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G7679">
        <v>0.16</v>
      </c>
      <c r="I7679">
        <v>0.01</v>
      </c>
      <c r="J7679">
        <v>0.2</v>
      </c>
      <c r="K7679">
        <v>0</v>
      </c>
      <c r="L7679">
        <v>0.2</v>
      </c>
      <c r="M7679">
        <v>0.02</v>
      </c>
      <c r="N7679">
        <v>0.2</v>
      </c>
    </row>
    <row r="7680" spans="1:20" x14ac:dyDescent="0.55000000000000004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G7680">
        <v>0</v>
      </c>
      <c r="I7680">
        <v>0</v>
      </c>
      <c r="J7680">
        <v>0.2</v>
      </c>
      <c r="K7680">
        <v>0.2</v>
      </c>
      <c r="L7680">
        <v>0.2</v>
      </c>
      <c r="M7680">
        <v>0</v>
      </c>
      <c r="N7680">
        <v>0.2</v>
      </c>
    </row>
    <row r="7681" spans="1:20" x14ac:dyDescent="0.55000000000000004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G7681">
        <v>0.12</v>
      </c>
      <c r="I7681">
        <v>0.06</v>
      </c>
      <c r="J7681">
        <v>0.2</v>
      </c>
      <c r="K7681">
        <v>0</v>
      </c>
      <c r="L7681">
        <v>0.2</v>
      </c>
      <c r="M7681">
        <v>0.02</v>
      </c>
      <c r="N7681">
        <v>0.2</v>
      </c>
      <c r="O7681">
        <v>65</v>
      </c>
      <c r="P7681">
        <v>35</v>
      </c>
      <c r="Q7681">
        <v>7.1</v>
      </c>
      <c r="R7681">
        <v>18</v>
      </c>
      <c r="S7681" t="s">
        <v>6355</v>
      </c>
      <c r="T7681" t="s">
        <v>20</v>
      </c>
    </row>
    <row r="7682" spans="1:20" x14ac:dyDescent="0.55000000000000004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G7682">
        <v>0.18</v>
      </c>
      <c r="I7682">
        <v>0</v>
      </c>
      <c r="J7682">
        <v>0.2</v>
      </c>
      <c r="K7682">
        <v>0</v>
      </c>
      <c r="L7682">
        <v>0.2</v>
      </c>
      <c r="M7682">
        <v>0.01</v>
      </c>
      <c r="N7682">
        <v>0.2</v>
      </c>
      <c r="O7682">
        <v>80</v>
      </c>
      <c r="P7682">
        <v>15</v>
      </c>
      <c r="Q7682">
        <v>7.9</v>
      </c>
      <c r="R7682">
        <v>8</v>
      </c>
      <c r="S7682" t="s">
        <v>726</v>
      </c>
      <c r="T7682" t="s">
        <v>20</v>
      </c>
    </row>
    <row r="7683" spans="1:20" x14ac:dyDescent="0.55000000000000004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G7683">
        <v>0</v>
      </c>
      <c r="I7683">
        <v>0</v>
      </c>
      <c r="J7683">
        <v>0.2</v>
      </c>
      <c r="K7683">
        <v>0.18</v>
      </c>
      <c r="L7683">
        <v>0.2</v>
      </c>
      <c r="M7683">
        <v>0.01</v>
      </c>
      <c r="N7683">
        <v>0.2</v>
      </c>
    </row>
    <row r="7684" spans="1:20" x14ac:dyDescent="0.55000000000000004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G7684">
        <v>0.14000000000000001</v>
      </c>
      <c r="I7684">
        <v>0.05</v>
      </c>
      <c r="J7684">
        <v>0.2</v>
      </c>
      <c r="K7684">
        <v>0</v>
      </c>
      <c r="L7684">
        <v>0.2</v>
      </c>
      <c r="M7684">
        <v>0</v>
      </c>
      <c r="N7684">
        <v>0.2</v>
      </c>
      <c r="O7684">
        <v>65</v>
      </c>
      <c r="P7684">
        <v>4</v>
      </c>
      <c r="Q7684" t="s">
        <v>203</v>
      </c>
      <c r="S7684" t="s">
        <v>971</v>
      </c>
      <c r="T7684" t="s">
        <v>20</v>
      </c>
    </row>
    <row r="7685" spans="1:20" x14ac:dyDescent="0.55000000000000004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G7685">
        <v>0.1</v>
      </c>
      <c r="I7685">
        <v>0.02</v>
      </c>
      <c r="J7685">
        <v>0.2</v>
      </c>
      <c r="K7685">
        <v>7.0000000000000007E-2</v>
      </c>
      <c r="L7685">
        <v>0.2</v>
      </c>
      <c r="M7685">
        <v>0.01</v>
      </c>
      <c r="N7685">
        <v>0.2</v>
      </c>
      <c r="O7685">
        <v>59</v>
      </c>
      <c r="P7685">
        <v>28</v>
      </c>
      <c r="Q7685">
        <v>8</v>
      </c>
      <c r="R7685">
        <v>10</v>
      </c>
      <c r="S7685" t="s">
        <v>6546</v>
      </c>
      <c r="T7685" t="s">
        <v>88</v>
      </c>
    </row>
    <row r="7686" spans="1:20" ht="28.8" x14ac:dyDescent="0.55000000000000004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G7686">
        <v>0.14000000000000001</v>
      </c>
      <c r="I7686">
        <v>0.05</v>
      </c>
      <c r="J7686">
        <v>0.2</v>
      </c>
      <c r="K7686">
        <v>0</v>
      </c>
      <c r="L7686">
        <v>0.2</v>
      </c>
      <c r="M7686">
        <v>0</v>
      </c>
      <c r="N7686">
        <v>0.2</v>
      </c>
    </row>
    <row r="7687" spans="1:20" x14ac:dyDescent="0.55000000000000004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G7687">
        <v>0.15</v>
      </c>
      <c r="I7687">
        <v>0.04</v>
      </c>
      <c r="J7687">
        <v>0.2</v>
      </c>
      <c r="K7687">
        <v>0</v>
      </c>
      <c r="L7687">
        <v>0.2</v>
      </c>
      <c r="M7687">
        <v>0.01</v>
      </c>
      <c r="N7687">
        <v>0.2</v>
      </c>
      <c r="O7687">
        <v>42</v>
      </c>
      <c r="P7687">
        <v>8</v>
      </c>
      <c r="Q7687">
        <v>6.8</v>
      </c>
      <c r="R7687">
        <v>9</v>
      </c>
      <c r="S7687" t="s">
        <v>6549</v>
      </c>
      <c r="T7687" t="s">
        <v>20</v>
      </c>
    </row>
    <row r="7688" spans="1:20" x14ac:dyDescent="0.55000000000000004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G7688">
        <v>0.15</v>
      </c>
      <c r="I7688">
        <v>0.04</v>
      </c>
      <c r="J7688">
        <v>0.2</v>
      </c>
      <c r="K7688">
        <v>0</v>
      </c>
      <c r="L7688">
        <v>0.2</v>
      </c>
      <c r="M7688">
        <v>0.01</v>
      </c>
      <c r="N7688">
        <v>0.2</v>
      </c>
      <c r="O7688">
        <v>78</v>
      </c>
      <c r="P7688">
        <v>21</v>
      </c>
      <c r="Q7688">
        <v>6.6</v>
      </c>
      <c r="R7688">
        <v>14</v>
      </c>
      <c r="S7688" t="s">
        <v>4009</v>
      </c>
      <c r="T7688" t="s">
        <v>53</v>
      </c>
    </row>
    <row r="7689" spans="1:20" x14ac:dyDescent="0.55000000000000004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G7689">
        <v>0.11</v>
      </c>
      <c r="I7689">
        <v>7.0000000000000007E-2</v>
      </c>
      <c r="J7689">
        <v>0.2</v>
      </c>
      <c r="K7689">
        <v>0</v>
      </c>
      <c r="L7689">
        <v>0.2</v>
      </c>
      <c r="M7689">
        <v>0.01</v>
      </c>
      <c r="N7689">
        <v>0.2</v>
      </c>
    </row>
    <row r="7690" spans="1:20" x14ac:dyDescent="0.55000000000000004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G7690">
        <v>0.14000000000000001</v>
      </c>
      <c r="I7690">
        <v>0.05</v>
      </c>
      <c r="J7690">
        <v>0.2</v>
      </c>
      <c r="K7690">
        <v>0</v>
      </c>
      <c r="L7690">
        <v>0.2</v>
      </c>
      <c r="M7690">
        <v>0</v>
      </c>
      <c r="N7690">
        <v>0.2</v>
      </c>
    </row>
    <row r="7691" spans="1:20" x14ac:dyDescent="0.55000000000000004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G7691">
        <v>0.14000000000000001</v>
      </c>
      <c r="I7691">
        <v>0.02</v>
      </c>
      <c r="J7691">
        <v>0.2</v>
      </c>
      <c r="K7691">
        <v>0.02</v>
      </c>
      <c r="L7691">
        <v>0.2</v>
      </c>
      <c r="M7691">
        <v>0.02</v>
      </c>
      <c r="N7691">
        <v>0.2</v>
      </c>
      <c r="O7691">
        <v>58</v>
      </c>
      <c r="P7691">
        <v>40</v>
      </c>
      <c r="Q7691">
        <v>7.2</v>
      </c>
      <c r="R7691">
        <v>36</v>
      </c>
      <c r="S7691" t="s">
        <v>1652</v>
      </c>
      <c r="T7691" t="s">
        <v>88</v>
      </c>
    </row>
    <row r="7692" spans="1:20" x14ac:dyDescent="0.55000000000000004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G7692">
        <v>0</v>
      </c>
      <c r="I7692">
        <v>0</v>
      </c>
      <c r="J7692">
        <v>0.2</v>
      </c>
      <c r="K7692">
        <v>0.2</v>
      </c>
      <c r="L7692">
        <v>0.2</v>
      </c>
      <c r="M7692">
        <v>0</v>
      </c>
      <c r="N7692">
        <v>0.2</v>
      </c>
    </row>
    <row r="7693" spans="1:20" ht="43.2" x14ac:dyDescent="0.55000000000000004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G7693">
        <v>0</v>
      </c>
      <c r="I7693">
        <v>0</v>
      </c>
      <c r="J7693">
        <v>0.2</v>
      </c>
      <c r="K7693">
        <v>0.2</v>
      </c>
      <c r="L7693">
        <v>0.2</v>
      </c>
      <c r="M7693">
        <v>0</v>
      </c>
      <c r="N7693">
        <v>0.2</v>
      </c>
    </row>
    <row r="7694" spans="1:20" x14ac:dyDescent="0.55000000000000004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G7694">
        <v>0.18</v>
      </c>
      <c r="I7694">
        <v>0</v>
      </c>
      <c r="J7694">
        <v>0.2</v>
      </c>
      <c r="K7694">
        <v>0</v>
      </c>
      <c r="L7694">
        <v>0.2</v>
      </c>
      <c r="M7694">
        <v>0.02</v>
      </c>
      <c r="N7694">
        <v>0.2</v>
      </c>
      <c r="O7694">
        <v>85</v>
      </c>
      <c r="P7694">
        <v>8</v>
      </c>
      <c r="Q7694">
        <v>7.9</v>
      </c>
      <c r="R7694">
        <v>60</v>
      </c>
      <c r="S7694" t="s">
        <v>1996</v>
      </c>
      <c r="T7694" t="s">
        <v>112</v>
      </c>
    </row>
    <row r="7695" spans="1:20" x14ac:dyDescent="0.55000000000000004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G7695">
        <v>0.15</v>
      </c>
      <c r="I7695">
        <v>0.04</v>
      </c>
      <c r="J7695">
        <v>0.2</v>
      </c>
      <c r="K7695">
        <v>0</v>
      </c>
      <c r="L7695">
        <v>0.2</v>
      </c>
      <c r="M7695">
        <v>0.01</v>
      </c>
      <c r="N7695">
        <v>0.2</v>
      </c>
      <c r="O7695">
        <v>83</v>
      </c>
      <c r="P7695">
        <v>25</v>
      </c>
      <c r="Q7695">
        <v>8.3000000000000007</v>
      </c>
      <c r="R7695">
        <v>26</v>
      </c>
      <c r="S7695" t="s">
        <v>1653</v>
      </c>
      <c r="T7695" t="s">
        <v>88</v>
      </c>
    </row>
    <row r="7696" spans="1:20" x14ac:dyDescent="0.55000000000000004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G7696">
        <v>0.15</v>
      </c>
      <c r="I7696">
        <v>0.04</v>
      </c>
      <c r="J7696">
        <v>0.2</v>
      </c>
      <c r="K7696">
        <v>0</v>
      </c>
      <c r="L7696">
        <v>0.2</v>
      </c>
      <c r="M7696">
        <v>0.01</v>
      </c>
      <c r="N7696">
        <v>0.2</v>
      </c>
      <c r="O7696">
        <v>83</v>
      </c>
      <c r="P7696">
        <v>31</v>
      </c>
      <c r="Q7696">
        <v>8.6</v>
      </c>
      <c r="R7696">
        <v>20</v>
      </c>
      <c r="S7696" t="s">
        <v>111</v>
      </c>
      <c r="T7696" t="s">
        <v>53</v>
      </c>
    </row>
    <row r="7697" spans="1:20" x14ac:dyDescent="0.55000000000000004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G7697">
        <v>7.0000000000000007E-2</v>
      </c>
      <c r="I7697">
        <v>0.11</v>
      </c>
      <c r="J7697">
        <v>0.2</v>
      </c>
      <c r="K7697">
        <v>0</v>
      </c>
      <c r="L7697">
        <v>0.2</v>
      </c>
      <c r="M7697">
        <v>0.02</v>
      </c>
      <c r="N7697">
        <v>0.2</v>
      </c>
    </row>
    <row r="7698" spans="1:20" x14ac:dyDescent="0.55000000000000004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G7698">
        <v>0</v>
      </c>
      <c r="I7698">
        <v>0</v>
      </c>
      <c r="J7698">
        <v>0.2</v>
      </c>
      <c r="K7698">
        <v>0.2</v>
      </c>
      <c r="L7698">
        <v>0.2</v>
      </c>
      <c r="M7698">
        <v>0</v>
      </c>
      <c r="N7698">
        <v>0.2</v>
      </c>
    </row>
    <row r="7699" spans="1:20" x14ac:dyDescent="0.55000000000000004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G7699">
        <v>0.14000000000000001</v>
      </c>
      <c r="I7699">
        <v>0.05</v>
      </c>
      <c r="J7699">
        <v>0.2</v>
      </c>
      <c r="K7699">
        <v>0</v>
      </c>
      <c r="L7699">
        <v>0.2</v>
      </c>
      <c r="M7699">
        <v>0.01</v>
      </c>
      <c r="N7699">
        <v>0.2</v>
      </c>
    </row>
    <row r="7700" spans="1:20" x14ac:dyDescent="0.55000000000000004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G7700">
        <v>0.17</v>
      </c>
      <c r="I7700">
        <v>0.01</v>
      </c>
      <c r="J7700">
        <v>0.2</v>
      </c>
      <c r="K7700">
        <v>0</v>
      </c>
      <c r="L7700">
        <v>0.2</v>
      </c>
      <c r="M7700">
        <v>0.02</v>
      </c>
      <c r="N7700">
        <v>0.2</v>
      </c>
      <c r="O7700">
        <v>53</v>
      </c>
      <c r="P7700">
        <v>27</v>
      </c>
      <c r="Q7700">
        <v>7.4</v>
      </c>
      <c r="R7700">
        <v>13</v>
      </c>
      <c r="S7700" t="s">
        <v>934</v>
      </c>
      <c r="T7700" t="s">
        <v>88</v>
      </c>
    </row>
    <row r="7701" spans="1:20" x14ac:dyDescent="0.55000000000000004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G7701">
        <v>0.1</v>
      </c>
      <c r="I7701">
        <v>7.0000000000000007E-2</v>
      </c>
      <c r="J7701">
        <v>0.2</v>
      </c>
      <c r="K7701">
        <v>0</v>
      </c>
      <c r="L7701">
        <v>0.2</v>
      </c>
      <c r="M7701">
        <v>0.03</v>
      </c>
      <c r="N7701">
        <v>0.2</v>
      </c>
      <c r="O7701">
        <v>47</v>
      </c>
      <c r="P7701">
        <v>14</v>
      </c>
      <c r="Q7701">
        <v>8.8000000000000007</v>
      </c>
      <c r="R7701">
        <v>76</v>
      </c>
      <c r="S7701" t="s">
        <v>518</v>
      </c>
      <c r="T7701" t="s">
        <v>53</v>
      </c>
    </row>
    <row r="7702" spans="1:20" x14ac:dyDescent="0.55000000000000004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G7702">
        <v>0.14000000000000001</v>
      </c>
      <c r="I7702">
        <v>0.04</v>
      </c>
      <c r="J7702">
        <v>0.2</v>
      </c>
      <c r="K7702">
        <v>0</v>
      </c>
      <c r="L7702">
        <v>0.2</v>
      </c>
      <c r="M7702">
        <v>0.01</v>
      </c>
      <c r="N7702">
        <v>0.2</v>
      </c>
      <c r="Q7702">
        <v>8</v>
      </c>
      <c r="R7702">
        <v>5</v>
      </c>
      <c r="S7702" t="s">
        <v>71</v>
      </c>
      <c r="T7702" t="s">
        <v>88</v>
      </c>
    </row>
    <row r="7703" spans="1:20" x14ac:dyDescent="0.55000000000000004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G7703">
        <v>0.04</v>
      </c>
      <c r="I7703">
        <v>0.04</v>
      </c>
      <c r="J7703">
        <v>0.2</v>
      </c>
      <c r="K7703">
        <v>0.1</v>
      </c>
      <c r="L7703">
        <v>0.2</v>
      </c>
      <c r="M7703">
        <v>0.02</v>
      </c>
      <c r="N7703">
        <v>0.2</v>
      </c>
      <c r="O7703">
        <v>73</v>
      </c>
      <c r="P7703">
        <v>10</v>
      </c>
      <c r="Q7703">
        <v>7.5</v>
      </c>
      <c r="R7703">
        <v>27</v>
      </c>
      <c r="S7703" t="s">
        <v>6560</v>
      </c>
      <c r="T7703" t="s">
        <v>88</v>
      </c>
    </row>
    <row r="7704" spans="1:20" x14ac:dyDescent="0.55000000000000004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G7704">
        <v>0.15</v>
      </c>
      <c r="I7704">
        <v>0.03</v>
      </c>
      <c r="J7704">
        <v>0.2</v>
      </c>
      <c r="K7704">
        <v>0</v>
      </c>
      <c r="L7704">
        <v>0.2</v>
      </c>
      <c r="M7704">
        <v>0.02</v>
      </c>
      <c r="N7704">
        <v>0.2</v>
      </c>
      <c r="O7704">
        <v>55</v>
      </c>
      <c r="P7704">
        <v>8</v>
      </c>
      <c r="Q7704">
        <v>8.1</v>
      </c>
      <c r="R7704">
        <v>8</v>
      </c>
      <c r="S7704" t="s">
        <v>1214</v>
      </c>
      <c r="T7704" t="s">
        <v>112</v>
      </c>
    </row>
    <row r="7705" spans="1:20" x14ac:dyDescent="0.55000000000000004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G7705">
        <v>0.1</v>
      </c>
      <c r="I7705">
        <v>7.0000000000000007E-2</v>
      </c>
      <c r="J7705">
        <v>0.2</v>
      </c>
      <c r="K7705">
        <v>0</v>
      </c>
      <c r="L7705">
        <v>0.2</v>
      </c>
      <c r="M7705">
        <v>0.03</v>
      </c>
      <c r="N7705">
        <v>0.2</v>
      </c>
      <c r="O7705">
        <v>51</v>
      </c>
      <c r="P7705">
        <v>26</v>
      </c>
      <c r="Q7705">
        <v>2.1</v>
      </c>
      <c r="R7705">
        <v>9</v>
      </c>
      <c r="S7705" t="s">
        <v>2467</v>
      </c>
      <c r="T7705" t="s">
        <v>53</v>
      </c>
    </row>
    <row r="7706" spans="1:20" x14ac:dyDescent="0.55000000000000004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G7706">
        <v>0.09</v>
      </c>
      <c r="I7706">
        <v>0</v>
      </c>
      <c r="J7706">
        <v>0.2</v>
      </c>
      <c r="K7706">
        <v>0.09</v>
      </c>
      <c r="L7706">
        <v>0.2</v>
      </c>
      <c r="M7706">
        <v>0.01</v>
      </c>
      <c r="N7706">
        <v>0.2</v>
      </c>
      <c r="O7706">
        <v>65</v>
      </c>
      <c r="P7706">
        <v>36</v>
      </c>
      <c r="Q7706">
        <v>6.8</v>
      </c>
      <c r="R7706">
        <v>25</v>
      </c>
      <c r="S7706" t="s">
        <v>780</v>
      </c>
      <c r="T7706" t="s">
        <v>88</v>
      </c>
    </row>
    <row r="7707" spans="1:20" x14ac:dyDescent="0.55000000000000004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G7707">
        <v>0</v>
      </c>
      <c r="I7707">
        <v>0.17</v>
      </c>
      <c r="J7707">
        <v>0.2</v>
      </c>
      <c r="K7707">
        <v>0</v>
      </c>
      <c r="L7707">
        <v>0.2</v>
      </c>
      <c r="M7707">
        <v>0.03</v>
      </c>
      <c r="N7707">
        <v>0.2</v>
      </c>
      <c r="Q7707" t="s">
        <v>203</v>
      </c>
      <c r="S7707" t="s">
        <v>6563</v>
      </c>
      <c r="T7707" t="s">
        <v>88</v>
      </c>
    </row>
    <row r="7708" spans="1:20" x14ac:dyDescent="0.55000000000000004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G7708">
        <v>0.08</v>
      </c>
      <c r="I7708">
        <v>0.04</v>
      </c>
      <c r="J7708">
        <v>0.2</v>
      </c>
      <c r="K7708">
        <v>7.0000000000000007E-2</v>
      </c>
      <c r="L7708">
        <v>0.2</v>
      </c>
      <c r="M7708">
        <v>0.01</v>
      </c>
      <c r="N7708">
        <v>0.2</v>
      </c>
      <c r="O7708">
        <v>76</v>
      </c>
      <c r="P7708">
        <v>40</v>
      </c>
      <c r="Q7708">
        <v>7.9</v>
      </c>
      <c r="R7708">
        <v>23</v>
      </c>
      <c r="S7708" t="s">
        <v>1678</v>
      </c>
      <c r="T7708" t="s">
        <v>112</v>
      </c>
    </row>
    <row r="7709" spans="1:20" x14ac:dyDescent="0.55000000000000004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G7709">
        <v>0.1</v>
      </c>
      <c r="I7709">
        <v>7.0000000000000007E-2</v>
      </c>
      <c r="J7709">
        <v>0.2</v>
      </c>
      <c r="K7709">
        <v>0</v>
      </c>
      <c r="L7709">
        <v>0.2</v>
      </c>
      <c r="M7709">
        <v>0.02</v>
      </c>
      <c r="N7709">
        <v>0.2</v>
      </c>
      <c r="O7709">
        <v>57</v>
      </c>
      <c r="P7709">
        <v>11</v>
      </c>
      <c r="Q7709">
        <v>4</v>
      </c>
      <c r="R7709">
        <v>4</v>
      </c>
      <c r="S7709" t="s">
        <v>2144</v>
      </c>
      <c r="T7709" t="s">
        <v>20</v>
      </c>
    </row>
    <row r="7710" spans="1:20" x14ac:dyDescent="0.55000000000000004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G7710">
        <v>7.0000000000000007E-2</v>
      </c>
      <c r="I7710">
        <v>0.05</v>
      </c>
      <c r="J7710">
        <v>0.2</v>
      </c>
      <c r="K7710">
        <v>0.05</v>
      </c>
      <c r="L7710">
        <v>0.2</v>
      </c>
      <c r="M7710">
        <v>0.02</v>
      </c>
      <c r="N7710">
        <v>0.2</v>
      </c>
      <c r="O7710">
        <v>70</v>
      </c>
      <c r="P7710">
        <v>12</v>
      </c>
      <c r="Q7710">
        <v>8.1999999999999993</v>
      </c>
      <c r="R7710">
        <v>17</v>
      </c>
      <c r="S7710" t="s">
        <v>4138</v>
      </c>
      <c r="T7710" t="s">
        <v>88</v>
      </c>
    </row>
    <row r="7711" spans="1:20" x14ac:dyDescent="0.55000000000000004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G7711">
        <v>0.1</v>
      </c>
      <c r="I7711">
        <v>7.0000000000000007E-2</v>
      </c>
      <c r="J7711">
        <v>0.2</v>
      </c>
      <c r="K7711">
        <v>0</v>
      </c>
      <c r="L7711">
        <v>0.2</v>
      </c>
      <c r="M7711">
        <v>0.02</v>
      </c>
      <c r="N7711">
        <v>0.2</v>
      </c>
      <c r="O7711">
        <v>57</v>
      </c>
      <c r="P7711">
        <v>19</v>
      </c>
      <c r="Q7711">
        <v>8</v>
      </c>
      <c r="R7711">
        <v>21</v>
      </c>
      <c r="S7711" t="s">
        <v>1330</v>
      </c>
      <c r="T7711" t="s">
        <v>88</v>
      </c>
    </row>
    <row r="7712" spans="1:20" x14ac:dyDescent="0.55000000000000004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G7712">
        <v>0</v>
      </c>
      <c r="I7712">
        <v>0.17</v>
      </c>
      <c r="J7712">
        <v>0.2</v>
      </c>
      <c r="K7712">
        <v>0</v>
      </c>
      <c r="L7712">
        <v>0.2</v>
      </c>
      <c r="M7712">
        <v>0.03</v>
      </c>
      <c r="N7712">
        <v>0.2</v>
      </c>
    </row>
    <row r="7713" spans="1:20" x14ac:dyDescent="0.55000000000000004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G7713">
        <v>0.03</v>
      </c>
      <c r="I7713">
        <v>0.12</v>
      </c>
      <c r="J7713">
        <v>0.2</v>
      </c>
      <c r="K7713">
        <v>0.02</v>
      </c>
      <c r="L7713">
        <v>0.2</v>
      </c>
      <c r="M7713">
        <v>0.03</v>
      </c>
      <c r="N7713">
        <v>0.2</v>
      </c>
      <c r="O7713">
        <v>63</v>
      </c>
      <c r="P7713">
        <v>55</v>
      </c>
      <c r="Q7713">
        <v>7.8</v>
      </c>
      <c r="R7713">
        <v>528</v>
      </c>
      <c r="S7713" t="s">
        <v>1940</v>
      </c>
      <c r="T7713" t="s">
        <v>53</v>
      </c>
    </row>
    <row r="7714" spans="1:20" x14ac:dyDescent="0.55000000000000004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G7714">
        <v>0.14000000000000001</v>
      </c>
      <c r="I7714">
        <v>0.05</v>
      </c>
      <c r="J7714">
        <v>0.2</v>
      </c>
      <c r="K7714">
        <v>0</v>
      </c>
      <c r="L7714">
        <v>0.2</v>
      </c>
      <c r="M7714">
        <v>0</v>
      </c>
      <c r="N7714">
        <v>0.2</v>
      </c>
    </row>
    <row r="7715" spans="1:20" x14ac:dyDescent="0.55000000000000004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G7715">
        <v>0.13</v>
      </c>
      <c r="I7715">
        <v>0.05</v>
      </c>
      <c r="J7715">
        <v>0.2</v>
      </c>
      <c r="K7715">
        <v>0</v>
      </c>
      <c r="L7715">
        <v>0.2</v>
      </c>
      <c r="M7715">
        <v>0.02</v>
      </c>
      <c r="N7715">
        <v>0.2</v>
      </c>
    </row>
    <row r="7716" spans="1:20" x14ac:dyDescent="0.55000000000000004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G7716">
        <v>0.15</v>
      </c>
      <c r="I7716">
        <v>0.04</v>
      </c>
      <c r="J7716">
        <v>0.19</v>
      </c>
      <c r="K7716">
        <v>0</v>
      </c>
      <c r="L7716">
        <v>0.19</v>
      </c>
      <c r="M7716">
        <v>0.01</v>
      </c>
      <c r="N7716">
        <v>0.19</v>
      </c>
      <c r="O7716">
        <v>59</v>
      </c>
      <c r="P7716">
        <v>12</v>
      </c>
      <c r="Q7716">
        <v>4.3</v>
      </c>
      <c r="R7716">
        <v>9</v>
      </c>
      <c r="S7716" t="s">
        <v>2467</v>
      </c>
      <c r="T7716" t="s">
        <v>88</v>
      </c>
    </row>
    <row r="7717" spans="1:20" x14ac:dyDescent="0.55000000000000004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G7717">
        <v>0</v>
      </c>
      <c r="I7717">
        <v>0.03</v>
      </c>
      <c r="J7717">
        <v>0.19</v>
      </c>
      <c r="K7717">
        <v>0.16</v>
      </c>
      <c r="L7717">
        <v>0.19</v>
      </c>
      <c r="M7717">
        <v>0.01</v>
      </c>
      <c r="N7717">
        <v>0.19</v>
      </c>
      <c r="O7717">
        <v>58</v>
      </c>
      <c r="P7717">
        <v>25</v>
      </c>
      <c r="Q7717">
        <v>6.5</v>
      </c>
      <c r="R7717">
        <v>15</v>
      </c>
      <c r="S7717" t="s">
        <v>1004</v>
      </c>
      <c r="T7717" t="s">
        <v>53</v>
      </c>
    </row>
    <row r="7718" spans="1:20" x14ac:dyDescent="0.55000000000000004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G7718">
        <v>0.1</v>
      </c>
      <c r="I7718">
        <v>7.0000000000000007E-2</v>
      </c>
      <c r="J7718">
        <v>0.19</v>
      </c>
      <c r="K7718">
        <v>0</v>
      </c>
      <c r="L7718">
        <v>0.19</v>
      </c>
      <c r="M7718">
        <v>0.02</v>
      </c>
      <c r="N7718">
        <v>0.19</v>
      </c>
    </row>
    <row r="7719" spans="1:20" x14ac:dyDescent="0.55000000000000004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G7719">
        <v>0.14000000000000001</v>
      </c>
      <c r="I7719">
        <v>0.05</v>
      </c>
      <c r="J7719">
        <v>0.19</v>
      </c>
      <c r="K7719">
        <v>0</v>
      </c>
      <c r="L7719">
        <v>0.19</v>
      </c>
      <c r="M7719">
        <v>0</v>
      </c>
      <c r="N7719">
        <v>0.19</v>
      </c>
      <c r="O7719">
        <v>67</v>
      </c>
      <c r="P7719">
        <v>6</v>
      </c>
      <c r="Q7719">
        <v>9.1999999999999993</v>
      </c>
      <c r="R7719">
        <v>17</v>
      </c>
      <c r="S7719" t="s">
        <v>4011</v>
      </c>
      <c r="T7719" t="s">
        <v>20</v>
      </c>
    </row>
    <row r="7720" spans="1:20" x14ac:dyDescent="0.55000000000000004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G7720">
        <v>7.0000000000000007E-2</v>
      </c>
      <c r="I7720">
        <v>0.06</v>
      </c>
      <c r="J7720">
        <v>0.19</v>
      </c>
      <c r="K7720">
        <v>0.04</v>
      </c>
      <c r="L7720">
        <v>0.19</v>
      </c>
      <c r="M7720">
        <v>0.02</v>
      </c>
      <c r="N7720">
        <v>0.19</v>
      </c>
      <c r="O7720">
        <v>75</v>
      </c>
      <c r="P7720">
        <v>30</v>
      </c>
      <c r="Q7720">
        <v>8.5</v>
      </c>
      <c r="R7720">
        <v>15</v>
      </c>
      <c r="S7720" t="s">
        <v>4828</v>
      </c>
      <c r="T7720" t="s">
        <v>88</v>
      </c>
    </row>
    <row r="7721" spans="1:20" x14ac:dyDescent="0.55000000000000004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G7721">
        <v>0.17</v>
      </c>
      <c r="I7721">
        <v>0.01</v>
      </c>
      <c r="J7721">
        <v>0.19</v>
      </c>
      <c r="K7721">
        <v>0</v>
      </c>
      <c r="L7721">
        <v>0.19</v>
      </c>
      <c r="M7721">
        <v>0.02</v>
      </c>
      <c r="N7721">
        <v>0.19</v>
      </c>
      <c r="O7721">
        <v>58</v>
      </c>
      <c r="P7721">
        <v>37</v>
      </c>
      <c r="Q7721">
        <v>7.5</v>
      </c>
      <c r="R7721">
        <v>39</v>
      </c>
      <c r="S7721" t="s">
        <v>111</v>
      </c>
      <c r="T7721" t="s">
        <v>53</v>
      </c>
    </row>
    <row r="7722" spans="1:20" ht="28.8" x14ac:dyDescent="0.55000000000000004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G7722">
        <v>0.18</v>
      </c>
      <c r="I7722">
        <v>0</v>
      </c>
      <c r="J7722">
        <v>0.19</v>
      </c>
      <c r="K7722">
        <v>0</v>
      </c>
      <c r="L7722">
        <v>0.19</v>
      </c>
      <c r="M7722">
        <v>0.01</v>
      </c>
      <c r="N7722">
        <v>0.19</v>
      </c>
    </row>
    <row r="7723" spans="1:20" ht="28.8" x14ac:dyDescent="0.55000000000000004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G7723">
        <v>7.0000000000000007E-2</v>
      </c>
      <c r="I7723">
        <v>0.1</v>
      </c>
      <c r="J7723">
        <v>0.19</v>
      </c>
      <c r="K7723">
        <v>0</v>
      </c>
      <c r="L7723">
        <v>0.19</v>
      </c>
      <c r="M7723">
        <v>0.02</v>
      </c>
      <c r="N7723">
        <v>0.19</v>
      </c>
      <c r="O7723">
        <v>57</v>
      </c>
      <c r="P7723">
        <v>7</v>
      </c>
      <c r="Q7723" t="s">
        <v>203</v>
      </c>
      <c r="S7723" t="s">
        <v>1852</v>
      </c>
      <c r="T7723" t="s">
        <v>20</v>
      </c>
    </row>
    <row r="7724" spans="1:20" ht="28.8" x14ac:dyDescent="0.55000000000000004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G7724">
        <v>0</v>
      </c>
      <c r="I7724">
        <v>0</v>
      </c>
      <c r="J7724">
        <v>0.19</v>
      </c>
      <c r="K7724">
        <v>0.18</v>
      </c>
      <c r="L7724">
        <v>0.19</v>
      </c>
      <c r="M7724">
        <v>0.01</v>
      </c>
      <c r="N7724">
        <v>0.19</v>
      </c>
    </row>
    <row r="7725" spans="1:20" x14ac:dyDescent="0.55000000000000004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G7725">
        <v>0.18</v>
      </c>
      <c r="I7725">
        <v>0</v>
      </c>
      <c r="J7725">
        <v>0.19</v>
      </c>
      <c r="K7725">
        <v>0</v>
      </c>
      <c r="L7725">
        <v>0.19</v>
      </c>
      <c r="M7725">
        <v>0.02</v>
      </c>
      <c r="N7725">
        <v>0.19</v>
      </c>
      <c r="O7725">
        <v>68</v>
      </c>
      <c r="P7725">
        <v>8</v>
      </c>
      <c r="Q7725">
        <v>4.4000000000000004</v>
      </c>
      <c r="R7725">
        <v>5</v>
      </c>
      <c r="S7725" t="s">
        <v>426</v>
      </c>
      <c r="T7725" t="s">
        <v>20</v>
      </c>
    </row>
    <row r="7726" spans="1:20" x14ac:dyDescent="0.55000000000000004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G7726">
        <v>0.18</v>
      </c>
      <c r="I7726">
        <v>0</v>
      </c>
      <c r="J7726">
        <v>0.19</v>
      </c>
      <c r="K7726">
        <v>0</v>
      </c>
      <c r="L7726">
        <v>0.19</v>
      </c>
      <c r="M7726">
        <v>0.02</v>
      </c>
      <c r="N7726">
        <v>0.19</v>
      </c>
      <c r="O7726">
        <v>51</v>
      </c>
      <c r="P7726">
        <v>14</v>
      </c>
      <c r="Q7726">
        <v>6.3</v>
      </c>
      <c r="R7726">
        <v>15</v>
      </c>
      <c r="S7726" t="s">
        <v>1746</v>
      </c>
      <c r="T7726" t="s">
        <v>53</v>
      </c>
    </row>
    <row r="7727" spans="1:20" x14ac:dyDescent="0.55000000000000004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G7727">
        <v>0.02</v>
      </c>
      <c r="I7727">
        <v>0.16</v>
      </c>
      <c r="J7727">
        <v>0.19</v>
      </c>
      <c r="K7727">
        <v>0</v>
      </c>
      <c r="L7727">
        <v>0.19</v>
      </c>
      <c r="M7727">
        <v>0.02</v>
      </c>
      <c r="N7727">
        <v>0.19</v>
      </c>
      <c r="O7727">
        <v>78</v>
      </c>
      <c r="P7727">
        <v>16</v>
      </c>
      <c r="Q7727">
        <v>6</v>
      </c>
      <c r="R7727">
        <v>1096</v>
      </c>
      <c r="S7727" t="s">
        <v>940</v>
      </c>
      <c r="T7727" t="s">
        <v>53</v>
      </c>
    </row>
    <row r="7728" spans="1:20" x14ac:dyDescent="0.55000000000000004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G7728">
        <v>0.1</v>
      </c>
      <c r="I7728">
        <v>7.0000000000000007E-2</v>
      </c>
      <c r="J7728">
        <v>0.19</v>
      </c>
      <c r="K7728">
        <v>0</v>
      </c>
      <c r="L7728">
        <v>0.19</v>
      </c>
      <c r="M7728">
        <v>0.02</v>
      </c>
      <c r="N7728">
        <v>0.19</v>
      </c>
      <c r="O7728">
        <v>76</v>
      </c>
      <c r="P7728">
        <v>21</v>
      </c>
      <c r="Q7728">
        <v>8.9</v>
      </c>
      <c r="R7728">
        <v>36</v>
      </c>
      <c r="S7728" t="s">
        <v>1235</v>
      </c>
      <c r="T7728" t="s">
        <v>53</v>
      </c>
    </row>
    <row r="7729" spans="1:20" x14ac:dyDescent="0.55000000000000004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G7729">
        <v>0.14000000000000001</v>
      </c>
      <c r="I7729">
        <v>0.04</v>
      </c>
      <c r="J7729">
        <v>0.19</v>
      </c>
      <c r="K7729">
        <v>0</v>
      </c>
      <c r="L7729">
        <v>0.19</v>
      </c>
      <c r="M7729">
        <v>0.02</v>
      </c>
      <c r="N7729">
        <v>0.19</v>
      </c>
    </row>
    <row r="7730" spans="1:20" x14ac:dyDescent="0.55000000000000004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G7730">
        <v>0.16</v>
      </c>
      <c r="I7730">
        <v>0</v>
      </c>
      <c r="J7730">
        <v>0.19</v>
      </c>
      <c r="K7730">
        <v>0</v>
      </c>
      <c r="L7730">
        <v>0.19</v>
      </c>
      <c r="M7730">
        <v>0.04</v>
      </c>
      <c r="N7730">
        <v>0.19</v>
      </c>
    </row>
    <row r="7731" spans="1:20" x14ac:dyDescent="0.55000000000000004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G7731">
        <v>0.17</v>
      </c>
      <c r="I7731">
        <v>0</v>
      </c>
      <c r="J7731">
        <v>0.19</v>
      </c>
      <c r="K7731">
        <v>0</v>
      </c>
      <c r="L7731">
        <v>0.19</v>
      </c>
      <c r="M7731">
        <v>0.02</v>
      </c>
      <c r="N7731">
        <v>0.19</v>
      </c>
      <c r="O7731">
        <v>70</v>
      </c>
      <c r="P7731">
        <v>13</v>
      </c>
      <c r="Q7731">
        <v>7.4</v>
      </c>
      <c r="R7731">
        <v>16</v>
      </c>
      <c r="S7731" t="s">
        <v>134</v>
      </c>
      <c r="T7731" t="s">
        <v>112</v>
      </c>
    </row>
    <row r="7732" spans="1:20" ht="28.8" x14ac:dyDescent="0.55000000000000004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G7732">
        <v>0</v>
      </c>
      <c r="I7732">
        <v>0</v>
      </c>
      <c r="J7732">
        <v>0.19</v>
      </c>
      <c r="K7732">
        <v>0.19</v>
      </c>
      <c r="L7732">
        <v>0.19</v>
      </c>
      <c r="M7732">
        <v>0</v>
      </c>
      <c r="N7732">
        <v>0.19</v>
      </c>
    </row>
    <row r="7733" spans="1:20" x14ac:dyDescent="0.55000000000000004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G7733">
        <v>0</v>
      </c>
      <c r="I7733">
        <v>0</v>
      </c>
      <c r="J7733">
        <v>0.19</v>
      </c>
      <c r="K7733">
        <v>0.19</v>
      </c>
      <c r="L7733">
        <v>0.19</v>
      </c>
      <c r="M7733">
        <v>0</v>
      </c>
      <c r="N7733">
        <v>0.19</v>
      </c>
    </row>
    <row r="7734" spans="1:20" x14ac:dyDescent="0.55000000000000004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G7734">
        <v>0.14000000000000001</v>
      </c>
      <c r="I7734">
        <v>0.05</v>
      </c>
      <c r="J7734">
        <v>0.19</v>
      </c>
      <c r="K7734">
        <v>0</v>
      </c>
      <c r="L7734">
        <v>0.19</v>
      </c>
      <c r="M7734">
        <v>0</v>
      </c>
      <c r="N7734">
        <v>0.19</v>
      </c>
      <c r="O7734">
        <v>81</v>
      </c>
      <c r="P7734">
        <v>16</v>
      </c>
      <c r="Q7734">
        <v>8.8000000000000007</v>
      </c>
      <c r="R7734">
        <v>16</v>
      </c>
      <c r="S7734" t="s">
        <v>222</v>
      </c>
      <c r="T7734" t="s">
        <v>20</v>
      </c>
    </row>
    <row r="7735" spans="1:20" ht="28.8" x14ac:dyDescent="0.55000000000000004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G7735">
        <v>0.15</v>
      </c>
      <c r="I7735">
        <v>0.03</v>
      </c>
      <c r="J7735">
        <v>0.19</v>
      </c>
      <c r="K7735">
        <v>0</v>
      </c>
      <c r="L7735">
        <v>0.19</v>
      </c>
      <c r="M7735">
        <v>0.01</v>
      </c>
      <c r="N7735">
        <v>0.19</v>
      </c>
    </row>
    <row r="7736" spans="1:20" x14ac:dyDescent="0.55000000000000004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G7736">
        <v>0</v>
      </c>
      <c r="I7736">
        <v>0</v>
      </c>
      <c r="J7736">
        <v>0.19</v>
      </c>
      <c r="K7736">
        <v>0.19</v>
      </c>
      <c r="L7736">
        <v>0.19</v>
      </c>
      <c r="M7736">
        <v>0</v>
      </c>
      <c r="N7736">
        <v>0.19</v>
      </c>
    </row>
    <row r="7737" spans="1:20" x14ac:dyDescent="0.55000000000000004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G7737">
        <v>0.18</v>
      </c>
      <c r="I7737">
        <v>0</v>
      </c>
      <c r="J7737">
        <v>0.19</v>
      </c>
      <c r="K7737">
        <v>0</v>
      </c>
      <c r="L7737">
        <v>0.19</v>
      </c>
      <c r="M7737">
        <v>0.01</v>
      </c>
      <c r="N7737">
        <v>0.19</v>
      </c>
      <c r="Q7737" t="s">
        <v>203</v>
      </c>
      <c r="S7737" t="s">
        <v>2049</v>
      </c>
      <c r="T7737" t="s">
        <v>112</v>
      </c>
    </row>
    <row r="7738" spans="1:20" x14ac:dyDescent="0.55000000000000004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G7738">
        <v>0.05</v>
      </c>
      <c r="I7738">
        <v>0.11</v>
      </c>
      <c r="J7738">
        <v>0.19</v>
      </c>
      <c r="K7738">
        <v>0</v>
      </c>
      <c r="L7738">
        <v>0.19</v>
      </c>
      <c r="M7738">
        <v>0.03</v>
      </c>
      <c r="N7738">
        <v>0.19</v>
      </c>
      <c r="O7738">
        <v>72</v>
      </c>
      <c r="P7738">
        <v>19</v>
      </c>
      <c r="Q7738">
        <v>5.7</v>
      </c>
      <c r="R7738">
        <v>253</v>
      </c>
      <c r="S7738" t="s">
        <v>2895</v>
      </c>
      <c r="T7738" t="s">
        <v>88</v>
      </c>
    </row>
    <row r="7739" spans="1:20" ht="28.8" x14ac:dyDescent="0.55000000000000004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G7739">
        <v>0.08</v>
      </c>
      <c r="I7739">
        <v>0.08</v>
      </c>
      <c r="J7739">
        <v>0.19</v>
      </c>
      <c r="K7739">
        <v>0</v>
      </c>
      <c r="L7739">
        <v>0.19</v>
      </c>
      <c r="M7739">
        <v>0.03</v>
      </c>
      <c r="N7739">
        <v>0.19</v>
      </c>
      <c r="O7739">
        <v>65</v>
      </c>
      <c r="P7739">
        <v>8</v>
      </c>
      <c r="Q7739">
        <v>2.4</v>
      </c>
      <c r="R7739">
        <v>5</v>
      </c>
      <c r="S7739" t="s">
        <v>484</v>
      </c>
      <c r="T7739" t="s">
        <v>20</v>
      </c>
    </row>
    <row r="7740" spans="1:20" x14ac:dyDescent="0.55000000000000004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G7740">
        <v>0.15</v>
      </c>
      <c r="I7740">
        <v>0.04</v>
      </c>
      <c r="J7740">
        <v>0.19</v>
      </c>
      <c r="K7740">
        <v>0</v>
      </c>
      <c r="L7740">
        <v>0.19</v>
      </c>
      <c r="M7740">
        <v>0.01</v>
      </c>
      <c r="N7740">
        <v>0.19</v>
      </c>
      <c r="O7740">
        <v>67</v>
      </c>
      <c r="P7740">
        <v>9</v>
      </c>
      <c r="Q7740" t="s">
        <v>203</v>
      </c>
      <c r="S7740" t="s">
        <v>329</v>
      </c>
      <c r="T7740" t="s">
        <v>112</v>
      </c>
    </row>
    <row r="7741" spans="1:20" x14ac:dyDescent="0.55000000000000004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G7741">
        <v>0.16</v>
      </c>
      <c r="I7741">
        <v>0.02</v>
      </c>
      <c r="J7741">
        <v>0.19</v>
      </c>
      <c r="K7741">
        <v>0</v>
      </c>
      <c r="L7741">
        <v>0.19</v>
      </c>
      <c r="M7741">
        <v>0.01</v>
      </c>
      <c r="N7741">
        <v>0.19</v>
      </c>
      <c r="O7741">
        <v>69</v>
      </c>
      <c r="P7741">
        <v>49</v>
      </c>
      <c r="Q7741">
        <v>7.3</v>
      </c>
      <c r="R7741">
        <v>67</v>
      </c>
      <c r="S7741" t="s">
        <v>1441</v>
      </c>
      <c r="T7741" t="s">
        <v>53</v>
      </c>
    </row>
    <row r="7742" spans="1:20" x14ac:dyDescent="0.55000000000000004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G7742">
        <v>0</v>
      </c>
      <c r="I7742">
        <v>0</v>
      </c>
      <c r="J7742">
        <v>0.19</v>
      </c>
      <c r="K7742">
        <v>0.19</v>
      </c>
      <c r="L7742">
        <v>0.19</v>
      </c>
      <c r="M7742">
        <v>0</v>
      </c>
      <c r="N7742">
        <v>0.19</v>
      </c>
    </row>
    <row r="7743" spans="1:20" x14ac:dyDescent="0.55000000000000004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G7743">
        <v>0.14000000000000001</v>
      </c>
      <c r="I7743">
        <v>0.05</v>
      </c>
      <c r="J7743">
        <v>0.19</v>
      </c>
      <c r="K7743">
        <v>0</v>
      </c>
      <c r="L7743">
        <v>0.19</v>
      </c>
      <c r="M7743">
        <v>0</v>
      </c>
      <c r="N7743">
        <v>0.19</v>
      </c>
      <c r="O7743">
        <v>64</v>
      </c>
      <c r="P7743">
        <v>9</v>
      </c>
      <c r="Q7743" t="s">
        <v>203</v>
      </c>
      <c r="S7743" t="s">
        <v>6589</v>
      </c>
      <c r="T7743" t="s">
        <v>20</v>
      </c>
    </row>
    <row r="7744" spans="1:20" x14ac:dyDescent="0.55000000000000004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G7744">
        <v>0</v>
      </c>
      <c r="I7744">
        <v>0</v>
      </c>
      <c r="J7744">
        <v>0.19</v>
      </c>
      <c r="K7744">
        <v>0.19</v>
      </c>
      <c r="L7744">
        <v>0.19</v>
      </c>
      <c r="M7744">
        <v>0</v>
      </c>
      <c r="N7744">
        <v>0.19</v>
      </c>
    </row>
    <row r="7745" spans="1:20" x14ac:dyDescent="0.55000000000000004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G7745">
        <v>0.18</v>
      </c>
      <c r="I7745">
        <v>0</v>
      </c>
      <c r="J7745">
        <v>0.19</v>
      </c>
      <c r="K7745">
        <v>0</v>
      </c>
      <c r="L7745">
        <v>0.19</v>
      </c>
      <c r="M7745">
        <v>0.01</v>
      </c>
      <c r="N7745">
        <v>0.19</v>
      </c>
      <c r="Q7745" t="s">
        <v>203</v>
      </c>
      <c r="S7745" t="s">
        <v>5518</v>
      </c>
      <c r="T7745" t="s">
        <v>20</v>
      </c>
    </row>
    <row r="7746" spans="1:20" x14ac:dyDescent="0.55000000000000004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G7746">
        <v>0.13</v>
      </c>
      <c r="I7746">
        <v>0</v>
      </c>
      <c r="J7746">
        <v>0.19</v>
      </c>
      <c r="K7746">
        <v>0.06</v>
      </c>
      <c r="L7746">
        <v>0.19</v>
      </c>
      <c r="M7746">
        <v>0.01</v>
      </c>
      <c r="N7746">
        <v>0.19</v>
      </c>
      <c r="Q7746">
        <v>7</v>
      </c>
      <c r="R7746">
        <v>11</v>
      </c>
      <c r="S7746" t="s">
        <v>3340</v>
      </c>
      <c r="T7746" t="s">
        <v>112</v>
      </c>
    </row>
    <row r="7747" spans="1:20" x14ac:dyDescent="0.55000000000000004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G7747">
        <v>0</v>
      </c>
      <c r="I7747">
        <v>0</v>
      </c>
      <c r="J7747">
        <v>0.19</v>
      </c>
      <c r="K7747">
        <v>0.18</v>
      </c>
      <c r="L7747">
        <v>0.19</v>
      </c>
      <c r="M7747">
        <v>0.01</v>
      </c>
      <c r="N7747">
        <v>0.19</v>
      </c>
    </row>
    <row r="7748" spans="1:20" x14ac:dyDescent="0.55000000000000004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G7748">
        <v>0.1</v>
      </c>
      <c r="I7748">
        <v>0.04</v>
      </c>
      <c r="J7748">
        <v>0.19</v>
      </c>
      <c r="K7748">
        <v>0.04</v>
      </c>
      <c r="L7748">
        <v>0.19</v>
      </c>
      <c r="M7748">
        <v>0.02</v>
      </c>
      <c r="N7748">
        <v>0.19</v>
      </c>
      <c r="O7748">
        <v>72</v>
      </c>
      <c r="P7748">
        <v>38</v>
      </c>
      <c r="Q7748">
        <v>7.3</v>
      </c>
      <c r="R7748">
        <v>38</v>
      </c>
      <c r="S7748" t="s">
        <v>6594</v>
      </c>
      <c r="T7748" t="s">
        <v>53</v>
      </c>
    </row>
    <row r="7749" spans="1:20" x14ac:dyDescent="0.55000000000000004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G7749">
        <v>0</v>
      </c>
      <c r="I7749">
        <v>0</v>
      </c>
      <c r="J7749">
        <v>0.19</v>
      </c>
      <c r="K7749">
        <v>0.19</v>
      </c>
      <c r="L7749">
        <v>0.19</v>
      </c>
      <c r="M7749">
        <v>0</v>
      </c>
      <c r="N7749">
        <v>0.19</v>
      </c>
    </row>
    <row r="7750" spans="1:20" x14ac:dyDescent="0.55000000000000004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G7750">
        <v>0.05</v>
      </c>
      <c r="I7750">
        <v>0</v>
      </c>
      <c r="J7750">
        <v>0.19</v>
      </c>
      <c r="K7750">
        <v>0.14000000000000001</v>
      </c>
      <c r="L7750">
        <v>0.19</v>
      </c>
      <c r="M7750">
        <v>0.01</v>
      </c>
      <c r="N7750">
        <v>0.19</v>
      </c>
    </row>
    <row r="7751" spans="1:20" x14ac:dyDescent="0.55000000000000004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G7751">
        <v>0</v>
      </c>
      <c r="I7751">
        <v>0.17</v>
      </c>
      <c r="J7751">
        <v>0.19</v>
      </c>
      <c r="K7751">
        <v>0</v>
      </c>
      <c r="L7751">
        <v>0.19</v>
      </c>
      <c r="M7751">
        <v>0.02</v>
      </c>
      <c r="N7751">
        <v>0.19</v>
      </c>
      <c r="O7751">
        <v>68</v>
      </c>
      <c r="P7751">
        <v>35</v>
      </c>
      <c r="Q7751">
        <v>7.4</v>
      </c>
      <c r="R7751">
        <v>985</v>
      </c>
      <c r="S7751" t="s">
        <v>1235</v>
      </c>
      <c r="T7751" t="s">
        <v>53</v>
      </c>
    </row>
    <row r="7752" spans="1:20" x14ac:dyDescent="0.55000000000000004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G7752">
        <v>0.1</v>
      </c>
      <c r="I7752">
        <v>0.06</v>
      </c>
      <c r="J7752">
        <v>0.19</v>
      </c>
      <c r="K7752">
        <v>0</v>
      </c>
      <c r="L7752">
        <v>0.19</v>
      </c>
      <c r="M7752">
        <v>0.03</v>
      </c>
      <c r="N7752">
        <v>0.19</v>
      </c>
      <c r="O7752">
        <v>61</v>
      </c>
      <c r="P7752">
        <v>34</v>
      </c>
      <c r="Q7752">
        <v>7.3</v>
      </c>
      <c r="R7752">
        <v>40</v>
      </c>
      <c r="S7752" t="s">
        <v>341</v>
      </c>
      <c r="T7752" t="s">
        <v>88</v>
      </c>
    </row>
    <row r="7753" spans="1:20" x14ac:dyDescent="0.55000000000000004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G7753">
        <v>0.1</v>
      </c>
      <c r="I7753">
        <v>0.04</v>
      </c>
      <c r="J7753">
        <v>0.19</v>
      </c>
      <c r="K7753">
        <v>0.04</v>
      </c>
      <c r="L7753">
        <v>0.19</v>
      </c>
      <c r="M7753">
        <v>0.01</v>
      </c>
      <c r="N7753">
        <v>0.19</v>
      </c>
    </row>
    <row r="7754" spans="1:20" x14ac:dyDescent="0.55000000000000004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G7754">
        <v>0.14000000000000001</v>
      </c>
      <c r="I7754">
        <v>0.04</v>
      </c>
      <c r="J7754">
        <v>0.19</v>
      </c>
      <c r="K7754">
        <v>0</v>
      </c>
      <c r="L7754">
        <v>0.19</v>
      </c>
      <c r="M7754">
        <v>0.01</v>
      </c>
      <c r="N7754">
        <v>0.19</v>
      </c>
      <c r="O7754">
        <v>74</v>
      </c>
      <c r="P7754">
        <v>37</v>
      </c>
      <c r="Q7754">
        <v>7.9</v>
      </c>
      <c r="R7754">
        <v>19</v>
      </c>
      <c r="S7754" t="s">
        <v>52</v>
      </c>
      <c r="T7754" t="s">
        <v>53</v>
      </c>
    </row>
    <row r="7755" spans="1:20" x14ac:dyDescent="0.55000000000000004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G7755">
        <v>0.09</v>
      </c>
      <c r="I7755">
        <v>7.0000000000000007E-2</v>
      </c>
      <c r="J7755">
        <v>0.19</v>
      </c>
      <c r="K7755">
        <v>0</v>
      </c>
      <c r="L7755">
        <v>0.19</v>
      </c>
      <c r="M7755">
        <v>0.02</v>
      </c>
      <c r="N7755">
        <v>0.19</v>
      </c>
      <c r="O7755">
        <v>57</v>
      </c>
      <c r="P7755">
        <v>16</v>
      </c>
      <c r="Q7755">
        <v>6</v>
      </c>
      <c r="R7755">
        <v>4</v>
      </c>
      <c r="S7755" t="s">
        <v>2144</v>
      </c>
      <c r="T7755" t="s">
        <v>20</v>
      </c>
    </row>
    <row r="7756" spans="1:20" x14ac:dyDescent="0.55000000000000004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G7756">
        <v>7.0000000000000007E-2</v>
      </c>
      <c r="I7756">
        <v>0.03</v>
      </c>
      <c r="J7756">
        <v>0.19</v>
      </c>
      <c r="K7756">
        <v>0.08</v>
      </c>
      <c r="L7756">
        <v>0.19</v>
      </c>
      <c r="M7756">
        <v>0.01</v>
      </c>
      <c r="N7756">
        <v>0.19</v>
      </c>
      <c r="O7756">
        <v>49</v>
      </c>
      <c r="P7756">
        <v>30</v>
      </c>
      <c r="Q7756">
        <v>7</v>
      </c>
      <c r="R7756">
        <v>18</v>
      </c>
      <c r="S7756" t="s">
        <v>934</v>
      </c>
      <c r="T7756" t="s">
        <v>88</v>
      </c>
    </row>
    <row r="7757" spans="1:20" x14ac:dyDescent="0.55000000000000004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G7757">
        <v>0.18</v>
      </c>
      <c r="I7757">
        <v>0</v>
      </c>
      <c r="J7757">
        <v>0.19</v>
      </c>
      <c r="K7757">
        <v>0</v>
      </c>
      <c r="L7757">
        <v>0.19</v>
      </c>
      <c r="M7757">
        <v>0.01</v>
      </c>
      <c r="N7757">
        <v>0.19</v>
      </c>
      <c r="Q7757" t="s">
        <v>203</v>
      </c>
      <c r="S7757" t="s">
        <v>1642</v>
      </c>
      <c r="T7757" t="s">
        <v>20</v>
      </c>
    </row>
    <row r="7758" spans="1:20" x14ac:dyDescent="0.55000000000000004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G7758">
        <v>0.08</v>
      </c>
      <c r="I7758">
        <v>0.09</v>
      </c>
      <c r="J7758">
        <v>0.19</v>
      </c>
      <c r="K7758">
        <v>0</v>
      </c>
      <c r="L7758">
        <v>0.19</v>
      </c>
      <c r="M7758">
        <v>0.03</v>
      </c>
      <c r="N7758">
        <v>0.19</v>
      </c>
      <c r="O7758">
        <v>53</v>
      </c>
      <c r="P7758">
        <v>40</v>
      </c>
      <c r="Q7758">
        <v>5.9</v>
      </c>
      <c r="R7758">
        <v>230</v>
      </c>
      <c r="S7758" t="s">
        <v>6602</v>
      </c>
      <c r="T7758" t="s">
        <v>53</v>
      </c>
    </row>
    <row r="7759" spans="1:20" x14ac:dyDescent="0.55000000000000004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G7759">
        <v>0.13</v>
      </c>
      <c r="I7759">
        <v>0.04</v>
      </c>
      <c r="J7759">
        <v>0.19</v>
      </c>
      <c r="K7759">
        <v>0</v>
      </c>
      <c r="L7759">
        <v>0.19</v>
      </c>
      <c r="M7759">
        <v>0.02</v>
      </c>
      <c r="N7759">
        <v>0.19</v>
      </c>
      <c r="Q7759" t="s">
        <v>203</v>
      </c>
      <c r="S7759" t="s">
        <v>3510</v>
      </c>
      <c r="T7759" t="s">
        <v>20</v>
      </c>
    </row>
    <row r="7760" spans="1:20" x14ac:dyDescent="0.55000000000000004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G7760">
        <v>0.16</v>
      </c>
      <c r="I7760">
        <v>0.02</v>
      </c>
      <c r="J7760">
        <v>0.19</v>
      </c>
      <c r="K7760">
        <v>0</v>
      </c>
      <c r="L7760">
        <v>0.19</v>
      </c>
      <c r="M7760">
        <v>0.01</v>
      </c>
      <c r="N7760">
        <v>0.19</v>
      </c>
      <c r="O7760">
        <v>71</v>
      </c>
      <c r="P7760">
        <v>22</v>
      </c>
      <c r="Q7760">
        <v>8.4</v>
      </c>
      <c r="R7760">
        <v>16</v>
      </c>
      <c r="S7760" t="s">
        <v>1404</v>
      </c>
      <c r="T7760" t="s">
        <v>112</v>
      </c>
    </row>
    <row r="7761" spans="1:20" x14ac:dyDescent="0.55000000000000004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G7761">
        <v>0.18</v>
      </c>
      <c r="I7761">
        <v>0</v>
      </c>
      <c r="J7761">
        <v>0.19</v>
      </c>
      <c r="K7761">
        <v>0</v>
      </c>
      <c r="L7761">
        <v>0.19</v>
      </c>
      <c r="M7761">
        <v>0.02</v>
      </c>
      <c r="N7761">
        <v>0.19</v>
      </c>
      <c r="Q7761" t="s">
        <v>203</v>
      </c>
      <c r="S7761" t="s">
        <v>300</v>
      </c>
      <c r="T7761" t="s">
        <v>112</v>
      </c>
    </row>
    <row r="7762" spans="1:20" ht="28.8" x14ac:dyDescent="0.55000000000000004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G7762">
        <v>0</v>
      </c>
      <c r="I7762">
        <v>0</v>
      </c>
      <c r="J7762">
        <v>0.19</v>
      </c>
      <c r="K7762">
        <v>0.19</v>
      </c>
      <c r="L7762">
        <v>0.19</v>
      </c>
      <c r="M7762">
        <v>0</v>
      </c>
      <c r="N7762">
        <v>0.19</v>
      </c>
    </row>
    <row r="7763" spans="1:20" x14ac:dyDescent="0.55000000000000004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G7763">
        <v>0</v>
      </c>
      <c r="I7763">
        <v>0</v>
      </c>
      <c r="J7763">
        <v>0.19</v>
      </c>
      <c r="K7763">
        <v>0.19</v>
      </c>
      <c r="L7763">
        <v>0.19</v>
      </c>
      <c r="M7763">
        <v>0</v>
      </c>
      <c r="N7763">
        <v>0.19</v>
      </c>
    </row>
    <row r="7764" spans="1:20" x14ac:dyDescent="0.55000000000000004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G7764">
        <v>0.14000000000000001</v>
      </c>
      <c r="I7764">
        <v>0.04</v>
      </c>
      <c r="J7764">
        <v>0.19</v>
      </c>
      <c r="K7764">
        <v>0</v>
      </c>
      <c r="L7764">
        <v>0.19</v>
      </c>
      <c r="M7764">
        <v>0.01</v>
      </c>
      <c r="N7764">
        <v>0.19</v>
      </c>
      <c r="Q7764" t="s">
        <v>203</v>
      </c>
      <c r="S7764" t="s">
        <v>111</v>
      </c>
      <c r="T7764" t="s">
        <v>112</v>
      </c>
    </row>
    <row r="7765" spans="1:20" x14ac:dyDescent="0.55000000000000004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G7765">
        <v>0</v>
      </c>
      <c r="I7765">
        <v>0</v>
      </c>
      <c r="J7765">
        <v>0.19</v>
      </c>
      <c r="K7765">
        <v>0.19</v>
      </c>
      <c r="L7765">
        <v>0.19</v>
      </c>
      <c r="M7765">
        <v>0</v>
      </c>
      <c r="N7765">
        <v>0.19</v>
      </c>
    </row>
    <row r="7766" spans="1:20" x14ac:dyDescent="0.55000000000000004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G7766">
        <v>0.15</v>
      </c>
      <c r="I7766">
        <v>0.02</v>
      </c>
      <c r="J7766">
        <v>0.19</v>
      </c>
      <c r="K7766">
        <v>0.02</v>
      </c>
      <c r="L7766">
        <v>0.19</v>
      </c>
      <c r="M7766">
        <v>0.01</v>
      </c>
      <c r="N7766">
        <v>0.19</v>
      </c>
      <c r="O7766">
        <v>63</v>
      </c>
      <c r="P7766">
        <v>30</v>
      </c>
      <c r="Q7766">
        <v>5.9</v>
      </c>
      <c r="R7766">
        <v>7</v>
      </c>
      <c r="S7766" t="s">
        <v>6610</v>
      </c>
      <c r="T7766" t="s">
        <v>112</v>
      </c>
    </row>
    <row r="7767" spans="1:20" x14ac:dyDescent="0.55000000000000004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G7767">
        <v>0.09</v>
      </c>
      <c r="I7767">
        <v>7.0000000000000007E-2</v>
      </c>
      <c r="J7767">
        <v>0.19</v>
      </c>
      <c r="K7767">
        <v>0</v>
      </c>
      <c r="L7767">
        <v>0.19</v>
      </c>
      <c r="M7767">
        <v>0.02</v>
      </c>
      <c r="N7767">
        <v>0.19</v>
      </c>
      <c r="O7767">
        <v>78</v>
      </c>
      <c r="P7767">
        <v>28</v>
      </c>
      <c r="Q7767">
        <v>6.9</v>
      </c>
      <c r="R7767">
        <v>35</v>
      </c>
      <c r="S7767" t="s">
        <v>222</v>
      </c>
      <c r="T7767" t="s">
        <v>88</v>
      </c>
    </row>
    <row r="7768" spans="1:20" x14ac:dyDescent="0.55000000000000004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G7768">
        <v>0</v>
      </c>
      <c r="I7768">
        <v>0</v>
      </c>
      <c r="J7768">
        <v>0.19</v>
      </c>
      <c r="K7768">
        <v>0.19</v>
      </c>
      <c r="L7768">
        <v>0.19</v>
      </c>
      <c r="M7768">
        <v>0</v>
      </c>
      <c r="N7768">
        <v>0.19</v>
      </c>
    </row>
    <row r="7769" spans="1:20" ht="28.8" x14ac:dyDescent="0.55000000000000004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G7769">
        <v>0</v>
      </c>
      <c r="I7769">
        <v>0</v>
      </c>
      <c r="J7769">
        <v>0.19</v>
      </c>
      <c r="K7769">
        <v>0.19</v>
      </c>
      <c r="L7769">
        <v>0.19</v>
      </c>
      <c r="M7769">
        <v>0</v>
      </c>
      <c r="N7769">
        <v>0.19</v>
      </c>
    </row>
    <row r="7770" spans="1:20" x14ac:dyDescent="0.55000000000000004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G7770">
        <v>0.08</v>
      </c>
      <c r="I7770">
        <v>0</v>
      </c>
      <c r="J7770">
        <v>0.19</v>
      </c>
      <c r="K7770">
        <v>0.11</v>
      </c>
      <c r="L7770">
        <v>0.19</v>
      </c>
      <c r="M7770">
        <v>0.01</v>
      </c>
      <c r="N7770">
        <v>0.19</v>
      </c>
      <c r="O7770">
        <v>71</v>
      </c>
      <c r="P7770">
        <v>21</v>
      </c>
      <c r="Q7770">
        <v>7.6</v>
      </c>
      <c r="R7770">
        <v>5</v>
      </c>
      <c r="S7770" t="s">
        <v>992</v>
      </c>
      <c r="T7770" t="s">
        <v>88</v>
      </c>
    </row>
    <row r="7771" spans="1:20" x14ac:dyDescent="0.55000000000000004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G7771">
        <v>0.11</v>
      </c>
      <c r="I7771">
        <v>7.0000000000000007E-2</v>
      </c>
      <c r="J7771">
        <v>0.19</v>
      </c>
      <c r="K7771">
        <v>0</v>
      </c>
      <c r="L7771">
        <v>0.19</v>
      </c>
      <c r="M7771">
        <v>0.01</v>
      </c>
      <c r="N7771">
        <v>0.19</v>
      </c>
    </row>
    <row r="7772" spans="1:20" x14ac:dyDescent="0.55000000000000004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G7772">
        <v>0</v>
      </c>
      <c r="I7772">
        <v>0</v>
      </c>
      <c r="J7772">
        <v>0.19</v>
      </c>
      <c r="K7772">
        <v>0.19</v>
      </c>
      <c r="L7772">
        <v>0.19</v>
      </c>
      <c r="M7772">
        <v>0</v>
      </c>
      <c r="N7772">
        <v>0.19</v>
      </c>
    </row>
    <row r="7773" spans="1:20" x14ac:dyDescent="0.55000000000000004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G7773">
        <v>0.11</v>
      </c>
      <c r="I7773">
        <v>7.0000000000000007E-2</v>
      </c>
      <c r="J7773">
        <v>0.19</v>
      </c>
      <c r="K7773">
        <v>0</v>
      </c>
      <c r="L7773">
        <v>0.19</v>
      </c>
      <c r="M7773">
        <v>0.01</v>
      </c>
      <c r="N7773">
        <v>0.19</v>
      </c>
    </row>
    <row r="7774" spans="1:20" x14ac:dyDescent="0.55000000000000004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G7774">
        <v>7.0000000000000007E-2</v>
      </c>
      <c r="I7774">
        <v>0.09</v>
      </c>
      <c r="J7774">
        <v>0.19</v>
      </c>
      <c r="K7774">
        <v>0.01</v>
      </c>
      <c r="L7774">
        <v>0.19</v>
      </c>
      <c r="M7774">
        <v>0.01</v>
      </c>
      <c r="N7774">
        <v>0.19</v>
      </c>
      <c r="O7774">
        <v>60</v>
      </c>
      <c r="P7774">
        <v>4</v>
      </c>
      <c r="Q7774">
        <v>7.1</v>
      </c>
      <c r="R7774">
        <v>15</v>
      </c>
      <c r="S7774" t="s">
        <v>885</v>
      </c>
      <c r="T7774" t="s">
        <v>112</v>
      </c>
    </row>
    <row r="7775" spans="1:20" x14ac:dyDescent="0.55000000000000004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G7775">
        <v>0.1</v>
      </c>
      <c r="I7775">
        <v>0.06</v>
      </c>
      <c r="J7775">
        <v>0.19</v>
      </c>
      <c r="K7775">
        <v>0</v>
      </c>
      <c r="L7775">
        <v>0.19</v>
      </c>
      <c r="M7775">
        <v>0.03</v>
      </c>
      <c r="N7775">
        <v>0.19</v>
      </c>
      <c r="Q7775">
        <v>4.2</v>
      </c>
      <c r="R7775">
        <v>6</v>
      </c>
      <c r="S7775" t="s">
        <v>111</v>
      </c>
      <c r="T7775" t="s">
        <v>112</v>
      </c>
    </row>
    <row r="7776" spans="1:20" x14ac:dyDescent="0.55000000000000004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G7776">
        <v>0.18</v>
      </c>
      <c r="I7776">
        <v>0</v>
      </c>
      <c r="J7776">
        <v>0.19</v>
      </c>
      <c r="K7776">
        <v>0</v>
      </c>
      <c r="L7776">
        <v>0.19</v>
      </c>
      <c r="M7776">
        <v>0.01</v>
      </c>
      <c r="N7776">
        <v>0.19</v>
      </c>
      <c r="O7776">
        <v>49</v>
      </c>
      <c r="P7776">
        <v>11</v>
      </c>
      <c r="Q7776">
        <v>2.6</v>
      </c>
      <c r="R7776">
        <v>8</v>
      </c>
      <c r="S7776" t="s">
        <v>961</v>
      </c>
      <c r="T7776" t="s">
        <v>20</v>
      </c>
    </row>
    <row r="7777" spans="1:20" ht="28.8" x14ac:dyDescent="0.55000000000000004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G7777">
        <v>0.15</v>
      </c>
      <c r="I7777">
        <v>0.04</v>
      </c>
      <c r="J7777">
        <v>0.19</v>
      </c>
      <c r="K7777">
        <v>0</v>
      </c>
      <c r="L7777">
        <v>0.19</v>
      </c>
      <c r="M7777">
        <v>0.01</v>
      </c>
      <c r="N7777">
        <v>0.19</v>
      </c>
      <c r="O7777">
        <v>50</v>
      </c>
      <c r="P7777">
        <v>9</v>
      </c>
      <c r="Q7777">
        <v>8.9</v>
      </c>
      <c r="R7777">
        <v>10</v>
      </c>
      <c r="S7777" t="s">
        <v>222</v>
      </c>
      <c r="T7777" t="s">
        <v>20</v>
      </c>
    </row>
    <row r="7778" spans="1:20" x14ac:dyDescent="0.55000000000000004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G7778">
        <v>0.16</v>
      </c>
      <c r="I7778">
        <v>0.02</v>
      </c>
      <c r="J7778">
        <v>0.19</v>
      </c>
      <c r="K7778">
        <v>0</v>
      </c>
      <c r="L7778">
        <v>0.19</v>
      </c>
      <c r="M7778">
        <v>0.02</v>
      </c>
      <c r="N7778">
        <v>0.19</v>
      </c>
      <c r="O7778">
        <v>69</v>
      </c>
      <c r="P7778">
        <v>54</v>
      </c>
      <c r="Q7778">
        <v>6.9</v>
      </c>
      <c r="R7778">
        <v>60</v>
      </c>
      <c r="S7778" t="s">
        <v>780</v>
      </c>
      <c r="T7778" t="s">
        <v>88</v>
      </c>
    </row>
    <row r="7779" spans="1:20" ht="28.8" x14ac:dyDescent="0.55000000000000004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G7779">
        <v>0.18</v>
      </c>
      <c r="I7779">
        <v>0</v>
      </c>
      <c r="J7779">
        <v>0.19</v>
      </c>
      <c r="K7779">
        <v>0</v>
      </c>
      <c r="L7779">
        <v>0.19</v>
      </c>
      <c r="M7779">
        <v>0.01</v>
      </c>
      <c r="N7779">
        <v>0.19</v>
      </c>
      <c r="Q7779" t="s">
        <v>203</v>
      </c>
      <c r="S7779" t="s">
        <v>484</v>
      </c>
      <c r="T7779" t="s">
        <v>20</v>
      </c>
    </row>
    <row r="7780" spans="1:20" x14ac:dyDescent="0.55000000000000004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G7780">
        <v>0.08</v>
      </c>
      <c r="I7780">
        <v>0.09</v>
      </c>
      <c r="J7780">
        <v>0.19</v>
      </c>
      <c r="K7780">
        <v>0</v>
      </c>
      <c r="L7780">
        <v>0.19</v>
      </c>
      <c r="M7780">
        <v>0.02</v>
      </c>
      <c r="N7780">
        <v>0.19</v>
      </c>
      <c r="O7780">
        <v>52</v>
      </c>
      <c r="P7780">
        <v>35</v>
      </c>
      <c r="Q7780">
        <v>4.9000000000000004</v>
      </c>
      <c r="R7780">
        <v>22</v>
      </c>
      <c r="S7780" t="s">
        <v>1330</v>
      </c>
      <c r="T7780" t="s">
        <v>53</v>
      </c>
    </row>
    <row r="7781" spans="1:20" x14ac:dyDescent="0.55000000000000004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G7781">
        <v>0.08</v>
      </c>
      <c r="I7781">
        <v>0.1</v>
      </c>
      <c r="J7781">
        <v>0.19</v>
      </c>
      <c r="K7781">
        <v>0</v>
      </c>
      <c r="L7781">
        <v>0.19</v>
      </c>
      <c r="M7781">
        <v>0.02</v>
      </c>
      <c r="N7781">
        <v>0.19</v>
      </c>
      <c r="O7781">
        <v>63</v>
      </c>
      <c r="P7781">
        <v>29</v>
      </c>
      <c r="Q7781">
        <v>3.2</v>
      </c>
      <c r="R7781">
        <v>881</v>
      </c>
      <c r="S7781" t="s">
        <v>1115</v>
      </c>
      <c r="T7781" t="s">
        <v>53</v>
      </c>
    </row>
    <row r="7782" spans="1:20" x14ac:dyDescent="0.55000000000000004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G7782">
        <v>0.05</v>
      </c>
      <c r="I7782">
        <v>0.11</v>
      </c>
      <c r="J7782">
        <v>0.19</v>
      </c>
      <c r="K7782">
        <v>0</v>
      </c>
      <c r="L7782">
        <v>0.19</v>
      </c>
      <c r="M7782">
        <v>0.03</v>
      </c>
      <c r="N7782">
        <v>0.19</v>
      </c>
    </row>
    <row r="7783" spans="1:20" x14ac:dyDescent="0.55000000000000004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G7783">
        <v>0.18</v>
      </c>
      <c r="I7783">
        <v>0</v>
      </c>
      <c r="J7783">
        <v>0.19</v>
      </c>
      <c r="K7783">
        <v>0</v>
      </c>
      <c r="L7783">
        <v>0.19</v>
      </c>
      <c r="M7783">
        <v>0.01</v>
      </c>
      <c r="N7783">
        <v>0.19</v>
      </c>
    </row>
    <row r="7784" spans="1:20" x14ac:dyDescent="0.55000000000000004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G7784">
        <v>0.09</v>
      </c>
      <c r="I7784">
        <v>7.0000000000000007E-2</v>
      </c>
      <c r="J7784">
        <v>0.19</v>
      </c>
      <c r="K7784">
        <v>0</v>
      </c>
      <c r="L7784">
        <v>0.19</v>
      </c>
      <c r="M7784">
        <v>0.02</v>
      </c>
      <c r="N7784">
        <v>0.19</v>
      </c>
      <c r="Q7784" t="s">
        <v>203</v>
      </c>
      <c r="S7784" t="s">
        <v>130</v>
      </c>
      <c r="T7784" t="s">
        <v>20</v>
      </c>
    </row>
    <row r="7785" spans="1:20" x14ac:dyDescent="0.55000000000000004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G7785">
        <v>0.09</v>
      </c>
      <c r="I7785">
        <v>7.0000000000000007E-2</v>
      </c>
      <c r="J7785">
        <v>0.19</v>
      </c>
      <c r="K7785">
        <v>0</v>
      </c>
      <c r="L7785">
        <v>0.19</v>
      </c>
      <c r="M7785">
        <v>0.02</v>
      </c>
      <c r="N7785">
        <v>0.19</v>
      </c>
      <c r="O7785">
        <v>62</v>
      </c>
      <c r="P7785">
        <v>19</v>
      </c>
      <c r="Q7785">
        <v>8.3000000000000007</v>
      </c>
      <c r="R7785">
        <v>7</v>
      </c>
      <c r="S7785" t="s">
        <v>3671</v>
      </c>
      <c r="T7785" t="s">
        <v>53</v>
      </c>
    </row>
    <row r="7786" spans="1:20" x14ac:dyDescent="0.55000000000000004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G7786">
        <v>0.05</v>
      </c>
      <c r="I7786">
        <v>0.12</v>
      </c>
      <c r="J7786">
        <v>0.19</v>
      </c>
      <c r="K7786">
        <v>0</v>
      </c>
      <c r="L7786">
        <v>0.19</v>
      </c>
      <c r="M7786">
        <v>0.02</v>
      </c>
      <c r="N7786">
        <v>0.19</v>
      </c>
      <c r="O7786">
        <v>46</v>
      </c>
      <c r="P7786">
        <v>13</v>
      </c>
      <c r="Q7786" t="s">
        <v>203</v>
      </c>
      <c r="S7786" t="s">
        <v>6133</v>
      </c>
      <c r="T7786" t="s">
        <v>20</v>
      </c>
    </row>
    <row r="7787" spans="1:20" x14ac:dyDescent="0.55000000000000004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G7787">
        <v>0.14000000000000001</v>
      </c>
      <c r="I7787">
        <v>0.04</v>
      </c>
      <c r="J7787">
        <v>0.19</v>
      </c>
      <c r="K7787">
        <v>0</v>
      </c>
      <c r="L7787">
        <v>0.19</v>
      </c>
      <c r="M7787">
        <v>0.01</v>
      </c>
      <c r="N7787">
        <v>0.19</v>
      </c>
      <c r="O7787">
        <v>74</v>
      </c>
      <c r="P7787">
        <v>30</v>
      </c>
      <c r="Q7787">
        <v>7.9</v>
      </c>
      <c r="R7787">
        <v>21</v>
      </c>
      <c r="S7787" t="s">
        <v>1538</v>
      </c>
      <c r="T7787" t="s">
        <v>53</v>
      </c>
    </row>
    <row r="7788" spans="1:20" x14ac:dyDescent="0.55000000000000004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G7788">
        <v>0.17</v>
      </c>
      <c r="I7788">
        <v>0.01</v>
      </c>
      <c r="J7788">
        <v>0.19</v>
      </c>
      <c r="K7788">
        <v>0</v>
      </c>
      <c r="L7788">
        <v>0.19</v>
      </c>
      <c r="M7788">
        <v>0.01</v>
      </c>
      <c r="N7788">
        <v>0.19</v>
      </c>
      <c r="O7788">
        <v>66</v>
      </c>
      <c r="P7788">
        <v>25</v>
      </c>
      <c r="Q7788">
        <v>6.5</v>
      </c>
      <c r="R7788">
        <v>33</v>
      </c>
      <c r="S7788" t="s">
        <v>242</v>
      </c>
      <c r="T7788" t="s">
        <v>88</v>
      </c>
    </row>
    <row r="7789" spans="1:20" x14ac:dyDescent="0.55000000000000004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G7789">
        <v>0.11</v>
      </c>
      <c r="I7789">
        <v>0.06</v>
      </c>
      <c r="J7789">
        <v>0.19</v>
      </c>
      <c r="K7789">
        <v>0</v>
      </c>
      <c r="L7789">
        <v>0.19</v>
      </c>
      <c r="M7789">
        <v>0.02</v>
      </c>
      <c r="N7789">
        <v>0.19</v>
      </c>
      <c r="Q7789" t="s">
        <v>203</v>
      </c>
      <c r="S7789" t="s">
        <v>357</v>
      </c>
      <c r="T7789" t="s">
        <v>88</v>
      </c>
    </row>
    <row r="7790" spans="1:20" x14ac:dyDescent="0.55000000000000004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G7790">
        <v>0.09</v>
      </c>
      <c r="I7790">
        <v>7.0000000000000007E-2</v>
      </c>
      <c r="J7790">
        <v>0.19</v>
      </c>
      <c r="K7790">
        <v>0</v>
      </c>
      <c r="L7790">
        <v>0.19</v>
      </c>
      <c r="M7790">
        <v>0.02</v>
      </c>
      <c r="N7790">
        <v>0.19</v>
      </c>
      <c r="O7790">
        <v>51</v>
      </c>
      <c r="P7790">
        <v>11</v>
      </c>
      <c r="Q7790" t="s">
        <v>203</v>
      </c>
      <c r="S7790" t="s">
        <v>5683</v>
      </c>
      <c r="T7790" t="s">
        <v>88</v>
      </c>
    </row>
    <row r="7791" spans="1:20" ht="28.8" x14ac:dyDescent="0.55000000000000004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G7791">
        <v>0</v>
      </c>
      <c r="I7791">
        <v>0</v>
      </c>
      <c r="J7791">
        <v>0.19</v>
      </c>
      <c r="K7791">
        <v>0.19</v>
      </c>
      <c r="L7791">
        <v>0.19</v>
      </c>
      <c r="M7791">
        <v>0</v>
      </c>
      <c r="N7791">
        <v>0.19</v>
      </c>
    </row>
    <row r="7792" spans="1:20" ht="28.8" x14ac:dyDescent="0.55000000000000004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G7792">
        <v>0.16</v>
      </c>
      <c r="I7792">
        <v>0.01</v>
      </c>
      <c r="J7792">
        <v>0.19</v>
      </c>
      <c r="K7792">
        <v>0</v>
      </c>
      <c r="L7792">
        <v>0.19</v>
      </c>
      <c r="M7792">
        <v>0.02</v>
      </c>
      <c r="N7792">
        <v>0.19</v>
      </c>
      <c r="O7792">
        <v>56</v>
      </c>
      <c r="P7792">
        <v>10</v>
      </c>
      <c r="Q7792">
        <v>6.4</v>
      </c>
      <c r="R7792">
        <v>22</v>
      </c>
      <c r="S7792" t="s">
        <v>4178</v>
      </c>
      <c r="T7792" t="s">
        <v>88</v>
      </c>
    </row>
    <row r="7793" spans="1:20" x14ac:dyDescent="0.55000000000000004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G7793">
        <v>0.11</v>
      </c>
      <c r="I7793">
        <v>7.0000000000000007E-2</v>
      </c>
      <c r="J7793">
        <v>0.19</v>
      </c>
      <c r="K7793">
        <v>0</v>
      </c>
      <c r="L7793">
        <v>0.19</v>
      </c>
      <c r="M7793">
        <v>0.02</v>
      </c>
      <c r="N7793">
        <v>0.19</v>
      </c>
      <c r="O7793">
        <v>23</v>
      </c>
      <c r="P7793">
        <v>39</v>
      </c>
      <c r="Q7793">
        <v>3</v>
      </c>
      <c r="R7793">
        <v>211</v>
      </c>
      <c r="S7793" t="s">
        <v>111</v>
      </c>
      <c r="T7793" t="s">
        <v>88</v>
      </c>
    </row>
    <row r="7794" spans="1:20" x14ac:dyDescent="0.55000000000000004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G7794">
        <v>0.09</v>
      </c>
      <c r="I7794">
        <v>7.0000000000000007E-2</v>
      </c>
      <c r="J7794">
        <v>0.19</v>
      </c>
      <c r="K7794">
        <v>0</v>
      </c>
      <c r="L7794">
        <v>0.19</v>
      </c>
      <c r="M7794">
        <v>0.02</v>
      </c>
      <c r="N7794">
        <v>0.19</v>
      </c>
      <c r="O7794">
        <v>66</v>
      </c>
      <c r="P7794">
        <v>17</v>
      </c>
      <c r="Q7794">
        <v>8.4</v>
      </c>
      <c r="R7794">
        <v>30</v>
      </c>
      <c r="S7794" t="s">
        <v>6632</v>
      </c>
      <c r="T7794" t="s">
        <v>88</v>
      </c>
    </row>
    <row r="7795" spans="1:20" x14ac:dyDescent="0.55000000000000004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G7795">
        <v>0.16</v>
      </c>
      <c r="I7795">
        <v>0.02</v>
      </c>
      <c r="J7795">
        <v>0.19</v>
      </c>
      <c r="K7795">
        <v>0</v>
      </c>
      <c r="L7795">
        <v>0.19</v>
      </c>
      <c r="M7795">
        <v>0.02</v>
      </c>
      <c r="N7795">
        <v>0.19</v>
      </c>
      <c r="O7795">
        <v>57</v>
      </c>
      <c r="P7795">
        <v>11</v>
      </c>
      <c r="Q7795">
        <v>4.5</v>
      </c>
      <c r="R7795">
        <v>6</v>
      </c>
      <c r="S7795" t="s">
        <v>2308</v>
      </c>
      <c r="T7795" t="s">
        <v>112</v>
      </c>
    </row>
    <row r="7796" spans="1:20" x14ac:dyDescent="0.55000000000000004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G7796">
        <v>0.09</v>
      </c>
      <c r="I7796">
        <v>7.0000000000000007E-2</v>
      </c>
      <c r="J7796">
        <v>0.19</v>
      </c>
      <c r="K7796">
        <v>0</v>
      </c>
      <c r="L7796">
        <v>0.19</v>
      </c>
      <c r="M7796">
        <v>0.02</v>
      </c>
      <c r="N7796">
        <v>0.19</v>
      </c>
      <c r="O7796">
        <v>64</v>
      </c>
      <c r="P7796">
        <v>17</v>
      </c>
      <c r="Q7796" t="s">
        <v>203</v>
      </c>
      <c r="S7796" t="s">
        <v>433</v>
      </c>
      <c r="T7796" t="s">
        <v>53</v>
      </c>
    </row>
    <row r="7797" spans="1:20" x14ac:dyDescent="0.55000000000000004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G7797">
        <v>0.17</v>
      </c>
      <c r="I7797">
        <v>0</v>
      </c>
      <c r="J7797">
        <v>0.19</v>
      </c>
      <c r="K7797">
        <v>0</v>
      </c>
      <c r="L7797">
        <v>0.19</v>
      </c>
      <c r="M7797">
        <v>0.01</v>
      </c>
      <c r="N7797">
        <v>0.19</v>
      </c>
      <c r="O7797">
        <v>62</v>
      </c>
      <c r="P7797">
        <v>13</v>
      </c>
      <c r="Q7797" t="s">
        <v>203</v>
      </c>
      <c r="S7797" t="s">
        <v>332</v>
      </c>
      <c r="T7797" t="s">
        <v>112</v>
      </c>
    </row>
    <row r="7798" spans="1:20" x14ac:dyDescent="0.55000000000000004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G7798">
        <v>0.14000000000000001</v>
      </c>
      <c r="I7798">
        <v>0.05</v>
      </c>
      <c r="J7798">
        <v>0.19</v>
      </c>
      <c r="K7798">
        <v>0</v>
      </c>
      <c r="L7798">
        <v>0.19</v>
      </c>
      <c r="M7798">
        <v>0</v>
      </c>
      <c r="N7798">
        <v>0.19</v>
      </c>
      <c r="O7798">
        <v>85</v>
      </c>
      <c r="P7798">
        <v>7</v>
      </c>
      <c r="Q7798" t="s">
        <v>203</v>
      </c>
      <c r="S7798" t="s">
        <v>3351</v>
      </c>
      <c r="T7798" t="s">
        <v>20</v>
      </c>
    </row>
    <row r="7799" spans="1:20" x14ac:dyDescent="0.55000000000000004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G7799">
        <v>0.13</v>
      </c>
      <c r="I7799">
        <v>0.03</v>
      </c>
      <c r="J7799">
        <v>0.19</v>
      </c>
      <c r="K7799">
        <v>0</v>
      </c>
      <c r="L7799">
        <v>0.19</v>
      </c>
      <c r="M7799">
        <v>0.03</v>
      </c>
      <c r="N7799">
        <v>0.19</v>
      </c>
      <c r="O7799">
        <v>60</v>
      </c>
      <c r="P7799">
        <v>6</v>
      </c>
      <c r="Q7799">
        <v>7.5</v>
      </c>
      <c r="R7799">
        <v>12</v>
      </c>
      <c r="S7799" t="s">
        <v>1214</v>
      </c>
      <c r="T7799" t="s">
        <v>88</v>
      </c>
    </row>
    <row r="7800" spans="1:20" ht="28.8" x14ac:dyDescent="0.55000000000000004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G7800">
        <v>0</v>
      </c>
      <c r="I7800">
        <v>0</v>
      </c>
      <c r="J7800">
        <v>0.19</v>
      </c>
      <c r="K7800">
        <v>0.19</v>
      </c>
      <c r="L7800">
        <v>0.19</v>
      </c>
      <c r="M7800">
        <v>0</v>
      </c>
      <c r="N7800">
        <v>0.19</v>
      </c>
    </row>
    <row r="7801" spans="1:20" ht="28.8" x14ac:dyDescent="0.55000000000000004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G7801">
        <v>0</v>
      </c>
      <c r="I7801">
        <v>0</v>
      </c>
      <c r="J7801">
        <v>0.19</v>
      </c>
      <c r="K7801">
        <v>0.19</v>
      </c>
      <c r="L7801">
        <v>0.19</v>
      </c>
      <c r="M7801">
        <v>0</v>
      </c>
      <c r="N7801">
        <v>0.19</v>
      </c>
    </row>
    <row r="7802" spans="1:20" x14ac:dyDescent="0.55000000000000004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G7802">
        <v>0.09</v>
      </c>
      <c r="I7802">
        <v>7.0000000000000007E-2</v>
      </c>
      <c r="J7802">
        <v>0.19</v>
      </c>
      <c r="K7802">
        <v>0</v>
      </c>
      <c r="L7802">
        <v>0.19</v>
      </c>
      <c r="M7802">
        <v>0.02</v>
      </c>
      <c r="N7802">
        <v>0.19</v>
      </c>
      <c r="O7802">
        <v>79</v>
      </c>
      <c r="P7802">
        <v>23</v>
      </c>
      <c r="Q7802">
        <v>8.9</v>
      </c>
      <c r="R7802">
        <v>13</v>
      </c>
      <c r="S7802" t="s">
        <v>341</v>
      </c>
      <c r="T7802" t="s">
        <v>20</v>
      </c>
    </row>
    <row r="7803" spans="1:20" x14ac:dyDescent="0.55000000000000004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G7803">
        <v>0.11</v>
      </c>
      <c r="I7803">
        <v>7.0000000000000007E-2</v>
      </c>
      <c r="J7803">
        <v>0.19</v>
      </c>
      <c r="K7803">
        <v>0</v>
      </c>
      <c r="L7803">
        <v>0.19</v>
      </c>
      <c r="M7803">
        <v>0.01</v>
      </c>
      <c r="N7803">
        <v>0.19</v>
      </c>
    </row>
    <row r="7804" spans="1:20" ht="28.8" x14ac:dyDescent="0.55000000000000004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G7804">
        <v>0.11</v>
      </c>
      <c r="I7804">
        <v>0.05</v>
      </c>
      <c r="J7804">
        <v>0.19</v>
      </c>
      <c r="K7804">
        <v>0</v>
      </c>
      <c r="L7804">
        <v>0.19</v>
      </c>
      <c r="M7804">
        <v>0.03</v>
      </c>
      <c r="N7804">
        <v>0.19</v>
      </c>
      <c r="Q7804" t="s">
        <v>203</v>
      </c>
      <c r="S7804" t="s">
        <v>484</v>
      </c>
      <c r="T7804" t="s">
        <v>112</v>
      </c>
    </row>
    <row r="7805" spans="1:20" x14ac:dyDescent="0.55000000000000004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G7805">
        <v>0</v>
      </c>
      <c r="I7805">
        <v>0</v>
      </c>
      <c r="J7805">
        <v>0.19</v>
      </c>
      <c r="K7805">
        <v>0.19</v>
      </c>
      <c r="L7805">
        <v>0.19</v>
      </c>
      <c r="M7805">
        <v>0</v>
      </c>
      <c r="N7805">
        <v>0.19</v>
      </c>
    </row>
    <row r="7806" spans="1:20" x14ac:dyDescent="0.55000000000000004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G7806">
        <v>0</v>
      </c>
      <c r="I7806">
        <v>0</v>
      </c>
      <c r="J7806">
        <v>0.19</v>
      </c>
      <c r="K7806">
        <v>0.18</v>
      </c>
      <c r="L7806">
        <v>0.19</v>
      </c>
      <c r="M7806">
        <v>0.01</v>
      </c>
      <c r="N7806">
        <v>0.19</v>
      </c>
    </row>
    <row r="7807" spans="1:20" x14ac:dyDescent="0.55000000000000004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G7807">
        <v>0.17</v>
      </c>
      <c r="I7807">
        <v>0.01</v>
      </c>
      <c r="J7807">
        <v>0.19</v>
      </c>
      <c r="K7807">
        <v>0</v>
      </c>
      <c r="L7807">
        <v>0.19</v>
      </c>
      <c r="M7807">
        <v>0.01</v>
      </c>
      <c r="N7807">
        <v>0.19</v>
      </c>
      <c r="O7807">
        <v>82</v>
      </c>
      <c r="P7807">
        <v>38</v>
      </c>
      <c r="Q7807">
        <v>7.1</v>
      </c>
      <c r="R7807">
        <v>8</v>
      </c>
      <c r="S7807" t="s">
        <v>257</v>
      </c>
      <c r="T7807" t="s">
        <v>20</v>
      </c>
    </row>
    <row r="7808" spans="1:20" x14ac:dyDescent="0.55000000000000004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G7808">
        <v>0.09</v>
      </c>
      <c r="I7808">
        <v>0.09</v>
      </c>
      <c r="J7808">
        <v>0.19</v>
      </c>
      <c r="K7808">
        <v>0</v>
      </c>
      <c r="L7808">
        <v>0.19</v>
      </c>
      <c r="M7808">
        <v>0.02</v>
      </c>
      <c r="N7808">
        <v>0.19</v>
      </c>
      <c r="O7808">
        <v>65</v>
      </c>
      <c r="P7808">
        <v>9</v>
      </c>
      <c r="Q7808">
        <v>6</v>
      </c>
      <c r="R7808">
        <v>26</v>
      </c>
      <c r="S7808" t="s">
        <v>4373</v>
      </c>
      <c r="T7808" t="s">
        <v>112</v>
      </c>
    </row>
    <row r="7809" spans="1:20" x14ac:dyDescent="0.55000000000000004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G7809">
        <v>0</v>
      </c>
      <c r="I7809">
        <v>0.15</v>
      </c>
      <c r="J7809">
        <v>0.19</v>
      </c>
      <c r="K7809">
        <v>0</v>
      </c>
      <c r="L7809">
        <v>0.19</v>
      </c>
      <c r="M7809">
        <v>0.04</v>
      </c>
      <c r="N7809">
        <v>0.19</v>
      </c>
      <c r="O7809">
        <v>77</v>
      </c>
      <c r="P7809">
        <v>54</v>
      </c>
      <c r="Q7809">
        <v>6.2</v>
      </c>
      <c r="R7809">
        <v>803</v>
      </c>
      <c r="S7809" t="s">
        <v>4751</v>
      </c>
      <c r="T7809" t="s">
        <v>112</v>
      </c>
    </row>
    <row r="7810" spans="1:20" ht="28.8" x14ac:dyDescent="0.55000000000000004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G7810">
        <v>0.17</v>
      </c>
      <c r="I7810">
        <v>0.01</v>
      </c>
      <c r="J7810">
        <v>0.19</v>
      </c>
      <c r="K7810">
        <v>0</v>
      </c>
      <c r="L7810">
        <v>0.19</v>
      </c>
      <c r="M7810">
        <v>0.01</v>
      </c>
      <c r="N7810">
        <v>0.19</v>
      </c>
    </row>
    <row r="7811" spans="1:20" x14ac:dyDescent="0.55000000000000004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G7811">
        <v>0.05</v>
      </c>
      <c r="I7811">
        <v>0.09</v>
      </c>
      <c r="J7811">
        <v>0.19</v>
      </c>
      <c r="K7811">
        <v>0.02</v>
      </c>
      <c r="L7811">
        <v>0.19</v>
      </c>
      <c r="M7811">
        <v>0.03</v>
      </c>
      <c r="N7811">
        <v>0.19</v>
      </c>
      <c r="O7811">
        <v>43</v>
      </c>
      <c r="P7811">
        <v>34</v>
      </c>
      <c r="Q7811">
        <v>5.3</v>
      </c>
      <c r="R7811">
        <v>21</v>
      </c>
      <c r="S7811" t="s">
        <v>2061</v>
      </c>
      <c r="T7811" t="s">
        <v>53</v>
      </c>
    </row>
    <row r="7812" spans="1:20" x14ac:dyDescent="0.55000000000000004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G7812">
        <v>0.12</v>
      </c>
      <c r="I7812">
        <v>0.06</v>
      </c>
      <c r="J7812">
        <v>0.19</v>
      </c>
      <c r="K7812">
        <v>0</v>
      </c>
      <c r="L7812">
        <v>0.19</v>
      </c>
      <c r="M7812">
        <v>0.02</v>
      </c>
      <c r="N7812">
        <v>0.19</v>
      </c>
      <c r="O7812">
        <v>81</v>
      </c>
      <c r="P7812">
        <v>24</v>
      </c>
      <c r="Q7812">
        <v>8.5</v>
      </c>
      <c r="R7812">
        <v>15</v>
      </c>
      <c r="S7812" t="s">
        <v>3557</v>
      </c>
      <c r="T7812" t="s">
        <v>112</v>
      </c>
    </row>
    <row r="7813" spans="1:20" x14ac:dyDescent="0.55000000000000004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G7813">
        <v>0.12</v>
      </c>
      <c r="I7813">
        <v>0.05</v>
      </c>
      <c r="J7813">
        <v>0.19</v>
      </c>
      <c r="K7813">
        <v>0</v>
      </c>
      <c r="L7813">
        <v>0.19</v>
      </c>
      <c r="M7813">
        <v>0.02</v>
      </c>
      <c r="N7813">
        <v>0.19</v>
      </c>
      <c r="O7813">
        <v>84</v>
      </c>
      <c r="P7813">
        <v>4</v>
      </c>
      <c r="Q7813">
        <v>6.1</v>
      </c>
      <c r="R7813">
        <v>36</v>
      </c>
      <c r="S7813" t="s">
        <v>5472</v>
      </c>
      <c r="T7813" t="s">
        <v>88</v>
      </c>
    </row>
    <row r="7814" spans="1:20" x14ac:dyDescent="0.55000000000000004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G7814">
        <v>0</v>
      </c>
      <c r="I7814">
        <v>0</v>
      </c>
      <c r="J7814">
        <v>0.19</v>
      </c>
      <c r="K7814">
        <v>0.19</v>
      </c>
      <c r="L7814">
        <v>0.19</v>
      </c>
      <c r="M7814">
        <v>0</v>
      </c>
      <c r="N7814">
        <v>0.19</v>
      </c>
    </row>
    <row r="7815" spans="1:20" x14ac:dyDescent="0.55000000000000004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G7815">
        <v>0.09</v>
      </c>
      <c r="I7815">
        <v>7.0000000000000007E-2</v>
      </c>
      <c r="J7815">
        <v>0.19</v>
      </c>
      <c r="K7815">
        <v>0</v>
      </c>
      <c r="L7815">
        <v>0.19</v>
      </c>
      <c r="M7815">
        <v>0.02</v>
      </c>
      <c r="N7815">
        <v>0.19</v>
      </c>
    </row>
    <row r="7816" spans="1:20" x14ac:dyDescent="0.55000000000000004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G7816">
        <v>0.09</v>
      </c>
      <c r="I7816">
        <v>7.0000000000000007E-2</v>
      </c>
      <c r="J7816">
        <v>0.19</v>
      </c>
      <c r="K7816">
        <v>0</v>
      </c>
      <c r="L7816">
        <v>0.19</v>
      </c>
      <c r="M7816">
        <v>0.02</v>
      </c>
      <c r="N7816">
        <v>0.19</v>
      </c>
      <c r="O7816">
        <v>69</v>
      </c>
      <c r="P7816">
        <v>16</v>
      </c>
      <c r="Q7816" t="s">
        <v>203</v>
      </c>
      <c r="S7816" t="s">
        <v>4828</v>
      </c>
      <c r="T7816" t="s">
        <v>88</v>
      </c>
    </row>
    <row r="7817" spans="1:20" x14ac:dyDescent="0.55000000000000004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G7817">
        <v>0.11</v>
      </c>
      <c r="I7817">
        <v>7.0000000000000007E-2</v>
      </c>
      <c r="J7817">
        <v>0.19</v>
      </c>
      <c r="K7817">
        <v>0</v>
      </c>
      <c r="L7817">
        <v>0.19</v>
      </c>
      <c r="M7817">
        <v>0.01</v>
      </c>
      <c r="N7817">
        <v>0.19</v>
      </c>
    </row>
    <row r="7818" spans="1:20" x14ac:dyDescent="0.55000000000000004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G7818">
        <v>0</v>
      </c>
      <c r="I7818">
        <v>0.15</v>
      </c>
      <c r="J7818">
        <v>0.19</v>
      </c>
      <c r="K7818">
        <v>0</v>
      </c>
      <c r="L7818">
        <v>0.19</v>
      </c>
      <c r="M7818">
        <v>0.04</v>
      </c>
      <c r="N7818">
        <v>0.19</v>
      </c>
    </row>
    <row r="7819" spans="1:20" x14ac:dyDescent="0.55000000000000004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G7819">
        <v>0.09</v>
      </c>
      <c r="I7819">
        <v>7.0000000000000007E-2</v>
      </c>
      <c r="J7819">
        <v>0.19</v>
      </c>
      <c r="K7819">
        <v>0</v>
      </c>
      <c r="L7819">
        <v>0.19</v>
      </c>
      <c r="M7819">
        <v>0.02</v>
      </c>
      <c r="N7819">
        <v>0.19</v>
      </c>
      <c r="O7819">
        <v>83</v>
      </c>
      <c r="P7819">
        <v>26</v>
      </c>
      <c r="Q7819">
        <v>9</v>
      </c>
      <c r="R7819">
        <v>29</v>
      </c>
      <c r="S7819" t="s">
        <v>300</v>
      </c>
      <c r="T7819" t="s">
        <v>20</v>
      </c>
    </row>
    <row r="7820" spans="1:20" x14ac:dyDescent="0.55000000000000004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G7820">
        <v>0</v>
      </c>
      <c r="I7820">
        <v>0</v>
      </c>
      <c r="J7820">
        <v>0.19</v>
      </c>
      <c r="K7820">
        <v>0.19</v>
      </c>
      <c r="L7820">
        <v>0.19</v>
      </c>
      <c r="M7820">
        <v>0</v>
      </c>
      <c r="N7820">
        <v>0.19</v>
      </c>
    </row>
    <row r="7821" spans="1:20" x14ac:dyDescent="0.55000000000000004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G7821">
        <v>0.14000000000000001</v>
      </c>
      <c r="I7821">
        <v>0.05</v>
      </c>
      <c r="J7821">
        <v>0.19</v>
      </c>
      <c r="K7821">
        <v>0</v>
      </c>
      <c r="L7821">
        <v>0.19</v>
      </c>
      <c r="M7821">
        <v>0</v>
      </c>
      <c r="N7821">
        <v>0.19</v>
      </c>
      <c r="Q7821" t="s">
        <v>203</v>
      </c>
      <c r="S7821" t="s">
        <v>2297</v>
      </c>
      <c r="T7821" t="s">
        <v>20</v>
      </c>
    </row>
    <row r="7822" spans="1:20" x14ac:dyDescent="0.55000000000000004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G7822">
        <v>0.06</v>
      </c>
      <c r="I7822">
        <v>7.0000000000000007E-2</v>
      </c>
      <c r="J7822">
        <v>0.19</v>
      </c>
      <c r="K7822">
        <v>0.03</v>
      </c>
      <c r="L7822">
        <v>0.19</v>
      </c>
      <c r="M7822">
        <v>0.03</v>
      </c>
      <c r="N7822">
        <v>0.19</v>
      </c>
      <c r="O7822">
        <v>63</v>
      </c>
      <c r="P7822">
        <v>30</v>
      </c>
      <c r="Q7822">
        <v>7.5</v>
      </c>
      <c r="R7822">
        <v>42</v>
      </c>
      <c r="S7822" t="s">
        <v>934</v>
      </c>
      <c r="T7822" t="s">
        <v>88</v>
      </c>
    </row>
    <row r="7823" spans="1:20" x14ac:dyDescent="0.55000000000000004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G7823">
        <v>0.14000000000000001</v>
      </c>
      <c r="I7823">
        <v>0.04</v>
      </c>
      <c r="J7823">
        <v>0.19</v>
      </c>
      <c r="K7823">
        <v>0</v>
      </c>
      <c r="L7823">
        <v>0.19</v>
      </c>
      <c r="M7823">
        <v>0.01</v>
      </c>
      <c r="N7823">
        <v>0.19</v>
      </c>
      <c r="O7823">
        <v>79</v>
      </c>
      <c r="P7823">
        <v>17</v>
      </c>
      <c r="Q7823">
        <v>9</v>
      </c>
      <c r="R7823">
        <v>4</v>
      </c>
      <c r="S7823" t="s">
        <v>6653</v>
      </c>
      <c r="T7823" t="s">
        <v>20</v>
      </c>
    </row>
    <row r="7824" spans="1:20" x14ac:dyDescent="0.55000000000000004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G7824">
        <v>0.13</v>
      </c>
      <c r="I7824">
        <v>0.05</v>
      </c>
      <c r="J7824">
        <v>0.19</v>
      </c>
      <c r="K7824">
        <v>0</v>
      </c>
      <c r="L7824">
        <v>0.19</v>
      </c>
      <c r="M7824">
        <v>0.02</v>
      </c>
      <c r="N7824">
        <v>0.19</v>
      </c>
      <c r="O7824">
        <v>64</v>
      </c>
      <c r="P7824">
        <v>8</v>
      </c>
      <c r="Q7824">
        <v>6</v>
      </c>
      <c r="R7824">
        <v>8</v>
      </c>
      <c r="S7824" t="s">
        <v>1444</v>
      </c>
      <c r="T7824" t="s">
        <v>20</v>
      </c>
    </row>
    <row r="7825" spans="1:20" x14ac:dyDescent="0.55000000000000004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G7825">
        <v>0.09</v>
      </c>
      <c r="I7825">
        <v>7.0000000000000007E-2</v>
      </c>
      <c r="J7825">
        <v>0.19</v>
      </c>
      <c r="K7825">
        <v>0</v>
      </c>
      <c r="L7825">
        <v>0.19</v>
      </c>
      <c r="M7825">
        <v>0.02</v>
      </c>
      <c r="N7825">
        <v>0.19</v>
      </c>
    </row>
    <row r="7826" spans="1:20" ht="28.8" x14ac:dyDescent="0.55000000000000004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G7826">
        <v>0.14000000000000001</v>
      </c>
      <c r="I7826">
        <v>0.05</v>
      </c>
      <c r="J7826">
        <v>0.19</v>
      </c>
      <c r="K7826">
        <v>0</v>
      </c>
      <c r="L7826">
        <v>0.19</v>
      </c>
      <c r="M7826">
        <v>0</v>
      </c>
      <c r="N7826">
        <v>0.19</v>
      </c>
      <c r="O7826">
        <v>75</v>
      </c>
      <c r="P7826">
        <v>4</v>
      </c>
      <c r="Q7826" t="s">
        <v>203</v>
      </c>
      <c r="S7826" t="s">
        <v>357</v>
      </c>
      <c r="T7826" t="s">
        <v>20</v>
      </c>
    </row>
    <row r="7827" spans="1:20" x14ac:dyDescent="0.55000000000000004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G7827">
        <v>0.14000000000000001</v>
      </c>
      <c r="I7827">
        <v>0.04</v>
      </c>
      <c r="J7827">
        <v>0.19</v>
      </c>
      <c r="K7827">
        <v>0</v>
      </c>
      <c r="L7827">
        <v>0.19</v>
      </c>
      <c r="M7827">
        <v>0.01</v>
      </c>
      <c r="N7827">
        <v>0.19</v>
      </c>
      <c r="O7827">
        <v>72</v>
      </c>
      <c r="P7827">
        <v>75</v>
      </c>
      <c r="Q7827">
        <v>8.4</v>
      </c>
      <c r="R7827">
        <v>49</v>
      </c>
      <c r="S7827" t="s">
        <v>1788</v>
      </c>
      <c r="T7827" t="s">
        <v>53</v>
      </c>
    </row>
    <row r="7828" spans="1:20" x14ac:dyDescent="0.55000000000000004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G7828">
        <v>0.14000000000000001</v>
      </c>
      <c r="I7828">
        <v>0.03</v>
      </c>
      <c r="J7828">
        <v>0.19</v>
      </c>
      <c r="K7828">
        <v>0</v>
      </c>
      <c r="L7828">
        <v>0.19</v>
      </c>
      <c r="M7828">
        <v>0.01</v>
      </c>
      <c r="N7828">
        <v>0.19</v>
      </c>
      <c r="O7828">
        <v>74</v>
      </c>
      <c r="P7828">
        <v>46</v>
      </c>
      <c r="Q7828">
        <v>8.1</v>
      </c>
      <c r="R7828">
        <v>24</v>
      </c>
      <c r="S7828" t="s">
        <v>2689</v>
      </c>
      <c r="T7828" t="s">
        <v>88</v>
      </c>
    </row>
    <row r="7829" spans="1:20" x14ac:dyDescent="0.55000000000000004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G7829">
        <v>0.11</v>
      </c>
      <c r="I7829">
        <v>0.06</v>
      </c>
      <c r="J7829">
        <v>0.19</v>
      </c>
      <c r="K7829">
        <v>0.01</v>
      </c>
      <c r="L7829">
        <v>0.19</v>
      </c>
      <c r="M7829">
        <v>0.02</v>
      </c>
      <c r="N7829">
        <v>0.19</v>
      </c>
      <c r="O7829">
        <v>69</v>
      </c>
      <c r="P7829">
        <v>17</v>
      </c>
      <c r="Q7829">
        <v>5.6</v>
      </c>
      <c r="R7829">
        <v>98</v>
      </c>
      <c r="S7829" t="s">
        <v>357</v>
      </c>
      <c r="T7829" t="s">
        <v>53</v>
      </c>
    </row>
    <row r="7830" spans="1:20" x14ac:dyDescent="0.55000000000000004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G7830">
        <v>0.12</v>
      </c>
      <c r="I7830">
        <v>0</v>
      </c>
      <c r="J7830">
        <v>0.19</v>
      </c>
      <c r="K7830">
        <v>0.06</v>
      </c>
      <c r="L7830">
        <v>0.19</v>
      </c>
      <c r="M7830">
        <v>0.01</v>
      </c>
      <c r="N7830">
        <v>0.19</v>
      </c>
      <c r="O7830">
        <v>64</v>
      </c>
      <c r="P7830">
        <v>26</v>
      </c>
      <c r="Q7830">
        <v>7.8</v>
      </c>
      <c r="R7830">
        <v>43</v>
      </c>
      <c r="S7830" t="s">
        <v>5023</v>
      </c>
      <c r="T7830" t="s">
        <v>88</v>
      </c>
    </row>
    <row r="7831" spans="1:20" ht="43.2" x14ac:dyDescent="0.55000000000000004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G7831">
        <v>0</v>
      </c>
      <c r="I7831">
        <v>0</v>
      </c>
      <c r="J7831">
        <v>0.19</v>
      </c>
      <c r="K7831">
        <v>0.19</v>
      </c>
      <c r="L7831">
        <v>0.19</v>
      </c>
      <c r="M7831">
        <v>0</v>
      </c>
      <c r="N7831">
        <v>0.19</v>
      </c>
    </row>
    <row r="7832" spans="1:20" x14ac:dyDescent="0.55000000000000004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G7832">
        <v>0.14000000000000001</v>
      </c>
      <c r="I7832">
        <v>0.03</v>
      </c>
      <c r="J7832">
        <v>0.19</v>
      </c>
      <c r="K7832">
        <v>0</v>
      </c>
      <c r="L7832">
        <v>0.19</v>
      </c>
      <c r="M7832">
        <v>0.01</v>
      </c>
      <c r="N7832">
        <v>0.19</v>
      </c>
      <c r="Q7832" t="s">
        <v>203</v>
      </c>
      <c r="S7832" t="s">
        <v>4373</v>
      </c>
      <c r="T7832" t="s">
        <v>20</v>
      </c>
    </row>
    <row r="7833" spans="1:20" x14ac:dyDescent="0.55000000000000004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G7833">
        <v>0.15</v>
      </c>
      <c r="I7833">
        <v>0.04</v>
      </c>
      <c r="J7833">
        <v>0.19</v>
      </c>
      <c r="K7833">
        <v>0</v>
      </c>
      <c r="L7833">
        <v>0.19</v>
      </c>
      <c r="M7833">
        <v>0</v>
      </c>
      <c r="N7833">
        <v>0.19</v>
      </c>
    </row>
    <row r="7834" spans="1:20" x14ac:dyDescent="0.55000000000000004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G7834">
        <v>0.15</v>
      </c>
      <c r="I7834">
        <v>0.03</v>
      </c>
      <c r="J7834">
        <v>0.19</v>
      </c>
      <c r="K7834">
        <v>0</v>
      </c>
      <c r="L7834">
        <v>0.19</v>
      </c>
      <c r="M7834">
        <v>0.01</v>
      </c>
      <c r="N7834">
        <v>0.19</v>
      </c>
    </row>
    <row r="7835" spans="1:20" ht="28.8" x14ac:dyDescent="0.55000000000000004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G7835">
        <v>0.15</v>
      </c>
      <c r="I7835">
        <v>0.04</v>
      </c>
      <c r="J7835">
        <v>0.19</v>
      </c>
      <c r="K7835">
        <v>0</v>
      </c>
      <c r="L7835">
        <v>0.19</v>
      </c>
      <c r="M7835">
        <v>0</v>
      </c>
      <c r="N7835">
        <v>0.19</v>
      </c>
    </row>
    <row r="7836" spans="1:20" x14ac:dyDescent="0.55000000000000004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G7836">
        <v>0.15</v>
      </c>
      <c r="I7836">
        <v>0.04</v>
      </c>
      <c r="J7836">
        <v>0.19</v>
      </c>
      <c r="K7836">
        <v>0</v>
      </c>
      <c r="L7836">
        <v>0.19</v>
      </c>
      <c r="M7836">
        <v>0</v>
      </c>
      <c r="N7836">
        <v>0.19</v>
      </c>
    </row>
    <row r="7837" spans="1:20" x14ac:dyDescent="0.55000000000000004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G7837">
        <v>0.15</v>
      </c>
      <c r="I7837">
        <v>0.04</v>
      </c>
      <c r="J7837">
        <v>0.19</v>
      </c>
      <c r="K7837">
        <v>0</v>
      </c>
      <c r="L7837">
        <v>0.19</v>
      </c>
      <c r="M7837">
        <v>0</v>
      </c>
      <c r="N7837">
        <v>0.19</v>
      </c>
    </row>
    <row r="7838" spans="1:20" x14ac:dyDescent="0.55000000000000004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G7838">
        <v>0</v>
      </c>
      <c r="I7838">
        <v>0</v>
      </c>
      <c r="J7838">
        <v>0.19</v>
      </c>
      <c r="K7838">
        <v>0.16</v>
      </c>
      <c r="L7838">
        <v>0.19</v>
      </c>
      <c r="M7838">
        <v>0.03</v>
      </c>
      <c r="N7838">
        <v>0.19</v>
      </c>
    </row>
    <row r="7839" spans="1:20" x14ac:dyDescent="0.55000000000000004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G7839">
        <v>0.15</v>
      </c>
      <c r="I7839">
        <v>0.04</v>
      </c>
      <c r="J7839">
        <v>0.19</v>
      </c>
      <c r="K7839">
        <v>0</v>
      </c>
      <c r="L7839">
        <v>0.19</v>
      </c>
      <c r="M7839">
        <v>0</v>
      </c>
      <c r="N7839">
        <v>0.19</v>
      </c>
    </row>
    <row r="7840" spans="1:20" ht="28.8" x14ac:dyDescent="0.55000000000000004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G7840">
        <v>0</v>
      </c>
      <c r="I7840">
        <v>0</v>
      </c>
      <c r="J7840">
        <v>0.19</v>
      </c>
      <c r="K7840">
        <v>0.19</v>
      </c>
      <c r="L7840">
        <v>0.19</v>
      </c>
      <c r="M7840">
        <v>0</v>
      </c>
      <c r="N7840">
        <v>0.19</v>
      </c>
    </row>
    <row r="7841" spans="1:20" x14ac:dyDescent="0.55000000000000004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G7841">
        <v>7.0000000000000007E-2</v>
      </c>
      <c r="I7841">
        <v>0.1</v>
      </c>
      <c r="J7841">
        <v>0.19</v>
      </c>
      <c r="K7841">
        <v>0</v>
      </c>
      <c r="L7841">
        <v>0.19</v>
      </c>
      <c r="M7841">
        <v>0.01</v>
      </c>
      <c r="N7841">
        <v>0.19</v>
      </c>
      <c r="O7841">
        <v>85</v>
      </c>
      <c r="P7841">
        <v>48</v>
      </c>
      <c r="Q7841">
        <v>8.6</v>
      </c>
      <c r="R7841">
        <v>1739</v>
      </c>
      <c r="S7841" t="s">
        <v>401</v>
      </c>
      <c r="T7841" t="s">
        <v>53</v>
      </c>
    </row>
    <row r="7842" spans="1:20" ht="28.8" x14ac:dyDescent="0.55000000000000004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G7842">
        <v>0</v>
      </c>
      <c r="I7842">
        <v>0</v>
      </c>
      <c r="J7842">
        <v>0.19</v>
      </c>
      <c r="K7842">
        <v>0.19</v>
      </c>
      <c r="L7842">
        <v>0.19</v>
      </c>
      <c r="M7842">
        <v>0</v>
      </c>
      <c r="N7842">
        <v>0.19</v>
      </c>
    </row>
    <row r="7843" spans="1:20" ht="28.8" x14ac:dyDescent="0.55000000000000004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G7843">
        <v>0.15</v>
      </c>
      <c r="I7843">
        <v>0.04</v>
      </c>
      <c r="J7843">
        <v>0.19</v>
      </c>
      <c r="K7843">
        <v>0</v>
      </c>
      <c r="L7843">
        <v>0.19</v>
      </c>
      <c r="M7843">
        <v>0.01</v>
      </c>
      <c r="N7843">
        <v>0.19</v>
      </c>
      <c r="O7843">
        <v>49</v>
      </c>
      <c r="P7843">
        <v>16</v>
      </c>
      <c r="Q7843">
        <v>4.5999999999999996</v>
      </c>
      <c r="R7843">
        <v>7</v>
      </c>
      <c r="S7843" t="s">
        <v>357</v>
      </c>
      <c r="T7843" t="s">
        <v>88</v>
      </c>
    </row>
    <row r="7844" spans="1:20" ht="28.8" x14ac:dyDescent="0.55000000000000004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G7844">
        <v>0.09</v>
      </c>
      <c r="I7844">
        <v>7.0000000000000007E-2</v>
      </c>
      <c r="J7844">
        <v>0.19</v>
      </c>
      <c r="K7844">
        <v>0</v>
      </c>
      <c r="L7844">
        <v>0.19</v>
      </c>
      <c r="M7844">
        <v>0.02</v>
      </c>
      <c r="N7844">
        <v>0.19</v>
      </c>
      <c r="Q7844" t="s">
        <v>203</v>
      </c>
      <c r="S7844" t="s">
        <v>6668</v>
      </c>
      <c r="T7844" t="s">
        <v>20</v>
      </c>
    </row>
    <row r="7845" spans="1:20" x14ac:dyDescent="0.55000000000000004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G7845">
        <v>0.17</v>
      </c>
      <c r="I7845">
        <v>0</v>
      </c>
      <c r="J7845">
        <v>0.19</v>
      </c>
      <c r="K7845">
        <v>0</v>
      </c>
      <c r="L7845">
        <v>0.19</v>
      </c>
      <c r="M7845">
        <v>0.02</v>
      </c>
      <c r="N7845">
        <v>0.19</v>
      </c>
      <c r="O7845">
        <v>76</v>
      </c>
      <c r="P7845">
        <v>15</v>
      </c>
      <c r="Q7845">
        <v>7.8</v>
      </c>
      <c r="R7845">
        <v>42</v>
      </c>
      <c r="S7845" t="s">
        <v>2256</v>
      </c>
      <c r="T7845" t="s">
        <v>20</v>
      </c>
    </row>
    <row r="7846" spans="1:20" x14ac:dyDescent="0.55000000000000004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G7846">
        <v>0</v>
      </c>
      <c r="I7846">
        <v>0</v>
      </c>
      <c r="J7846">
        <v>0.19</v>
      </c>
      <c r="K7846">
        <v>0.19</v>
      </c>
      <c r="L7846">
        <v>0.19</v>
      </c>
      <c r="M7846">
        <v>0</v>
      </c>
      <c r="N7846">
        <v>0.19</v>
      </c>
      <c r="Q7846">
        <v>8.8000000000000007</v>
      </c>
      <c r="R7846">
        <v>17</v>
      </c>
      <c r="S7846" t="s">
        <v>2989</v>
      </c>
      <c r="T7846" t="s">
        <v>88</v>
      </c>
    </row>
    <row r="7847" spans="1:20" x14ac:dyDescent="0.55000000000000004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G7847">
        <v>0.14000000000000001</v>
      </c>
      <c r="I7847">
        <v>0.05</v>
      </c>
      <c r="J7847">
        <v>0.19</v>
      </c>
      <c r="K7847">
        <v>0</v>
      </c>
      <c r="L7847">
        <v>0.19</v>
      </c>
      <c r="M7847">
        <v>0</v>
      </c>
      <c r="N7847">
        <v>0.19</v>
      </c>
      <c r="O7847">
        <v>66</v>
      </c>
      <c r="P7847">
        <v>9</v>
      </c>
      <c r="Q7847" t="s">
        <v>203</v>
      </c>
      <c r="S7847" t="s">
        <v>1980</v>
      </c>
      <c r="T7847" t="s">
        <v>20</v>
      </c>
    </row>
    <row r="7848" spans="1:20" x14ac:dyDescent="0.55000000000000004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G7848">
        <v>0</v>
      </c>
      <c r="I7848">
        <v>0</v>
      </c>
      <c r="J7848">
        <v>0.19</v>
      </c>
      <c r="K7848">
        <v>0.19</v>
      </c>
      <c r="L7848">
        <v>0.19</v>
      </c>
      <c r="M7848">
        <v>0</v>
      </c>
      <c r="N7848">
        <v>0.19</v>
      </c>
    </row>
    <row r="7849" spans="1:20" ht="28.8" x14ac:dyDescent="0.55000000000000004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G7849">
        <v>0.11</v>
      </c>
      <c r="I7849">
        <v>7.0000000000000007E-2</v>
      </c>
      <c r="J7849">
        <v>0.19</v>
      </c>
      <c r="K7849">
        <v>0</v>
      </c>
      <c r="L7849">
        <v>0.19</v>
      </c>
      <c r="M7849">
        <v>0.01</v>
      </c>
      <c r="N7849">
        <v>0.19</v>
      </c>
    </row>
    <row r="7850" spans="1:20" x14ac:dyDescent="0.55000000000000004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G7850">
        <v>0.18</v>
      </c>
      <c r="I7850">
        <v>0</v>
      </c>
      <c r="J7850">
        <v>0.19</v>
      </c>
      <c r="K7850">
        <v>0</v>
      </c>
      <c r="L7850">
        <v>0.19</v>
      </c>
      <c r="M7850">
        <v>0.01</v>
      </c>
      <c r="N7850">
        <v>0.19</v>
      </c>
      <c r="O7850">
        <v>82</v>
      </c>
      <c r="P7850">
        <v>6</v>
      </c>
      <c r="Q7850">
        <v>8.6</v>
      </c>
      <c r="R7850">
        <v>37</v>
      </c>
      <c r="S7850" t="s">
        <v>426</v>
      </c>
      <c r="T7850" t="s">
        <v>20</v>
      </c>
    </row>
    <row r="7851" spans="1:20" x14ac:dyDescent="0.55000000000000004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G7851">
        <v>0.18</v>
      </c>
      <c r="I7851">
        <v>0</v>
      </c>
      <c r="J7851">
        <v>0.19</v>
      </c>
      <c r="K7851">
        <v>0</v>
      </c>
      <c r="L7851">
        <v>0.19</v>
      </c>
      <c r="M7851">
        <v>0.01</v>
      </c>
      <c r="N7851">
        <v>0.19</v>
      </c>
      <c r="Q7851" t="s">
        <v>203</v>
      </c>
      <c r="S7851" t="s">
        <v>569</v>
      </c>
      <c r="T7851" t="s">
        <v>88</v>
      </c>
    </row>
    <row r="7852" spans="1:20" x14ac:dyDescent="0.55000000000000004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G7852">
        <v>0</v>
      </c>
      <c r="I7852">
        <v>0</v>
      </c>
      <c r="J7852">
        <v>0.19</v>
      </c>
      <c r="K7852">
        <v>0.19</v>
      </c>
      <c r="L7852">
        <v>0.19</v>
      </c>
      <c r="M7852">
        <v>0</v>
      </c>
      <c r="N7852">
        <v>0.19</v>
      </c>
    </row>
    <row r="7853" spans="1:20" x14ac:dyDescent="0.55000000000000004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G7853">
        <v>0.1</v>
      </c>
      <c r="I7853">
        <v>7.0000000000000007E-2</v>
      </c>
      <c r="J7853">
        <v>0.19</v>
      </c>
      <c r="K7853">
        <v>0</v>
      </c>
      <c r="L7853">
        <v>0.19</v>
      </c>
      <c r="M7853">
        <v>0.02</v>
      </c>
      <c r="N7853">
        <v>0.19</v>
      </c>
      <c r="O7853">
        <v>68</v>
      </c>
      <c r="P7853">
        <v>11</v>
      </c>
      <c r="Q7853">
        <v>7</v>
      </c>
      <c r="R7853">
        <v>8</v>
      </c>
      <c r="S7853" t="s">
        <v>484</v>
      </c>
      <c r="T7853" t="s">
        <v>88</v>
      </c>
    </row>
    <row r="7854" spans="1:20" x14ac:dyDescent="0.55000000000000004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G7854">
        <v>0.02</v>
      </c>
      <c r="I7854">
        <v>0.01</v>
      </c>
      <c r="J7854">
        <v>0.19</v>
      </c>
      <c r="K7854">
        <v>0.16</v>
      </c>
      <c r="L7854">
        <v>0.19</v>
      </c>
      <c r="M7854">
        <v>0</v>
      </c>
      <c r="N7854">
        <v>0.19</v>
      </c>
      <c r="O7854">
        <v>61</v>
      </c>
      <c r="P7854">
        <v>22</v>
      </c>
      <c r="Q7854">
        <v>4.4000000000000004</v>
      </c>
      <c r="R7854">
        <v>10</v>
      </c>
      <c r="S7854" t="s">
        <v>4573</v>
      </c>
      <c r="T7854" t="s">
        <v>88</v>
      </c>
    </row>
    <row r="7855" spans="1:20" x14ac:dyDescent="0.55000000000000004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G7855">
        <v>0.15</v>
      </c>
      <c r="I7855">
        <v>0.02</v>
      </c>
      <c r="J7855">
        <v>0.19</v>
      </c>
      <c r="K7855">
        <v>0</v>
      </c>
      <c r="L7855">
        <v>0.19</v>
      </c>
      <c r="M7855">
        <v>0.02</v>
      </c>
      <c r="N7855">
        <v>0.19</v>
      </c>
      <c r="O7855">
        <v>54</v>
      </c>
      <c r="P7855">
        <v>57</v>
      </c>
      <c r="Q7855">
        <v>6.3</v>
      </c>
      <c r="R7855">
        <v>19</v>
      </c>
      <c r="S7855" t="s">
        <v>193</v>
      </c>
      <c r="T7855" t="s">
        <v>88</v>
      </c>
    </row>
    <row r="7856" spans="1:20" x14ac:dyDescent="0.55000000000000004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G7856">
        <v>0.09</v>
      </c>
      <c r="I7856">
        <v>7.0000000000000007E-2</v>
      </c>
      <c r="J7856">
        <v>0.19</v>
      </c>
      <c r="K7856">
        <v>0</v>
      </c>
      <c r="L7856">
        <v>0.19</v>
      </c>
      <c r="M7856">
        <v>0.02</v>
      </c>
      <c r="N7856">
        <v>0.19</v>
      </c>
    </row>
    <row r="7857" spans="1:20" x14ac:dyDescent="0.55000000000000004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G7857">
        <v>0.17</v>
      </c>
      <c r="I7857">
        <v>0.01</v>
      </c>
      <c r="J7857">
        <v>0.19</v>
      </c>
      <c r="K7857">
        <v>0</v>
      </c>
      <c r="L7857">
        <v>0.19</v>
      </c>
      <c r="M7857">
        <v>0.01</v>
      </c>
      <c r="N7857">
        <v>0.19</v>
      </c>
      <c r="O7857">
        <v>73</v>
      </c>
      <c r="P7857">
        <v>13</v>
      </c>
      <c r="Q7857">
        <v>7</v>
      </c>
      <c r="R7857">
        <v>6</v>
      </c>
      <c r="S7857" t="s">
        <v>1214</v>
      </c>
      <c r="T7857" t="s">
        <v>112</v>
      </c>
    </row>
    <row r="7858" spans="1:20" x14ac:dyDescent="0.55000000000000004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G7858">
        <v>0.14000000000000001</v>
      </c>
      <c r="I7858">
        <v>0.05</v>
      </c>
      <c r="J7858">
        <v>0.19</v>
      </c>
      <c r="K7858">
        <v>0</v>
      </c>
      <c r="L7858">
        <v>0.19</v>
      </c>
      <c r="M7858">
        <v>0</v>
      </c>
      <c r="N7858">
        <v>0.19</v>
      </c>
      <c r="O7858">
        <v>79</v>
      </c>
      <c r="P7858">
        <v>20</v>
      </c>
      <c r="Q7858">
        <v>7.8</v>
      </c>
      <c r="R7858">
        <v>8</v>
      </c>
      <c r="S7858" t="s">
        <v>6677</v>
      </c>
      <c r="T7858" t="s">
        <v>20</v>
      </c>
    </row>
    <row r="7859" spans="1:20" x14ac:dyDescent="0.55000000000000004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G7859">
        <v>0.09</v>
      </c>
      <c r="I7859">
        <v>7.0000000000000007E-2</v>
      </c>
      <c r="J7859">
        <v>0.19</v>
      </c>
      <c r="K7859">
        <v>0</v>
      </c>
      <c r="L7859">
        <v>0.19</v>
      </c>
      <c r="M7859">
        <v>0.02</v>
      </c>
      <c r="N7859">
        <v>0.19</v>
      </c>
      <c r="O7859">
        <v>62</v>
      </c>
      <c r="P7859">
        <v>15</v>
      </c>
      <c r="Q7859">
        <v>8.5</v>
      </c>
      <c r="R7859">
        <v>10</v>
      </c>
      <c r="S7859" t="s">
        <v>1330</v>
      </c>
      <c r="T7859" t="s">
        <v>53</v>
      </c>
    </row>
    <row r="7860" spans="1:20" x14ac:dyDescent="0.55000000000000004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G7860">
        <v>0.12</v>
      </c>
      <c r="I7860">
        <v>0.03</v>
      </c>
      <c r="J7860">
        <v>0.19</v>
      </c>
      <c r="K7860">
        <v>0.01</v>
      </c>
      <c r="L7860">
        <v>0.19</v>
      </c>
      <c r="M7860">
        <v>0.02</v>
      </c>
      <c r="N7860">
        <v>0.19</v>
      </c>
      <c r="O7860">
        <v>70</v>
      </c>
      <c r="P7860">
        <v>14</v>
      </c>
      <c r="Q7860">
        <v>8.1</v>
      </c>
      <c r="R7860">
        <v>46</v>
      </c>
      <c r="S7860" t="s">
        <v>6679</v>
      </c>
      <c r="T7860" t="s">
        <v>53</v>
      </c>
    </row>
    <row r="7861" spans="1:20" x14ac:dyDescent="0.55000000000000004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G7861">
        <v>0.01</v>
      </c>
      <c r="I7861">
        <v>0.15</v>
      </c>
      <c r="J7861">
        <v>0.19</v>
      </c>
      <c r="K7861">
        <v>0</v>
      </c>
      <c r="L7861">
        <v>0.19</v>
      </c>
      <c r="M7861">
        <v>0.02</v>
      </c>
      <c r="N7861">
        <v>0.19</v>
      </c>
    </row>
    <row r="7862" spans="1:20" x14ac:dyDescent="0.55000000000000004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G7862">
        <v>0.09</v>
      </c>
      <c r="I7862">
        <v>0.08</v>
      </c>
      <c r="J7862">
        <v>0.19</v>
      </c>
      <c r="K7862">
        <v>0</v>
      </c>
      <c r="L7862">
        <v>0.19</v>
      </c>
      <c r="M7862">
        <v>0.02</v>
      </c>
      <c r="N7862">
        <v>0.19</v>
      </c>
      <c r="O7862">
        <v>82</v>
      </c>
      <c r="P7862">
        <v>5</v>
      </c>
      <c r="Q7862">
        <v>7.9</v>
      </c>
      <c r="R7862">
        <v>112</v>
      </c>
      <c r="S7862" t="s">
        <v>655</v>
      </c>
      <c r="T7862" t="s">
        <v>88</v>
      </c>
    </row>
    <row r="7863" spans="1:20" ht="57.6" x14ac:dyDescent="0.55000000000000004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G7863">
        <v>0</v>
      </c>
      <c r="I7863">
        <v>0</v>
      </c>
      <c r="J7863">
        <v>0.19</v>
      </c>
      <c r="K7863">
        <v>0.19</v>
      </c>
      <c r="L7863">
        <v>0.19</v>
      </c>
      <c r="M7863">
        <v>0</v>
      </c>
      <c r="N7863">
        <v>0.19</v>
      </c>
    </row>
    <row r="7864" spans="1:20" x14ac:dyDescent="0.55000000000000004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G7864">
        <v>0.18</v>
      </c>
      <c r="I7864">
        <v>0</v>
      </c>
      <c r="J7864">
        <v>0.19</v>
      </c>
      <c r="K7864">
        <v>0</v>
      </c>
      <c r="L7864">
        <v>0.19</v>
      </c>
      <c r="M7864">
        <v>0.01</v>
      </c>
      <c r="N7864">
        <v>0.19</v>
      </c>
      <c r="Q7864" t="s">
        <v>203</v>
      </c>
      <c r="S7864" t="s">
        <v>4373</v>
      </c>
      <c r="T7864" t="s">
        <v>20</v>
      </c>
    </row>
    <row r="7865" spans="1:20" x14ac:dyDescent="0.55000000000000004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G7865">
        <v>0.15</v>
      </c>
      <c r="I7865">
        <v>0.02</v>
      </c>
      <c r="J7865">
        <v>0.19</v>
      </c>
      <c r="K7865">
        <v>0</v>
      </c>
      <c r="L7865">
        <v>0.19</v>
      </c>
      <c r="M7865">
        <v>0.01</v>
      </c>
      <c r="N7865">
        <v>0.19</v>
      </c>
      <c r="O7865">
        <v>70</v>
      </c>
      <c r="P7865">
        <v>9</v>
      </c>
      <c r="Q7865">
        <v>8.4</v>
      </c>
      <c r="R7865">
        <v>10</v>
      </c>
      <c r="S7865" t="s">
        <v>6684</v>
      </c>
      <c r="T7865" t="s">
        <v>88</v>
      </c>
    </row>
    <row r="7866" spans="1:20" x14ac:dyDescent="0.55000000000000004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G7866">
        <v>0.17</v>
      </c>
      <c r="I7866">
        <v>0</v>
      </c>
      <c r="J7866">
        <v>0.19</v>
      </c>
      <c r="K7866">
        <v>0</v>
      </c>
      <c r="L7866">
        <v>0.19</v>
      </c>
      <c r="M7866">
        <v>0.01</v>
      </c>
      <c r="N7866">
        <v>0.19</v>
      </c>
      <c r="O7866">
        <v>61</v>
      </c>
      <c r="P7866">
        <v>40</v>
      </c>
      <c r="Q7866">
        <v>7.3</v>
      </c>
      <c r="R7866">
        <v>21</v>
      </c>
      <c r="S7866" t="s">
        <v>866</v>
      </c>
      <c r="T7866" t="s">
        <v>88</v>
      </c>
    </row>
    <row r="7867" spans="1:20" x14ac:dyDescent="0.55000000000000004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G7867">
        <v>0.15</v>
      </c>
      <c r="I7867">
        <v>0.04</v>
      </c>
      <c r="J7867">
        <v>0.19</v>
      </c>
      <c r="K7867">
        <v>0</v>
      </c>
      <c r="L7867">
        <v>0.19</v>
      </c>
      <c r="M7867">
        <v>0.01</v>
      </c>
      <c r="N7867">
        <v>0.19</v>
      </c>
      <c r="O7867">
        <v>71</v>
      </c>
      <c r="P7867">
        <v>26</v>
      </c>
      <c r="Q7867">
        <v>7.4</v>
      </c>
      <c r="R7867">
        <v>7</v>
      </c>
      <c r="S7867" t="s">
        <v>1620</v>
      </c>
      <c r="T7867" t="s">
        <v>88</v>
      </c>
    </row>
    <row r="7868" spans="1:20" x14ac:dyDescent="0.55000000000000004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G7868">
        <v>0.09</v>
      </c>
      <c r="I7868">
        <v>7.0000000000000007E-2</v>
      </c>
      <c r="J7868">
        <v>0.19</v>
      </c>
      <c r="K7868">
        <v>0</v>
      </c>
      <c r="L7868">
        <v>0.19</v>
      </c>
      <c r="M7868">
        <v>0.02</v>
      </c>
      <c r="N7868">
        <v>0.19</v>
      </c>
      <c r="O7868">
        <v>52</v>
      </c>
      <c r="P7868">
        <v>12</v>
      </c>
      <c r="Q7868" t="s">
        <v>203</v>
      </c>
      <c r="S7868" t="s">
        <v>204</v>
      </c>
      <c r="T7868" t="s">
        <v>112</v>
      </c>
    </row>
    <row r="7869" spans="1:20" x14ac:dyDescent="0.55000000000000004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G7869">
        <v>0.18</v>
      </c>
      <c r="I7869">
        <v>0</v>
      </c>
      <c r="J7869">
        <v>0.19</v>
      </c>
      <c r="K7869">
        <v>0</v>
      </c>
      <c r="L7869">
        <v>0.19</v>
      </c>
      <c r="M7869">
        <v>0.01</v>
      </c>
      <c r="N7869">
        <v>0.19</v>
      </c>
      <c r="Q7869" t="s">
        <v>203</v>
      </c>
      <c r="S7869" t="s">
        <v>1642</v>
      </c>
      <c r="T7869" t="s">
        <v>112</v>
      </c>
    </row>
    <row r="7870" spans="1:20" x14ac:dyDescent="0.55000000000000004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G7870">
        <v>0</v>
      </c>
      <c r="I7870">
        <v>0</v>
      </c>
      <c r="J7870">
        <v>0.19</v>
      </c>
      <c r="K7870">
        <v>0.19</v>
      </c>
      <c r="L7870">
        <v>0.19</v>
      </c>
      <c r="M7870">
        <v>0</v>
      </c>
      <c r="N7870">
        <v>0.19</v>
      </c>
      <c r="O7870">
        <v>68</v>
      </c>
      <c r="P7870">
        <v>18</v>
      </c>
      <c r="Q7870">
        <v>8.5</v>
      </c>
      <c r="R7870">
        <v>23</v>
      </c>
      <c r="S7870" t="s">
        <v>621</v>
      </c>
      <c r="T7870" t="s">
        <v>88</v>
      </c>
    </row>
    <row r="7871" spans="1:20" x14ac:dyDescent="0.55000000000000004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G7871">
        <v>0.09</v>
      </c>
      <c r="I7871">
        <v>7.0000000000000007E-2</v>
      </c>
      <c r="J7871">
        <v>0.19</v>
      </c>
      <c r="K7871">
        <v>0</v>
      </c>
      <c r="L7871">
        <v>0.19</v>
      </c>
      <c r="M7871">
        <v>0.02</v>
      </c>
      <c r="N7871">
        <v>0.19</v>
      </c>
      <c r="O7871">
        <v>65</v>
      </c>
      <c r="P7871">
        <v>28</v>
      </c>
      <c r="Q7871">
        <v>8.6</v>
      </c>
      <c r="R7871">
        <v>16</v>
      </c>
      <c r="S7871" t="s">
        <v>6337</v>
      </c>
      <c r="T7871" t="s">
        <v>53</v>
      </c>
    </row>
    <row r="7872" spans="1:20" x14ac:dyDescent="0.55000000000000004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G7872">
        <v>0</v>
      </c>
      <c r="I7872">
        <v>0.16</v>
      </c>
      <c r="J7872">
        <v>0.19</v>
      </c>
      <c r="K7872">
        <v>0</v>
      </c>
      <c r="L7872">
        <v>0.19</v>
      </c>
      <c r="M7872">
        <v>0.02</v>
      </c>
      <c r="N7872">
        <v>0.19</v>
      </c>
    </row>
    <row r="7873" spans="1:20" x14ac:dyDescent="0.55000000000000004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G7873">
        <v>0.09</v>
      </c>
      <c r="I7873">
        <v>7.0000000000000007E-2</v>
      </c>
      <c r="J7873">
        <v>0.19</v>
      </c>
      <c r="K7873">
        <v>0</v>
      </c>
      <c r="L7873">
        <v>0.19</v>
      </c>
      <c r="M7873">
        <v>0.02</v>
      </c>
      <c r="N7873">
        <v>0.19</v>
      </c>
      <c r="O7873">
        <v>76</v>
      </c>
      <c r="P7873">
        <v>15</v>
      </c>
      <c r="Q7873">
        <v>8.5</v>
      </c>
      <c r="R7873">
        <v>6</v>
      </c>
      <c r="S7873" t="s">
        <v>210</v>
      </c>
      <c r="T7873" t="s">
        <v>88</v>
      </c>
    </row>
    <row r="7874" spans="1:20" x14ac:dyDescent="0.55000000000000004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G7874">
        <v>0.09</v>
      </c>
      <c r="I7874">
        <v>7.0000000000000007E-2</v>
      </c>
      <c r="J7874">
        <v>0.19</v>
      </c>
      <c r="K7874">
        <v>0</v>
      </c>
      <c r="L7874">
        <v>0.19</v>
      </c>
      <c r="M7874">
        <v>0.02</v>
      </c>
      <c r="N7874">
        <v>0.19</v>
      </c>
      <c r="O7874">
        <v>58</v>
      </c>
      <c r="P7874">
        <v>33</v>
      </c>
      <c r="Q7874">
        <v>8</v>
      </c>
      <c r="R7874">
        <v>24</v>
      </c>
      <c r="S7874" t="s">
        <v>1876</v>
      </c>
      <c r="T7874" t="s">
        <v>53</v>
      </c>
    </row>
    <row r="7875" spans="1:20" x14ac:dyDescent="0.55000000000000004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G7875">
        <v>0.1</v>
      </c>
      <c r="I7875">
        <v>0.06</v>
      </c>
      <c r="J7875">
        <v>0.19</v>
      </c>
      <c r="K7875">
        <v>0.01</v>
      </c>
      <c r="L7875">
        <v>0.19</v>
      </c>
      <c r="M7875">
        <v>0.03</v>
      </c>
      <c r="N7875">
        <v>0.19</v>
      </c>
      <c r="O7875">
        <v>72</v>
      </c>
      <c r="P7875">
        <v>37</v>
      </c>
      <c r="Q7875">
        <v>7.2</v>
      </c>
      <c r="R7875">
        <v>57</v>
      </c>
      <c r="S7875" t="s">
        <v>6308</v>
      </c>
      <c r="T7875" t="s">
        <v>53</v>
      </c>
    </row>
    <row r="7876" spans="1:20" x14ac:dyDescent="0.55000000000000004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G7876">
        <v>0.06</v>
      </c>
      <c r="I7876">
        <v>0.11</v>
      </c>
      <c r="J7876">
        <v>0.19</v>
      </c>
      <c r="K7876">
        <v>0</v>
      </c>
      <c r="L7876">
        <v>0.19</v>
      </c>
      <c r="M7876">
        <v>0.02</v>
      </c>
      <c r="N7876">
        <v>0.19</v>
      </c>
      <c r="O7876">
        <v>82</v>
      </c>
      <c r="P7876">
        <v>71</v>
      </c>
      <c r="Q7876">
        <v>8.6</v>
      </c>
      <c r="R7876">
        <v>2654</v>
      </c>
      <c r="S7876" t="s">
        <v>3492</v>
      </c>
      <c r="T7876" t="s">
        <v>53</v>
      </c>
    </row>
    <row r="7877" spans="1:20" x14ac:dyDescent="0.55000000000000004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G7877">
        <v>0.08</v>
      </c>
      <c r="I7877">
        <v>0.1</v>
      </c>
      <c r="J7877">
        <v>0.19</v>
      </c>
      <c r="K7877">
        <v>0</v>
      </c>
      <c r="L7877">
        <v>0.19</v>
      </c>
      <c r="M7877">
        <v>0.02</v>
      </c>
      <c r="N7877">
        <v>0.19</v>
      </c>
      <c r="O7877">
        <v>77</v>
      </c>
      <c r="P7877">
        <v>39</v>
      </c>
      <c r="Q7877">
        <v>4.3</v>
      </c>
      <c r="R7877">
        <v>969</v>
      </c>
      <c r="S7877" t="s">
        <v>2194</v>
      </c>
      <c r="T7877" t="s">
        <v>53</v>
      </c>
    </row>
    <row r="7878" spans="1:20" x14ac:dyDescent="0.55000000000000004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G7878">
        <v>0</v>
      </c>
      <c r="I7878">
        <v>0.15</v>
      </c>
      <c r="J7878">
        <v>0.19</v>
      </c>
      <c r="K7878">
        <v>0</v>
      </c>
      <c r="L7878">
        <v>0.19</v>
      </c>
      <c r="M7878">
        <v>0.04</v>
      </c>
      <c r="N7878">
        <v>0.19</v>
      </c>
      <c r="Q7878">
        <v>3.4</v>
      </c>
      <c r="R7878">
        <v>23</v>
      </c>
      <c r="S7878" t="s">
        <v>193</v>
      </c>
      <c r="T7878" t="s">
        <v>20</v>
      </c>
    </row>
    <row r="7879" spans="1:20" x14ac:dyDescent="0.55000000000000004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G7879">
        <v>7.0000000000000007E-2</v>
      </c>
      <c r="I7879">
        <v>7.0000000000000007E-2</v>
      </c>
      <c r="J7879">
        <v>0.19</v>
      </c>
      <c r="K7879">
        <v>0.03</v>
      </c>
      <c r="L7879">
        <v>0.19</v>
      </c>
      <c r="M7879">
        <v>0.01</v>
      </c>
      <c r="N7879">
        <v>0.19</v>
      </c>
      <c r="O7879">
        <v>80</v>
      </c>
      <c r="P7879">
        <v>19</v>
      </c>
      <c r="Q7879">
        <v>7.5</v>
      </c>
      <c r="R7879">
        <v>146</v>
      </c>
      <c r="S7879" t="s">
        <v>222</v>
      </c>
      <c r="T7879" t="s">
        <v>53</v>
      </c>
    </row>
    <row r="7880" spans="1:20" x14ac:dyDescent="0.55000000000000004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G7880">
        <v>0.17</v>
      </c>
      <c r="I7880">
        <v>0</v>
      </c>
      <c r="J7880">
        <v>0.19</v>
      </c>
      <c r="K7880">
        <v>0</v>
      </c>
      <c r="L7880">
        <v>0.19</v>
      </c>
      <c r="M7880">
        <v>0.01</v>
      </c>
      <c r="N7880">
        <v>0.19</v>
      </c>
      <c r="O7880">
        <v>53</v>
      </c>
      <c r="P7880">
        <v>12</v>
      </c>
      <c r="Q7880" t="s">
        <v>203</v>
      </c>
      <c r="S7880" t="s">
        <v>372</v>
      </c>
      <c r="T7880" t="s">
        <v>20</v>
      </c>
    </row>
    <row r="7881" spans="1:20" x14ac:dyDescent="0.55000000000000004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G7881">
        <v>0.18</v>
      </c>
      <c r="I7881">
        <v>0</v>
      </c>
      <c r="J7881">
        <v>0.19</v>
      </c>
      <c r="K7881">
        <v>0</v>
      </c>
      <c r="L7881">
        <v>0.19</v>
      </c>
      <c r="M7881">
        <v>0.01</v>
      </c>
      <c r="N7881">
        <v>0.19</v>
      </c>
      <c r="Q7881" t="s">
        <v>203</v>
      </c>
      <c r="S7881" t="s">
        <v>3181</v>
      </c>
      <c r="T7881" t="s">
        <v>112</v>
      </c>
    </row>
    <row r="7882" spans="1:20" ht="28.8" x14ac:dyDescent="0.55000000000000004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G7882">
        <v>0.15</v>
      </c>
      <c r="I7882">
        <v>0.04</v>
      </c>
      <c r="J7882">
        <v>0.19</v>
      </c>
      <c r="K7882">
        <v>0</v>
      </c>
      <c r="L7882">
        <v>0.19</v>
      </c>
      <c r="M7882">
        <v>0.01</v>
      </c>
      <c r="N7882">
        <v>0.19</v>
      </c>
      <c r="O7882">
        <v>67</v>
      </c>
      <c r="P7882">
        <v>13</v>
      </c>
      <c r="Q7882">
        <v>7.3</v>
      </c>
      <c r="R7882">
        <v>11</v>
      </c>
      <c r="S7882" t="s">
        <v>1079</v>
      </c>
      <c r="T7882" t="s">
        <v>112</v>
      </c>
    </row>
    <row r="7883" spans="1:20" x14ac:dyDescent="0.55000000000000004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G7883">
        <v>0.18</v>
      </c>
      <c r="I7883">
        <v>0.01</v>
      </c>
      <c r="J7883">
        <v>0.19</v>
      </c>
      <c r="K7883">
        <v>0</v>
      </c>
      <c r="L7883">
        <v>0.19</v>
      </c>
      <c r="M7883">
        <v>0</v>
      </c>
      <c r="N7883">
        <v>0.19</v>
      </c>
    </row>
    <row r="7884" spans="1:20" x14ac:dyDescent="0.55000000000000004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G7884">
        <v>0</v>
      </c>
      <c r="I7884">
        <v>0</v>
      </c>
      <c r="J7884">
        <v>0.19</v>
      </c>
      <c r="K7884">
        <v>0.18</v>
      </c>
      <c r="L7884">
        <v>0.19</v>
      </c>
      <c r="M7884">
        <v>0.01</v>
      </c>
      <c r="N7884">
        <v>0.19</v>
      </c>
    </row>
    <row r="7885" spans="1:20" ht="28.8" x14ac:dyDescent="0.55000000000000004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G7885">
        <v>0</v>
      </c>
      <c r="I7885">
        <v>0</v>
      </c>
      <c r="J7885">
        <v>0.19</v>
      </c>
      <c r="K7885">
        <v>0.19</v>
      </c>
      <c r="L7885">
        <v>0.19</v>
      </c>
      <c r="M7885">
        <v>0</v>
      </c>
      <c r="N7885">
        <v>0.19</v>
      </c>
    </row>
    <row r="7886" spans="1:20" x14ac:dyDescent="0.55000000000000004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G7886">
        <v>0.06</v>
      </c>
      <c r="I7886">
        <v>0.02</v>
      </c>
      <c r="J7886">
        <v>0.19</v>
      </c>
      <c r="K7886">
        <v>0.1</v>
      </c>
      <c r="L7886">
        <v>0.19</v>
      </c>
      <c r="M7886">
        <v>0.01</v>
      </c>
      <c r="N7886">
        <v>0.19</v>
      </c>
      <c r="O7886">
        <v>62</v>
      </c>
      <c r="P7886">
        <v>22</v>
      </c>
      <c r="Q7886">
        <v>7.6</v>
      </c>
      <c r="R7886">
        <v>31</v>
      </c>
      <c r="S7886" t="s">
        <v>780</v>
      </c>
      <c r="T7886" t="s">
        <v>88</v>
      </c>
    </row>
    <row r="7887" spans="1:20" x14ac:dyDescent="0.55000000000000004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G7887">
        <v>0.1</v>
      </c>
      <c r="I7887">
        <v>7.0000000000000007E-2</v>
      </c>
      <c r="J7887">
        <v>0.19</v>
      </c>
      <c r="K7887">
        <v>0</v>
      </c>
      <c r="L7887">
        <v>0.19</v>
      </c>
      <c r="M7887">
        <v>0.01</v>
      </c>
      <c r="N7887">
        <v>0.19</v>
      </c>
    </row>
    <row r="7888" spans="1:20" x14ac:dyDescent="0.55000000000000004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G7888">
        <v>0</v>
      </c>
      <c r="I7888">
        <v>0</v>
      </c>
      <c r="J7888">
        <v>0.19</v>
      </c>
      <c r="K7888">
        <v>0.19</v>
      </c>
      <c r="L7888">
        <v>0.19</v>
      </c>
      <c r="M7888">
        <v>0</v>
      </c>
      <c r="N7888">
        <v>0.19</v>
      </c>
    </row>
    <row r="7889" spans="1:20" x14ac:dyDescent="0.55000000000000004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G7889">
        <v>0</v>
      </c>
      <c r="I7889">
        <v>0</v>
      </c>
      <c r="J7889">
        <v>0.19</v>
      </c>
      <c r="K7889">
        <v>0.19</v>
      </c>
      <c r="L7889">
        <v>0.19</v>
      </c>
      <c r="M7889">
        <v>0</v>
      </c>
      <c r="N7889">
        <v>0.19</v>
      </c>
    </row>
    <row r="7890" spans="1:20" x14ac:dyDescent="0.55000000000000004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G7890">
        <v>0</v>
      </c>
      <c r="I7890">
        <v>0</v>
      </c>
      <c r="J7890">
        <v>0.19</v>
      </c>
      <c r="K7890">
        <v>0.18</v>
      </c>
      <c r="L7890">
        <v>0.19</v>
      </c>
      <c r="M7890">
        <v>0.01</v>
      </c>
      <c r="N7890">
        <v>0.19</v>
      </c>
    </row>
    <row r="7891" spans="1:20" x14ac:dyDescent="0.55000000000000004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G7891">
        <v>0.09</v>
      </c>
      <c r="I7891">
        <v>0.06</v>
      </c>
      <c r="J7891">
        <v>0.19</v>
      </c>
      <c r="K7891">
        <v>0</v>
      </c>
      <c r="L7891">
        <v>0.19</v>
      </c>
      <c r="M7891">
        <v>0.03</v>
      </c>
      <c r="N7891">
        <v>0.19</v>
      </c>
    </row>
    <row r="7892" spans="1:20" ht="28.8" x14ac:dyDescent="0.55000000000000004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G7892">
        <v>0.14000000000000001</v>
      </c>
      <c r="I7892">
        <v>0.04</v>
      </c>
      <c r="J7892">
        <v>0.19</v>
      </c>
      <c r="K7892">
        <v>0</v>
      </c>
      <c r="L7892">
        <v>0.19</v>
      </c>
      <c r="M7892">
        <v>0.01</v>
      </c>
      <c r="N7892">
        <v>0.19</v>
      </c>
      <c r="O7892">
        <v>67</v>
      </c>
      <c r="P7892">
        <v>23</v>
      </c>
      <c r="Q7892">
        <v>8.8000000000000007</v>
      </c>
      <c r="R7892">
        <v>10</v>
      </c>
      <c r="S7892" t="s">
        <v>537</v>
      </c>
      <c r="T7892" t="s">
        <v>20</v>
      </c>
    </row>
    <row r="7893" spans="1:20" x14ac:dyDescent="0.55000000000000004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G7893">
        <v>0</v>
      </c>
      <c r="I7893">
        <v>0</v>
      </c>
      <c r="J7893">
        <v>0.19</v>
      </c>
      <c r="K7893">
        <v>0.19</v>
      </c>
      <c r="L7893">
        <v>0.19</v>
      </c>
      <c r="M7893">
        <v>0</v>
      </c>
      <c r="N7893">
        <v>0.19</v>
      </c>
    </row>
    <row r="7894" spans="1:20" ht="28.8" x14ac:dyDescent="0.55000000000000004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G7894">
        <v>0.17</v>
      </c>
      <c r="I7894">
        <v>0</v>
      </c>
      <c r="J7894">
        <v>0.19</v>
      </c>
      <c r="K7894">
        <v>0</v>
      </c>
      <c r="L7894">
        <v>0.19</v>
      </c>
      <c r="M7894">
        <v>0.01</v>
      </c>
      <c r="N7894">
        <v>0.19</v>
      </c>
      <c r="Q7894" t="s">
        <v>203</v>
      </c>
      <c r="S7894" t="s">
        <v>6298</v>
      </c>
      <c r="T7894" t="s">
        <v>20</v>
      </c>
    </row>
    <row r="7895" spans="1:20" x14ac:dyDescent="0.55000000000000004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G7895">
        <v>0</v>
      </c>
      <c r="I7895">
        <v>0</v>
      </c>
      <c r="J7895">
        <v>0.19</v>
      </c>
      <c r="K7895">
        <v>0.19</v>
      </c>
      <c r="L7895">
        <v>0.19</v>
      </c>
      <c r="M7895">
        <v>0</v>
      </c>
      <c r="N7895">
        <v>0.19</v>
      </c>
    </row>
    <row r="7896" spans="1:20" x14ac:dyDescent="0.55000000000000004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G7896">
        <v>0.11</v>
      </c>
      <c r="I7896">
        <v>0</v>
      </c>
      <c r="J7896">
        <v>0.19</v>
      </c>
      <c r="K7896">
        <v>0</v>
      </c>
      <c r="L7896">
        <v>0.19</v>
      </c>
      <c r="M7896">
        <v>0.08</v>
      </c>
      <c r="N7896">
        <v>0.19</v>
      </c>
      <c r="O7896">
        <v>64</v>
      </c>
      <c r="P7896">
        <v>4</v>
      </c>
      <c r="Q7896" t="s">
        <v>203</v>
      </c>
      <c r="S7896" t="s">
        <v>915</v>
      </c>
      <c r="T7896" t="s">
        <v>112</v>
      </c>
    </row>
    <row r="7897" spans="1:20" x14ac:dyDescent="0.55000000000000004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G7897">
        <v>0.1</v>
      </c>
      <c r="I7897">
        <v>7.0000000000000007E-2</v>
      </c>
      <c r="J7897">
        <v>0.19</v>
      </c>
      <c r="K7897">
        <v>0</v>
      </c>
      <c r="L7897">
        <v>0.19</v>
      </c>
      <c r="M7897">
        <v>0.01</v>
      </c>
      <c r="N7897">
        <v>0.19</v>
      </c>
    </row>
    <row r="7898" spans="1:20" x14ac:dyDescent="0.55000000000000004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G7898">
        <v>0.1</v>
      </c>
      <c r="I7898">
        <v>0.04</v>
      </c>
      <c r="J7898">
        <v>0.19</v>
      </c>
      <c r="K7898">
        <v>0.01</v>
      </c>
      <c r="L7898">
        <v>0.19</v>
      </c>
      <c r="M7898">
        <v>0.03</v>
      </c>
      <c r="N7898">
        <v>0.19</v>
      </c>
      <c r="O7898">
        <v>79</v>
      </c>
      <c r="P7898">
        <v>25</v>
      </c>
      <c r="Q7898">
        <v>7.5</v>
      </c>
      <c r="R7898">
        <v>66</v>
      </c>
      <c r="S7898" t="s">
        <v>222</v>
      </c>
      <c r="T7898" t="s">
        <v>88</v>
      </c>
    </row>
    <row r="7899" spans="1:20" x14ac:dyDescent="0.55000000000000004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G7899">
        <v>0</v>
      </c>
      <c r="I7899">
        <v>0</v>
      </c>
      <c r="J7899">
        <v>0.19</v>
      </c>
      <c r="K7899">
        <v>0.19</v>
      </c>
      <c r="L7899">
        <v>0.19</v>
      </c>
      <c r="M7899">
        <v>0</v>
      </c>
      <c r="N7899">
        <v>0.19</v>
      </c>
    </row>
    <row r="7900" spans="1:20" ht="28.8" x14ac:dyDescent="0.55000000000000004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G7900">
        <v>0.02</v>
      </c>
      <c r="I7900">
        <v>0.02</v>
      </c>
      <c r="J7900">
        <v>0.19</v>
      </c>
      <c r="K7900">
        <v>0.13</v>
      </c>
      <c r="L7900">
        <v>0.19</v>
      </c>
      <c r="M7900">
        <v>0.01</v>
      </c>
      <c r="N7900">
        <v>0.19</v>
      </c>
      <c r="O7900">
        <v>80</v>
      </c>
      <c r="P7900">
        <v>23</v>
      </c>
      <c r="Q7900">
        <v>7.3</v>
      </c>
      <c r="R7900">
        <v>73</v>
      </c>
      <c r="S7900" t="s">
        <v>5872</v>
      </c>
      <c r="T7900" t="s">
        <v>88</v>
      </c>
    </row>
    <row r="7901" spans="1:20" x14ac:dyDescent="0.55000000000000004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G7901">
        <v>0</v>
      </c>
      <c r="I7901">
        <v>0</v>
      </c>
      <c r="J7901">
        <v>0.19</v>
      </c>
      <c r="K7901">
        <v>0.19</v>
      </c>
      <c r="L7901">
        <v>0.19</v>
      </c>
      <c r="M7901">
        <v>0</v>
      </c>
      <c r="N7901">
        <v>0.19</v>
      </c>
    </row>
    <row r="7902" spans="1:20" x14ac:dyDescent="0.55000000000000004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G7902">
        <v>0.17</v>
      </c>
      <c r="I7902">
        <v>0.01</v>
      </c>
      <c r="J7902">
        <v>0.19</v>
      </c>
      <c r="K7902">
        <v>0</v>
      </c>
      <c r="L7902">
        <v>0.19</v>
      </c>
      <c r="M7902">
        <v>0.01</v>
      </c>
      <c r="N7902">
        <v>0.19</v>
      </c>
      <c r="Q7902" t="s">
        <v>203</v>
      </c>
      <c r="S7902" t="s">
        <v>300</v>
      </c>
      <c r="T7902" t="s">
        <v>88</v>
      </c>
    </row>
    <row r="7903" spans="1:20" x14ac:dyDescent="0.55000000000000004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G7903">
        <v>0.05</v>
      </c>
      <c r="I7903">
        <v>0.11</v>
      </c>
      <c r="J7903">
        <v>0.19</v>
      </c>
      <c r="K7903">
        <v>0</v>
      </c>
      <c r="L7903">
        <v>0.19</v>
      </c>
      <c r="M7903">
        <v>0.03</v>
      </c>
      <c r="N7903">
        <v>0.19</v>
      </c>
    </row>
    <row r="7904" spans="1:20" x14ac:dyDescent="0.55000000000000004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G7904">
        <v>0.12</v>
      </c>
      <c r="I7904">
        <v>0</v>
      </c>
      <c r="J7904">
        <v>0.19</v>
      </c>
      <c r="K7904">
        <v>0.06</v>
      </c>
      <c r="L7904">
        <v>0.19</v>
      </c>
      <c r="M7904">
        <v>0.01</v>
      </c>
      <c r="N7904">
        <v>0.19</v>
      </c>
    </row>
    <row r="7905" spans="1:20" x14ac:dyDescent="0.55000000000000004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G7905">
        <v>0</v>
      </c>
      <c r="I7905">
        <v>0</v>
      </c>
      <c r="J7905">
        <v>0.19</v>
      </c>
      <c r="K7905">
        <v>0.19</v>
      </c>
      <c r="L7905">
        <v>0.19</v>
      </c>
      <c r="M7905">
        <v>0</v>
      </c>
      <c r="N7905">
        <v>0.19</v>
      </c>
    </row>
    <row r="7906" spans="1:20" x14ac:dyDescent="0.55000000000000004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G7906">
        <v>0.09</v>
      </c>
      <c r="I7906">
        <v>7.0000000000000007E-2</v>
      </c>
      <c r="J7906">
        <v>0.19</v>
      </c>
      <c r="K7906">
        <v>0</v>
      </c>
      <c r="L7906">
        <v>0.19</v>
      </c>
      <c r="M7906">
        <v>0.02</v>
      </c>
      <c r="N7906">
        <v>0.19</v>
      </c>
      <c r="O7906">
        <v>68</v>
      </c>
      <c r="P7906">
        <v>37</v>
      </c>
      <c r="Q7906">
        <v>8</v>
      </c>
      <c r="R7906">
        <v>5</v>
      </c>
      <c r="S7906" t="s">
        <v>6710</v>
      </c>
      <c r="T7906" t="s">
        <v>53</v>
      </c>
    </row>
    <row r="7907" spans="1:20" x14ac:dyDescent="0.55000000000000004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G7907">
        <v>0</v>
      </c>
      <c r="I7907">
        <v>0</v>
      </c>
      <c r="J7907">
        <v>0.19</v>
      </c>
      <c r="K7907">
        <v>0.19</v>
      </c>
      <c r="L7907">
        <v>0.19</v>
      </c>
      <c r="M7907">
        <v>0</v>
      </c>
      <c r="N7907">
        <v>0.19</v>
      </c>
    </row>
    <row r="7908" spans="1:20" x14ac:dyDescent="0.55000000000000004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G7908">
        <v>0</v>
      </c>
      <c r="I7908">
        <v>0</v>
      </c>
      <c r="J7908">
        <v>0.19</v>
      </c>
      <c r="K7908">
        <v>0.19</v>
      </c>
      <c r="L7908">
        <v>0.19</v>
      </c>
      <c r="M7908">
        <v>0</v>
      </c>
      <c r="N7908">
        <v>0.19</v>
      </c>
    </row>
    <row r="7909" spans="1:20" x14ac:dyDescent="0.55000000000000004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G7909">
        <v>0</v>
      </c>
      <c r="I7909">
        <v>0.16</v>
      </c>
      <c r="J7909">
        <v>0.19</v>
      </c>
      <c r="K7909">
        <v>0</v>
      </c>
      <c r="L7909">
        <v>0.19</v>
      </c>
      <c r="M7909">
        <v>0.03</v>
      </c>
      <c r="N7909">
        <v>0.19</v>
      </c>
      <c r="O7909">
        <v>47</v>
      </c>
      <c r="P7909">
        <v>19</v>
      </c>
      <c r="Q7909">
        <v>4.0999999999999996</v>
      </c>
      <c r="R7909">
        <v>18</v>
      </c>
      <c r="S7909" t="s">
        <v>2010</v>
      </c>
    </row>
    <row r="7910" spans="1:20" ht="28.8" x14ac:dyDescent="0.55000000000000004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G7910">
        <v>0.15</v>
      </c>
      <c r="I7910">
        <v>0</v>
      </c>
      <c r="J7910">
        <v>0.19</v>
      </c>
      <c r="K7910">
        <v>0.03</v>
      </c>
      <c r="L7910">
        <v>0.19</v>
      </c>
      <c r="M7910">
        <v>0.01</v>
      </c>
      <c r="N7910">
        <v>0.19</v>
      </c>
    </row>
    <row r="7911" spans="1:20" x14ac:dyDescent="0.55000000000000004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G7911">
        <v>7.0000000000000007E-2</v>
      </c>
      <c r="I7911">
        <v>0.11</v>
      </c>
      <c r="J7911">
        <v>0.19</v>
      </c>
      <c r="K7911">
        <v>0</v>
      </c>
      <c r="L7911">
        <v>0.19</v>
      </c>
      <c r="M7911">
        <v>0.01</v>
      </c>
      <c r="N7911">
        <v>0.19</v>
      </c>
      <c r="O7911">
        <v>60</v>
      </c>
      <c r="P7911">
        <v>37</v>
      </c>
      <c r="Q7911">
        <v>6.4</v>
      </c>
      <c r="R7911">
        <v>77</v>
      </c>
      <c r="S7911" t="s">
        <v>6145</v>
      </c>
      <c r="T7911" t="s">
        <v>53</v>
      </c>
    </row>
    <row r="7912" spans="1:20" x14ac:dyDescent="0.55000000000000004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G7912">
        <v>0.16</v>
      </c>
      <c r="I7912">
        <v>0</v>
      </c>
      <c r="J7912">
        <v>0.19</v>
      </c>
      <c r="K7912">
        <v>0.02</v>
      </c>
      <c r="L7912">
        <v>0.19</v>
      </c>
      <c r="M7912">
        <v>0.01</v>
      </c>
      <c r="N7912">
        <v>0.19</v>
      </c>
      <c r="O7912">
        <v>72</v>
      </c>
      <c r="P7912">
        <v>36</v>
      </c>
      <c r="Q7912">
        <v>7.6</v>
      </c>
      <c r="R7912">
        <v>19</v>
      </c>
      <c r="S7912" t="s">
        <v>951</v>
      </c>
      <c r="T7912" t="s">
        <v>112</v>
      </c>
    </row>
    <row r="7913" spans="1:20" x14ac:dyDescent="0.55000000000000004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G7913">
        <v>0.15</v>
      </c>
      <c r="I7913">
        <v>0.01</v>
      </c>
      <c r="J7913">
        <v>0.19</v>
      </c>
      <c r="K7913">
        <v>0.02</v>
      </c>
      <c r="L7913">
        <v>0.19</v>
      </c>
      <c r="M7913">
        <v>0.01</v>
      </c>
      <c r="N7913">
        <v>0.19</v>
      </c>
      <c r="O7913">
        <v>55</v>
      </c>
      <c r="P7913">
        <v>34</v>
      </c>
      <c r="Q7913">
        <v>6.8</v>
      </c>
      <c r="R7913">
        <v>20</v>
      </c>
      <c r="S7913" t="s">
        <v>2827</v>
      </c>
      <c r="T7913" t="s">
        <v>88</v>
      </c>
    </row>
    <row r="7914" spans="1:20" x14ac:dyDescent="0.55000000000000004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G7914">
        <v>0</v>
      </c>
      <c r="I7914">
        <v>0</v>
      </c>
      <c r="J7914">
        <v>0.19</v>
      </c>
      <c r="K7914">
        <v>0.19</v>
      </c>
      <c r="L7914">
        <v>0.19</v>
      </c>
      <c r="M7914">
        <v>0</v>
      </c>
      <c r="N7914">
        <v>0.19</v>
      </c>
      <c r="O7914">
        <v>78</v>
      </c>
      <c r="P7914">
        <v>14</v>
      </c>
      <c r="Q7914">
        <v>7.5</v>
      </c>
      <c r="R7914">
        <v>13</v>
      </c>
      <c r="S7914" t="s">
        <v>6718</v>
      </c>
      <c r="T7914" t="s">
        <v>20</v>
      </c>
    </row>
    <row r="7915" spans="1:20" x14ac:dyDescent="0.55000000000000004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G7915">
        <v>0.17</v>
      </c>
      <c r="I7915">
        <v>0</v>
      </c>
      <c r="J7915">
        <v>0.19</v>
      </c>
      <c r="K7915">
        <v>0</v>
      </c>
      <c r="L7915">
        <v>0.19</v>
      </c>
      <c r="M7915">
        <v>0.02</v>
      </c>
      <c r="N7915">
        <v>0.19</v>
      </c>
      <c r="Q7915">
        <v>4.5</v>
      </c>
      <c r="R7915">
        <v>4</v>
      </c>
      <c r="S7915" t="s">
        <v>71</v>
      </c>
      <c r="T7915" t="s">
        <v>88</v>
      </c>
    </row>
    <row r="7916" spans="1:20" x14ac:dyDescent="0.55000000000000004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G7916">
        <v>0.18</v>
      </c>
      <c r="I7916">
        <v>0</v>
      </c>
      <c r="J7916">
        <v>0.19</v>
      </c>
      <c r="K7916">
        <v>0</v>
      </c>
      <c r="L7916">
        <v>0.19</v>
      </c>
      <c r="M7916">
        <v>0.01</v>
      </c>
      <c r="N7916">
        <v>0.19</v>
      </c>
      <c r="Q7916" t="s">
        <v>203</v>
      </c>
      <c r="S7916" t="s">
        <v>202</v>
      </c>
      <c r="T7916" t="s">
        <v>20</v>
      </c>
    </row>
    <row r="7917" spans="1:20" x14ac:dyDescent="0.55000000000000004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G7917">
        <v>0.12</v>
      </c>
      <c r="I7917">
        <v>0.05</v>
      </c>
      <c r="J7917">
        <v>0.19</v>
      </c>
      <c r="K7917">
        <v>0</v>
      </c>
      <c r="L7917">
        <v>0.19</v>
      </c>
      <c r="M7917">
        <v>0.02</v>
      </c>
      <c r="N7917">
        <v>0.19</v>
      </c>
      <c r="O7917">
        <v>60</v>
      </c>
      <c r="P7917">
        <v>5</v>
      </c>
      <c r="Q7917" t="s">
        <v>203</v>
      </c>
      <c r="S7917" t="s">
        <v>357</v>
      </c>
      <c r="T7917" t="s">
        <v>112</v>
      </c>
    </row>
    <row r="7918" spans="1:20" x14ac:dyDescent="0.55000000000000004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G7918">
        <v>0.04</v>
      </c>
      <c r="I7918">
        <v>0.13</v>
      </c>
      <c r="J7918">
        <v>0.19</v>
      </c>
      <c r="K7918">
        <v>0</v>
      </c>
      <c r="L7918">
        <v>0.19</v>
      </c>
      <c r="M7918">
        <v>0.01</v>
      </c>
      <c r="N7918">
        <v>0.19</v>
      </c>
      <c r="O7918">
        <v>82</v>
      </c>
      <c r="P7918">
        <v>13</v>
      </c>
      <c r="Q7918">
        <v>7.4</v>
      </c>
      <c r="R7918">
        <v>754</v>
      </c>
      <c r="S7918" t="s">
        <v>2180</v>
      </c>
      <c r="T7918" t="s">
        <v>53</v>
      </c>
    </row>
    <row r="7919" spans="1:20" x14ac:dyDescent="0.55000000000000004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G7919">
        <v>0.17</v>
      </c>
      <c r="I7919">
        <v>0</v>
      </c>
      <c r="J7919">
        <v>0.19</v>
      </c>
      <c r="K7919">
        <v>0</v>
      </c>
      <c r="L7919">
        <v>0.19</v>
      </c>
      <c r="M7919">
        <v>0.01</v>
      </c>
      <c r="N7919">
        <v>0.19</v>
      </c>
      <c r="Q7919">
        <v>8.5</v>
      </c>
      <c r="R7919">
        <v>4</v>
      </c>
      <c r="S7919" t="s">
        <v>51</v>
      </c>
      <c r="T7919" t="s">
        <v>20</v>
      </c>
    </row>
    <row r="7920" spans="1:20" x14ac:dyDescent="0.55000000000000004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G7920">
        <v>7.0000000000000007E-2</v>
      </c>
      <c r="I7920">
        <v>0</v>
      </c>
      <c r="J7920">
        <v>0.19</v>
      </c>
      <c r="K7920">
        <v>0.11</v>
      </c>
      <c r="L7920">
        <v>0.19</v>
      </c>
      <c r="M7920">
        <v>0.01</v>
      </c>
      <c r="N7920">
        <v>0.19</v>
      </c>
      <c r="O7920">
        <v>67</v>
      </c>
      <c r="P7920">
        <v>17</v>
      </c>
      <c r="Q7920">
        <v>8.5</v>
      </c>
      <c r="R7920">
        <v>32</v>
      </c>
      <c r="S7920" t="s">
        <v>4431</v>
      </c>
      <c r="T7920" t="s">
        <v>88</v>
      </c>
    </row>
    <row r="7921" spans="1:20" x14ac:dyDescent="0.55000000000000004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G7921">
        <v>0.11</v>
      </c>
      <c r="I7921">
        <v>0.05</v>
      </c>
      <c r="J7921">
        <v>0.19</v>
      </c>
      <c r="K7921">
        <v>0</v>
      </c>
      <c r="L7921">
        <v>0.19</v>
      </c>
      <c r="M7921">
        <v>0.03</v>
      </c>
      <c r="N7921">
        <v>0.19</v>
      </c>
      <c r="O7921">
        <v>61</v>
      </c>
      <c r="P7921">
        <v>26</v>
      </c>
      <c r="Q7921">
        <v>6.5</v>
      </c>
      <c r="R7921">
        <v>8</v>
      </c>
      <c r="S7921" t="s">
        <v>260</v>
      </c>
      <c r="T7921" t="s">
        <v>88</v>
      </c>
    </row>
    <row r="7922" spans="1:20" x14ac:dyDescent="0.55000000000000004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G7922">
        <v>0.13</v>
      </c>
      <c r="I7922">
        <v>0.05</v>
      </c>
      <c r="J7922">
        <v>0.19</v>
      </c>
      <c r="K7922">
        <v>0</v>
      </c>
      <c r="L7922">
        <v>0.19</v>
      </c>
      <c r="M7922">
        <v>0</v>
      </c>
      <c r="N7922">
        <v>0.19</v>
      </c>
    </row>
    <row r="7923" spans="1:20" x14ac:dyDescent="0.55000000000000004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G7923">
        <v>0.12</v>
      </c>
      <c r="I7923">
        <v>0</v>
      </c>
      <c r="J7923">
        <v>0.19</v>
      </c>
      <c r="K7923">
        <v>0.06</v>
      </c>
      <c r="L7923">
        <v>0.19</v>
      </c>
      <c r="M7923">
        <v>0.01</v>
      </c>
      <c r="N7923">
        <v>0.19</v>
      </c>
      <c r="O7923">
        <v>57</v>
      </c>
      <c r="P7923">
        <v>5</v>
      </c>
      <c r="Q7923" t="s">
        <v>203</v>
      </c>
      <c r="S7923" t="s">
        <v>1708</v>
      </c>
      <c r="T7923" t="s">
        <v>20</v>
      </c>
    </row>
    <row r="7924" spans="1:20" x14ac:dyDescent="0.55000000000000004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G7924">
        <v>0.05</v>
      </c>
      <c r="I7924">
        <v>0.1</v>
      </c>
      <c r="J7924">
        <v>0.19</v>
      </c>
      <c r="K7924">
        <v>0</v>
      </c>
      <c r="L7924">
        <v>0.19</v>
      </c>
      <c r="M7924">
        <v>0.03</v>
      </c>
      <c r="N7924">
        <v>0.19</v>
      </c>
      <c r="O7924">
        <v>51</v>
      </c>
      <c r="P7924">
        <v>28</v>
      </c>
      <c r="Q7924">
        <v>3.1</v>
      </c>
      <c r="R7924">
        <v>25</v>
      </c>
      <c r="S7924" t="s">
        <v>1330</v>
      </c>
      <c r="T7924" t="s">
        <v>53</v>
      </c>
    </row>
    <row r="7925" spans="1:20" x14ac:dyDescent="0.55000000000000004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G7925">
        <v>0.09</v>
      </c>
      <c r="I7925">
        <v>0.06</v>
      </c>
      <c r="J7925">
        <v>0.19</v>
      </c>
      <c r="K7925">
        <v>0.02</v>
      </c>
      <c r="L7925">
        <v>0.19</v>
      </c>
      <c r="M7925">
        <v>0.02</v>
      </c>
      <c r="N7925">
        <v>0.19</v>
      </c>
      <c r="O7925">
        <v>74</v>
      </c>
      <c r="P7925">
        <v>43</v>
      </c>
      <c r="Q7925">
        <v>8</v>
      </c>
      <c r="R7925">
        <v>185</v>
      </c>
      <c r="S7925" t="s">
        <v>151</v>
      </c>
      <c r="T7925" t="s">
        <v>53</v>
      </c>
    </row>
    <row r="7926" spans="1:20" x14ac:dyDescent="0.55000000000000004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G7926">
        <v>0</v>
      </c>
      <c r="I7926">
        <v>0</v>
      </c>
      <c r="J7926">
        <v>0.19</v>
      </c>
      <c r="K7926">
        <v>0.19</v>
      </c>
      <c r="L7926">
        <v>0.19</v>
      </c>
      <c r="M7926">
        <v>0</v>
      </c>
      <c r="N7926">
        <v>0.19</v>
      </c>
    </row>
    <row r="7927" spans="1:20" x14ac:dyDescent="0.55000000000000004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G7927">
        <v>0.08</v>
      </c>
      <c r="I7927">
        <v>7.0000000000000007E-2</v>
      </c>
      <c r="J7927">
        <v>0.19</v>
      </c>
      <c r="K7927">
        <v>0</v>
      </c>
      <c r="L7927">
        <v>0.19</v>
      </c>
      <c r="M7927">
        <v>0.04</v>
      </c>
      <c r="N7927">
        <v>0.19</v>
      </c>
      <c r="Q7927">
        <v>3</v>
      </c>
      <c r="R7927">
        <v>7</v>
      </c>
      <c r="S7927" t="s">
        <v>6727</v>
      </c>
      <c r="T7927" t="s">
        <v>88</v>
      </c>
    </row>
    <row r="7928" spans="1:20" x14ac:dyDescent="0.55000000000000004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G7928">
        <v>0.1</v>
      </c>
      <c r="I7928">
        <v>7.0000000000000007E-2</v>
      </c>
      <c r="J7928">
        <v>0.19</v>
      </c>
      <c r="K7928">
        <v>0</v>
      </c>
      <c r="L7928">
        <v>0.19</v>
      </c>
      <c r="M7928">
        <v>0.01</v>
      </c>
      <c r="N7928">
        <v>0.19</v>
      </c>
    </row>
    <row r="7929" spans="1:20" ht="28.8" x14ac:dyDescent="0.55000000000000004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G7929">
        <v>0.13</v>
      </c>
      <c r="I7929">
        <v>0.04</v>
      </c>
      <c r="J7929">
        <v>0.19</v>
      </c>
      <c r="K7929">
        <v>0</v>
      </c>
      <c r="L7929">
        <v>0.19</v>
      </c>
      <c r="M7929">
        <v>0.01</v>
      </c>
      <c r="N7929">
        <v>0.19</v>
      </c>
    </row>
    <row r="7930" spans="1:20" x14ac:dyDescent="0.55000000000000004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G7930">
        <v>0</v>
      </c>
      <c r="I7930">
        <v>0</v>
      </c>
      <c r="J7930">
        <v>0.19</v>
      </c>
      <c r="K7930">
        <v>0.19</v>
      </c>
      <c r="L7930">
        <v>0.19</v>
      </c>
      <c r="M7930">
        <v>0</v>
      </c>
      <c r="N7930">
        <v>0.19</v>
      </c>
    </row>
    <row r="7931" spans="1:20" x14ac:dyDescent="0.55000000000000004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G7931">
        <v>0</v>
      </c>
      <c r="I7931">
        <v>0</v>
      </c>
      <c r="J7931">
        <v>0.19</v>
      </c>
      <c r="K7931">
        <v>0.19</v>
      </c>
      <c r="L7931">
        <v>0.19</v>
      </c>
      <c r="M7931">
        <v>0</v>
      </c>
      <c r="N7931">
        <v>0.19</v>
      </c>
    </row>
    <row r="7932" spans="1:20" x14ac:dyDescent="0.55000000000000004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G7932">
        <v>0.13</v>
      </c>
      <c r="I7932">
        <v>0.05</v>
      </c>
      <c r="J7932">
        <v>0.19</v>
      </c>
      <c r="K7932">
        <v>0</v>
      </c>
      <c r="L7932">
        <v>0.19</v>
      </c>
      <c r="M7932">
        <v>0</v>
      </c>
      <c r="N7932">
        <v>0.19</v>
      </c>
    </row>
    <row r="7933" spans="1:20" ht="28.8" x14ac:dyDescent="0.55000000000000004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G7933">
        <v>0</v>
      </c>
      <c r="I7933">
        <v>0</v>
      </c>
      <c r="J7933">
        <v>0.19</v>
      </c>
      <c r="K7933">
        <v>0.19</v>
      </c>
      <c r="L7933">
        <v>0.19</v>
      </c>
      <c r="M7933">
        <v>0</v>
      </c>
      <c r="N7933">
        <v>0.19</v>
      </c>
    </row>
    <row r="7934" spans="1:20" x14ac:dyDescent="0.55000000000000004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G7934">
        <v>0.13</v>
      </c>
      <c r="I7934">
        <v>0.05</v>
      </c>
      <c r="J7934">
        <v>0.19</v>
      </c>
      <c r="K7934">
        <v>0</v>
      </c>
      <c r="L7934">
        <v>0.19</v>
      </c>
      <c r="M7934">
        <v>0</v>
      </c>
      <c r="N7934">
        <v>0.19</v>
      </c>
      <c r="O7934">
        <v>72</v>
      </c>
      <c r="P7934">
        <v>14</v>
      </c>
      <c r="Q7934" t="s">
        <v>203</v>
      </c>
      <c r="S7934" t="s">
        <v>1444</v>
      </c>
      <c r="T7934" t="s">
        <v>20</v>
      </c>
    </row>
    <row r="7935" spans="1:20" x14ac:dyDescent="0.55000000000000004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G7935">
        <v>0.17</v>
      </c>
      <c r="I7935">
        <v>0</v>
      </c>
      <c r="J7935">
        <v>0.19</v>
      </c>
      <c r="K7935">
        <v>0</v>
      </c>
      <c r="L7935">
        <v>0.19</v>
      </c>
      <c r="M7935">
        <v>0.01</v>
      </c>
      <c r="N7935">
        <v>0.19</v>
      </c>
      <c r="Q7935">
        <v>5.7</v>
      </c>
      <c r="R7935">
        <v>9</v>
      </c>
      <c r="S7935" t="s">
        <v>6735</v>
      </c>
      <c r="T7935" t="s">
        <v>20</v>
      </c>
    </row>
    <row r="7936" spans="1:20" x14ac:dyDescent="0.55000000000000004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G7936">
        <v>0.13</v>
      </c>
      <c r="I7936">
        <v>0.03</v>
      </c>
      <c r="J7936">
        <v>0.19</v>
      </c>
      <c r="K7936">
        <v>0</v>
      </c>
      <c r="L7936">
        <v>0.19</v>
      </c>
      <c r="M7936">
        <v>0.02</v>
      </c>
      <c r="N7936">
        <v>0.19</v>
      </c>
      <c r="O7936">
        <v>67</v>
      </c>
      <c r="P7936">
        <v>23</v>
      </c>
      <c r="Q7936">
        <v>7.3</v>
      </c>
      <c r="R7936">
        <v>7</v>
      </c>
      <c r="S7936" t="s">
        <v>71</v>
      </c>
      <c r="T7936" t="s">
        <v>112</v>
      </c>
    </row>
    <row r="7937" spans="1:20" x14ac:dyDescent="0.55000000000000004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G7937">
        <v>0.1</v>
      </c>
      <c r="I7937">
        <v>7.0000000000000007E-2</v>
      </c>
      <c r="J7937">
        <v>0.19</v>
      </c>
      <c r="K7937">
        <v>0</v>
      </c>
      <c r="L7937">
        <v>0.19</v>
      </c>
      <c r="M7937">
        <v>0.01</v>
      </c>
      <c r="N7937">
        <v>0.19</v>
      </c>
    </row>
    <row r="7938" spans="1:20" x14ac:dyDescent="0.55000000000000004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G7938">
        <v>0.09</v>
      </c>
      <c r="I7938">
        <v>7.0000000000000007E-2</v>
      </c>
      <c r="J7938">
        <v>0.19</v>
      </c>
      <c r="K7938">
        <v>0</v>
      </c>
      <c r="L7938">
        <v>0.19</v>
      </c>
      <c r="M7938">
        <v>0.02</v>
      </c>
      <c r="N7938">
        <v>0.19</v>
      </c>
      <c r="O7938">
        <v>49</v>
      </c>
      <c r="P7938">
        <v>10</v>
      </c>
      <c r="Q7938" t="s">
        <v>203</v>
      </c>
      <c r="S7938" t="s">
        <v>2144</v>
      </c>
      <c r="T7938" t="s">
        <v>20</v>
      </c>
    </row>
    <row r="7939" spans="1:20" x14ac:dyDescent="0.55000000000000004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G7939">
        <v>0.09</v>
      </c>
      <c r="I7939">
        <v>7.0000000000000007E-2</v>
      </c>
      <c r="J7939">
        <v>0.19</v>
      </c>
      <c r="K7939">
        <v>0</v>
      </c>
      <c r="L7939">
        <v>0.19</v>
      </c>
      <c r="M7939">
        <v>0.02</v>
      </c>
      <c r="N7939">
        <v>0.19</v>
      </c>
      <c r="O7939">
        <v>59</v>
      </c>
      <c r="P7939">
        <v>18</v>
      </c>
      <c r="Q7939">
        <v>5.6</v>
      </c>
      <c r="R7939">
        <v>5</v>
      </c>
      <c r="S7939" t="s">
        <v>6739</v>
      </c>
      <c r="T7939" t="s">
        <v>88</v>
      </c>
    </row>
    <row r="7940" spans="1:20" x14ac:dyDescent="0.55000000000000004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G7940">
        <v>0</v>
      </c>
      <c r="I7940">
        <v>0</v>
      </c>
      <c r="J7940">
        <v>0.19</v>
      </c>
      <c r="K7940">
        <v>0.19</v>
      </c>
      <c r="L7940">
        <v>0.19</v>
      </c>
      <c r="M7940">
        <v>0</v>
      </c>
      <c r="N7940">
        <v>0.19</v>
      </c>
    </row>
    <row r="7941" spans="1:20" ht="28.8" x14ac:dyDescent="0.55000000000000004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G7941">
        <v>0.17</v>
      </c>
      <c r="I7941">
        <v>0</v>
      </c>
      <c r="J7941">
        <v>0.19</v>
      </c>
      <c r="K7941">
        <v>0</v>
      </c>
      <c r="L7941">
        <v>0.19</v>
      </c>
      <c r="M7941">
        <v>0.01</v>
      </c>
      <c r="N7941">
        <v>0.19</v>
      </c>
      <c r="Q7941" t="s">
        <v>203</v>
      </c>
      <c r="S7941" t="s">
        <v>71</v>
      </c>
      <c r="T7941" t="s">
        <v>20</v>
      </c>
    </row>
    <row r="7942" spans="1:20" x14ac:dyDescent="0.55000000000000004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G7942">
        <v>0</v>
      </c>
      <c r="I7942">
        <v>0</v>
      </c>
      <c r="J7942">
        <v>0.19</v>
      </c>
      <c r="K7942">
        <v>0.19</v>
      </c>
      <c r="L7942">
        <v>0.19</v>
      </c>
      <c r="M7942">
        <v>0</v>
      </c>
      <c r="N7942">
        <v>0.19</v>
      </c>
    </row>
    <row r="7943" spans="1:20" x14ac:dyDescent="0.55000000000000004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G7943">
        <v>0.09</v>
      </c>
      <c r="I7943">
        <v>7.0000000000000007E-2</v>
      </c>
      <c r="J7943">
        <v>0.19</v>
      </c>
      <c r="K7943">
        <v>0</v>
      </c>
      <c r="L7943">
        <v>0.19</v>
      </c>
      <c r="M7943">
        <v>0.02</v>
      </c>
      <c r="N7943">
        <v>0.19</v>
      </c>
      <c r="O7943">
        <v>79</v>
      </c>
      <c r="P7943">
        <v>50</v>
      </c>
      <c r="Q7943">
        <v>9.1</v>
      </c>
      <c r="R7943">
        <v>21</v>
      </c>
      <c r="S7943" t="s">
        <v>6272</v>
      </c>
      <c r="T7943" t="s">
        <v>20</v>
      </c>
    </row>
    <row r="7944" spans="1:20" ht="28.8" x14ac:dyDescent="0.55000000000000004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G7944">
        <v>0.13</v>
      </c>
      <c r="I7944">
        <v>0.05</v>
      </c>
      <c r="J7944">
        <v>0.19</v>
      </c>
      <c r="K7944">
        <v>0</v>
      </c>
      <c r="L7944">
        <v>0.19</v>
      </c>
      <c r="M7944">
        <v>0</v>
      </c>
      <c r="N7944">
        <v>0.19</v>
      </c>
    </row>
    <row r="7945" spans="1:20" x14ac:dyDescent="0.55000000000000004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G7945">
        <v>0.12</v>
      </c>
      <c r="I7945">
        <v>0.04</v>
      </c>
      <c r="J7945">
        <v>0.19</v>
      </c>
      <c r="K7945">
        <v>0</v>
      </c>
      <c r="L7945">
        <v>0.19</v>
      </c>
      <c r="M7945">
        <v>0.02</v>
      </c>
      <c r="N7945">
        <v>0.19</v>
      </c>
      <c r="O7945">
        <v>59</v>
      </c>
      <c r="P7945">
        <v>11</v>
      </c>
      <c r="Q7945">
        <v>6.8</v>
      </c>
      <c r="R7945">
        <v>6</v>
      </c>
      <c r="S7945" t="s">
        <v>1307</v>
      </c>
      <c r="T7945" t="s">
        <v>112</v>
      </c>
    </row>
    <row r="7946" spans="1:20" x14ac:dyDescent="0.55000000000000004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G7946">
        <v>0.18</v>
      </c>
      <c r="I7946">
        <v>0</v>
      </c>
      <c r="J7946">
        <v>0.19</v>
      </c>
      <c r="K7946">
        <v>0</v>
      </c>
      <c r="L7946">
        <v>0.19</v>
      </c>
      <c r="M7946">
        <v>0.01</v>
      </c>
      <c r="N7946">
        <v>0.19</v>
      </c>
      <c r="Q7946" t="s">
        <v>203</v>
      </c>
      <c r="S7946" t="s">
        <v>1642</v>
      </c>
      <c r="T7946" t="s">
        <v>88</v>
      </c>
    </row>
    <row r="7947" spans="1:20" x14ac:dyDescent="0.55000000000000004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G7947">
        <v>0</v>
      </c>
      <c r="I7947">
        <v>0</v>
      </c>
      <c r="J7947">
        <v>0.19</v>
      </c>
      <c r="K7947">
        <v>0.19</v>
      </c>
      <c r="L7947">
        <v>0.19</v>
      </c>
      <c r="M7947">
        <v>0</v>
      </c>
      <c r="N7947">
        <v>0.19</v>
      </c>
    </row>
    <row r="7948" spans="1:20" x14ac:dyDescent="0.55000000000000004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G7948">
        <v>0</v>
      </c>
      <c r="I7948">
        <v>0</v>
      </c>
      <c r="J7948">
        <v>0.19</v>
      </c>
      <c r="K7948">
        <v>0.19</v>
      </c>
      <c r="L7948">
        <v>0.19</v>
      </c>
      <c r="M7948">
        <v>0</v>
      </c>
      <c r="N7948">
        <v>0.19</v>
      </c>
      <c r="S7948" t="s">
        <v>357</v>
      </c>
      <c r="T7948" t="s">
        <v>20</v>
      </c>
    </row>
    <row r="7949" spans="1:20" x14ac:dyDescent="0.55000000000000004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G7949">
        <v>0.12</v>
      </c>
      <c r="I7949">
        <v>0.03</v>
      </c>
      <c r="J7949">
        <v>0.19</v>
      </c>
      <c r="K7949">
        <v>0.03</v>
      </c>
      <c r="L7949">
        <v>0.19</v>
      </c>
      <c r="M7949">
        <v>0.01</v>
      </c>
      <c r="N7949">
        <v>0.19</v>
      </c>
      <c r="O7949">
        <v>82</v>
      </c>
      <c r="P7949">
        <v>24</v>
      </c>
      <c r="Q7949">
        <v>8.1999999999999993</v>
      </c>
      <c r="R7949">
        <v>24</v>
      </c>
      <c r="S7949" t="s">
        <v>4382</v>
      </c>
      <c r="T7949" t="s">
        <v>20</v>
      </c>
    </row>
    <row r="7950" spans="1:20" x14ac:dyDescent="0.55000000000000004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G7950">
        <v>0</v>
      </c>
      <c r="I7950">
        <v>0.15</v>
      </c>
      <c r="J7950">
        <v>0.19</v>
      </c>
      <c r="K7950">
        <v>0</v>
      </c>
      <c r="L7950">
        <v>0.19</v>
      </c>
      <c r="M7950">
        <v>0.04</v>
      </c>
      <c r="N7950">
        <v>0.19</v>
      </c>
      <c r="O7950">
        <v>83</v>
      </c>
      <c r="P7950">
        <v>10</v>
      </c>
      <c r="Q7950">
        <v>7.2</v>
      </c>
      <c r="R7950">
        <v>83</v>
      </c>
      <c r="S7950" t="s">
        <v>648</v>
      </c>
      <c r="T7950" t="s">
        <v>20</v>
      </c>
    </row>
    <row r="7951" spans="1:20" x14ac:dyDescent="0.55000000000000004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G7951">
        <v>0.1</v>
      </c>
      <c r="I7951">
        <v>0.06</v>
      </c>
      <c r="J7951">
        <v>0.19</v>
      </c>
      <c r="K7951">
        <v>0</v>
      </c>
      <c r="L7951">
        <v>0.19</v>
      </c>
      <c r="M7951">
        <v>0.03</v>
      </c>
      <c r="N7951">
        <v>0.19</v>
      </c>
      <c r="O7951">
        <v>51</v>
      </c>
      <c r="P7951">
        <v>8</v>
      </c>
      <c r="Q7951" t="s">
        <v>203</v>
      </c>
      <c r="S7951" t="s">
        <v>6749</v>
      </c>
      <c r="T7951" t="s">
        <v>88</v>
      </c>
    </row>
    <row r="7952" spans="1:20" ht="28.8" x14ac:dyDescent="0.55000000000000004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G7952">
        <v>0.09</v>
      </c>
      <c r="I7952">
        <v>7.0000000000000007E-2</v>
      </c>
      <c r="J7952">
        <v>0.19</v>
      </c>
      <c r="K7952">
        <v>0</v>
      </c>
      <c r="L7952">
        <v>0.19</v>
      </c>
      <c r="M7952">
        <v>0.02</v>
      </c>
      <c r="N7952">
        <v>0.19</v>
      </c>
      <c r="O7952">
        <v>68</v>
      </c>
      <c r="P7952">
        <v>13</v>
      </c>
      <c r="Q7952">
        <v>8.1</v>
      </c>
      <c r="R7952">
        <v>15</v>
      </c>
      <c r="S7952" t="s">
        <v>1079</v>
      </c>
      <c r="T7952" t="s">
        <v>112</v>
      </c>
    </row>
    <row r="7953" spans="1:20" x14ac:dyDescent="0.55000000000000004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G7953">
        <v>0.17</v>
      </c>
      <c r="I7953">
        <v>0</v>
      </c>
      <c r="J7953">
        <v>0.19</v>
      </c>
      <c r="K7953">
        <v>0</v>
      </c>
      <c r="L7953">
        <v>0.19</v>
      </c>
      <c r="M7953">
        <v>0.01</v>
      </c>
      <c r="N7953">
        <v>0.19</v>
      </c>
      <c r="Q7953" t="s">
        <v>203</v>
      </c>
      <c r="S7953" t="s">
        <v>6752</v>
      </c>
      <c r="T7953" t="s">
        <v>112</v>
      </c>
    </row>
    <row r="7954" spans="1:20" x14ac:dyDescent="0.55000000000000004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G7954">
        <v>0</v>
      </c>
      <c r="I7954">
        <v>0</v>
      </c>
      <c r="J7954">
        <v>0.19</v>
      </c>
      <c r="K7954">
        <v>0.19</v>
      </c>
      <c r="L7954">
        <v>0.19</v>
      </c>
      <c r="M7954">
        <v>0</v>
      </c>
      <c r="N7954">
        <v>0.19</v>
      </c>
      <c r="O7954">
        <v>55</v>
      </c>
      <c r="P7954">
        <v>20</v>
      </c>
      <c r="Q7954">
        <v>7.3</v>
      </c>
      <c r="R7954">
        <v>7</v>
      </c>
      <c r="S7954" t="s">
        <v>934</v>
      </c>
      <c r="T7954" t="s">
        <v>88</v>
      </c>
    </row>
    <row r="7955" spans="1:20" x14ac:dyDescent="0.55000000000000004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G7955">
        <v>0.14000000000000001</v>
      </c>
      <c r="I7955">
        <v>0.04</v>
      </c>
      <c r="J7955">
        <v>0.19</v>
      </c>
      <c r="K7955">
        <v>0</v>
      </c>
      <c r="L7955">
        <v>0.19</v>
      </c>
      <c r="M7955">
        <v>0.01</v>
      </c>
      <c r="N7955">
        <v>0.19</v>
      </c>
      <c r="O7955">
        <v>76</v>
      </c>
      <c r="P7955">
        <v>22</v>
      </c>
      <c r="Q7955">
        <v>9</v>
      </c>
      <c r="R7955">
        <v>9</v>
      </c>
      <c r="S7955" t="s">
        <v>1538</v>
      </c>
      <c r="T7955" t="s">
        <v>53</v>
      </c>
    </row>
    <row r="7956" spans="1:20" ht="28.8" x14ac:dyDescent="0.55000000000000004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G7956">
        <v>0.1</v>
      </c>
      <c r="I7956">
        <v>0.04</v>
      </c>
      <c r="J7956">
        <v>0.19</v>
      </c>
      <c r="K7956">
        <v>0.03</v>
      </c>
      <c r="L7956">
        <v>0.19</v>
      </c>
      <c r="M7956">
        <v>0.01</v>
      </c>
      <c r="N7956">
        <v>0.19</v>
      </c>
      <c r="O7956">
        <v>68</v>
      </c>
      <c r="P7956">
        <v>40</v>
      </c>
      <c r="Q7956">
        <v>8.1999999999999993</v>
      </c>
      <c r="R7956">
        <v>45</v>
      </c>
      <c r="S7956" t="s">
        <v>3150</v>
      </c>
      <c r="T7956" t="s">
        <v>88</v>
      </c>
    </row>
    <row r="7957" spans="1:20" x14ac:dyDescent="0.55000000000000004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G7957">
        <v>0.17</v>
      </c>
      <c r="I7957">
        <v>0</v>
      </c>
      <c r="J7957">
        <v>0.19</v>
      </c>
      <c r="K7957">
        <v>0</v>
      </c>
      <c r="L7957">
        <v>0.19</v>
      </c>
      <c r="M7957">
        <v>0.01</v>
      </c>
      <c r="N7957">
        <v>0.19</v>
      </c>
      <c r="O7957">
        <v>74</v>
      </c>
      <c r="P7957">
        <v>19</v>
      </c>
      <c r="Q7957">
        <v>5.3</v>
      </c>
      <c r="R7957">
        <v>4</v>
      </c>
      <c r="S7957" t="s">
        <v>426</v>
      </c>
      <c r="T7957" t="s">
        <v>20</v>
      </c>
    </row>
    <row r="7958" spans="1:20" x14ac:dyDescent="0.55000000000000004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G7958">
        <v>0.11</v>
      </c>
      <c r="I7958">
        <v>0.06</v>
      </c>
      <c r="J7958">
        <v>0.19</v>
      </c>
      <c r="K7958">
        <v>0</v>
      </c>
      <c r="L7958">
        <v>0.19</v>
      </c>
      <c r="M7958">
        <v>0.02</v>
      </c>
      <c r="N7958">
        <v>0.19</v>
      </c>
      <c r="O7958">
        <v>86</v>
      </c>
      <c r="P7958">
        <v>45</v>
      </c>
      <c r="Q7958">
        <v>7.4</v>
      </c>
      <c r="R7958">
        <v>1543</v>
      </c>
      <c r="S7958" t="s">
        <v>600</v>
      </c>
      <c r="T7958" t="s">
        <v>53</v>
      </c>
    </row>
    <row r="7959" spans="1:20" ht="28.8" x14ac:dyDescent="0.55000000000000004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G7959">
        <v>0</v>
      </c>
      <c r="I7959">
        <v>0</v>
      </c>
      <c r="J7959">
        <v>0.19</v>
      </c>
      <c r="K7959">
        <v>0.19</v>
      </c>
      <c r="L7959">
        <v>0.19</v>
      </c>
      <c r="M7959">
        <v>0</v>
      </c>
      <c r="N7959">
        <v>0.19</v>
      </c>
    </row>
    <row r="7960" spans="1:20" x14ac:dyDescent="0.55000000000000004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G7960">
        <v>0.14000000000000001</v>
      </c>
      <c r="I7960">
        <v>0.04</v>
      </c>
      <c r="J7960">
        <v>0.19</v>
      </c>
      <c r="K7960">
        <v>0</v>
      </c>
      <c r="L7960">
        <v>0.19</v>
      </c>
      <c r="M7960">
        <v>0.01</v>
      </c>
      <c r="N7960">
        <v>0.19</v>
      </c>
      <c r="O7960">
        <v>69</v>
      </c>
      <c r="P7960">
        <v>14</v>
      </c>
      <c r="Q7960">
        <v>7.5</v>
      </c>
      <c r="R7960">
        <v>4</v>
      </c>
      <c r="S7960" t="s">
        <v>134</v>
      </c>
      <c r="T7960" t="s">
        <v>20</v>
      </c>
    </row>
    <row r="7961" spans="1:20" x14ac:dyDescent="0.55000000000000004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G7961">
        <v>0.15</v>
      </c>
      <c r="I7961">
        <v>0.03</v>
      </c>
      <c r="J7961">
        <v>0.19</v>
      </c>
      <c r="K7961">
        <v>0</v>
      </c>
      <c r="L7961">
        <v>0.19</v>
      </c>
      <c r="M7961">
        <v>0</v>
      </c>
      <c r="N7961">
        <v>0.19</v>
      </c>
      <c r="O7961">
        <v>74</v>
      </c>
      <c r="P7961">
        <v>19</v>
      </c>
      <c r="Q7961">
        <v>7</v>
      </c>
      <c r="R7961">
        <v>47</v>
      </c>
      <c r="S7961" t="s">
        <v>300</v>
      </c>
      <c r="T7961" t="s">
        <v>88</v>
      </c>
    </row>
    <row r="7962" spans="1:20" x14ac:dyDescent="0.55000000000000004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G7962">
        <v>0</v>
      </c>
      <c r="I7962">
        <v>0</v>
      </c>
      <c r="J7962">
        <v>0.19</v>
      </c>
      <c r="K7962">
        <v>0.19</v>
      </c>
      <c r="L7962">
        <v>0.19</v>
      </c>
      <c r="M7962">
        <v>0</v>
      </c>
      <c r="N7962">
        <v>0.19</v>
      </c>
    </row>
    <row r="7963" spans="1:20" x14ac:dyDescent="0.55000000000000004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G7963">
        <v>0.06</v>
      </c>
      <c r="I7963">
        <v>0.04</v>
      </c>
      <c r="J7963">
        <v>0.19</v>
      </c>
      <c r="K7963">
        <v>7.0000000000000007E-2</v>
      </c>
      <c r="L7963">
        <v>0.19</v>
      </c>
      <c r="M7963">
        <v>0.02</v>
      </c>
      <c r="N7963">
        <v>0.19</v>
      </c>
      <c r="O7963">
        <v>44</v>
      </c>
      <c r="P7963">
        <v>22</v>
      </c>
      <c r="Q7963">
        <v>7</v>
      </c>
      <c r="R7963">
        <v>24</v>
      </c>
      <c r="S7963" t="s">
        <v>6758</v>
      </c>
      <c r="T7963" t="s">
        <v>53</v>
      </c>
    </row>
    <row r="7964" spans="1:20" x14ac:dyDescent="0.55000000000000004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G7964">
        <v>0.09</v>
      </c>
      <c r="I7964">
        <v>7.0000000000000007E-2</v>
      </c>
      <c r="J7964">
        <v>0.19</v>
      </c>
      <c r="K7964">
        <v>0</v>
      </c>
      <c r="L7964">
        <v>0.19</v>
      </c>
      <c r="M7964">
        <v>0.02</v>
      </c>
      <c r="N7964">
        <v>0.19</v>
      </c>
      <c r="O7964">
        <v>79</v>
      </c>
      <c r="P7964">
        <v>47</v>
      </c>
      <c r="Q7964">
        <v>8.5</v>
      </c>
      <c r="R7964">
        <v>15</v>
      </c>
      <c r="S7964" t="s">
        <v>2780</v>
      </c>
      <c r="T7964" t="s">
        <v>88</v>
      </c>
    </row>
    <row r="7965" spans="1:20" x14ac:dyDescent="0.55000000000000004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G7965">
        <v>0.09</v>
      </c>
      <c r="I7965">
        <v>0.08</v>
      </c>
      <c r="J7965">
        <v>0.19</v>
      </c>
      <c r="K7965">
        <v>0</v>
      </c>
      <c r="L7965">
        <v>0.19</v>
      </c>
      <c r="M7965">
        <v>0.02</v>
      </c>
      <c r="N7965">
        <v>0.19</v>
      </c>
      <c r="O7965">
        <v>63</v>
      </c>
      <c r="P7965">
        <v>25</v>
      </c>
      <c r="Q7965">
        <v>4.4000000000000004</v>
      </c>
      <c r="R7965">
        <v>307</v>
      </c>
      <c r="S7965" t="s">
        <v>6761</v>
      </c>
      <c r="T7965" t="s">
        <v>88</v>
      </c>
    </row>
    <row r="7966" spans="1:20" x14ac:dyDescent="0.55000000000000004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G7966">
        <v>0.17</v>
      </c>
      <c r="I7966">
        <v>0</v>
      </c>
      <c r="J7966">
        <v>0.19</v>
      </c>
      <c r="K7966">
        <v>0</v>
      </c>
      <c r="L7966">
        <v>0.19</v>
      </c>
      <c r="M7966">
        <v>0.01</v>
      </c>
      <c r="N7966">
        <v>0.19</v>
      </c>
      <c r="O7966">
        <v>55</v>
      </c>
      <c r="P7966">
        <v>42</v>
      </c>
      <c r="Q7966">
        <v>4.2</v>
      </c>
      <c r="R7966">
        <v>15</v>
      </c>
      <c r="S7966" t="s">
        <v>777</v>
      </c>
      <c r="T7966" t="s">
        <v>20</v>
      </c>
    </row>
    <row r="7967" spans="1:20" x14ac:dyDescent="0.55000000000000004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G7967">
        <v>0.13</v>
      </c>
      <c r="I7967">
        <v>0.05</v>
      </c>
      <c r="J7967">
        <v>0.19</v>
      </c>
      <c r="K7967">
        <v>0</v>
      </c>
      <c r="L7967">
        <v>0.19</v>
      </c>
      <c r="M7967">
        <v>0.01</v>
      </c>
      <c r="N7967">
        <v>0.19</v>
      </c>
      <c r="O7967">
        <v>81</v>
      </c>
      <c r="P7967">
        <v>21</v>
      </c>
      <c r="Q7967">
        <v>6.8</v>
      </c>
      <c r="R7967">
        <v>6</v>
      </c>
      <c r="S7967" t="s">
        <v>490</v>
      </c>
      <c r="T7967" t="s">
        <v>20</v>
      </c>
    </row>
    <row r="7968" spans="1:20" x14ac:dyDescent="0.55000000000000004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G7968">
        <v>0.17</v>
      </c>
      <c r="I7968">
        <v>0</v>
      </c>
      <c r="J7968">
        <v>0.19</v>
      </c>
      <c r="K7968">
        <v>0</v>
      </c>
      <c r="L7968">
        <v>0.19</v>
      </c>
      <c r="M7968">
        <v>0.01</v>
      </c>
      <c r="N7968">
        <v>0.19</v>
      </c>
      <c r="O7968">
        <v>62</v>
      </c>
      <c r="P7968">
        <v>11</v>
      </c>
      <c r="Q7968">
        <v>6.3</v>
      </c>
      <c r="R7968">
        <v>4</v>
      </c>
      <c r="S7968" t="s">
        <v>6764</v>
      </c>
      <c r="T7968" t="s">
        <v>112</v>
      </c>
    </row>
    <row r="7969" spans="1:20" x14ac:dyDescent="0.55000000000000004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G7969">
        <v>0.06</v>
      </c>
      <c r="I7969">
        <v>0.02</v>
      </c>
      <c r="J7969">
        <v>0.19</v>
      </c>
      <c r="K7969">
        <v>0.1</v>
      </c>
      <c r="L7969">
        <v>0.19</v>
      </c>
      <c r="M7969">
        <v>0.02</v>
      </c>
      <c r="N7969">
        <v>0.19</v>
      </c>
      <c r="O7969">
        <v>69</v>
      </c>
      <c r="P7969">
        <v>32</v>
      </c>
      <c r="Q7969">
        <v>7.7</v>
      </c>
      <c r="R7969">
        <v>52</v>
      </c>
      <c r="S7969" t="s">
        <v>1233</v>
      </c>
      <c r="T7969" t="s">
        <v>88</v>
      </c>
    </row>
    <row r="7970" spans="1:20" ht="28.8" x14ac:dyDescent="0.55000000000000004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G7970">
        <v>0.14000000000000001</v>
      </c>
      <c r="I7970">
        <v>0.04</v>
      </c>
      <c r="J7970">
        <v>0.19</v>
      </c>
      <c r="K7970">
        <v>0</v>
      </c>
      <c r="L7970">
        <v>0.19</v>
      </c>
      <c r="M7970">
        <v>0.01</v>
      </c>
      <c r="N7970">
        <v>0.19</v>
      </c>
    </row>
    <row r="7971" spans="1:20" ht="28.8" x14ac:dyDescent="0.55000000000000004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G7971">
        <v>0.05</v>
      </c>
      <c r="I7971">
        <v>0.11</v>
      </c>
      <c r="J7971">
        <v>0.19</v>
      </c>
      <c r="K7971">
        <v>0</v>
      </c>
      <c r="L7971">
        <v>0.19</v>
      </c>
      <c r="M7971">
        <v>0.03</v>
      </c>
      <c r="N7971">
        <v>0.19</v>
      </c>
      <c r="O7971">
        <v>66</v>
      </c>
      <c r="P7971">
        <v>21</v>
      </c>
      <c r="Q7971">
        <v>7.1</v>
      </c>
      <c r="R7971">
        <v>289</v>
      </c>
      <c r="S7971" t="s">
        <v>1653</v>
      </c>
      <c r="T7971" t="s">
        <v>53</v>
      </c>
    </row>
    <row r="7972" spans="1:20" x14ac:dyDescent="0.55000000000000004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G7972">
        <v>0.17</v>
      </c>
      <c r="I7972">
        <v>0</v>
      </c>
      <c r="J7972">
        <v>0.19</v>
      </c>
      <c r="K7972">
        <v>0</v>
      </c>
      <c r="L7972">
        <v>0.19</v>
      </c>
      <c r="M7972">
        <v>0.01</v>
      </c>
      <c r="N7972">
        <v>0.19</v>
      </c>
      <c r="Q7972" t="s">
        <v>203</v>
      </c>
      <c r="S7972" t="s">
        <v>6768</v>
      </c>
      <c r="T7972" t="s">
        <v>20</v>
      </c>
    </row>
    <row r="7973" spans="1:20" ht="28.8" x14ac:dyDescent="0.55000000000000004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G7973">
        <v>0.1</v>
      </c>
      <c r="I7973">
        <v>7.0000000000000007E-2</v>
      </c>
      <c r="J7973">
        <v>0.19</v>
      </c>
      <c r="K7973">
        <v>0</v>
      </c>
      <c r="L7973">
        <v>0.19</v>
      </c>
      <c r="M7973">
        <v>0.02</v>
      </c>
      <c r="N7973">
        <v>0.19</v>
      </c>
      <c r="O7973">
        <v>74</v>
      </c>
      <c r="P7973">
        <v>13</v>
      </c>
      <c r="Q7973">
        <v>8.3000000000000007</v>
      </c>
      <c r="R7973">
        <v>8</v>
      </c>
      <c r="S7973" t="s">
        <v>4433</v>
      </c>
      <c r="T7973" t="s">
        <v>112</v>
      </c>
    </row>
    <row r="7974" spans="1:20" x14ac:dyDescent="0.55000000000000004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G7974">
        <v>7.0000000000000007E-2</v>
      </c>
      <c r="I7974">
        <v>0.09</v>
      </c>
      <c r="J7974">
        <v>0.19</v>
      </c>
      <c r="K7974">
        <v>0</v>
      </c>
      <c r="L7974">
        <v>0.19</v>
      </c>
      <c r="M7974">
        <v>0.03</v>
      </c>
      <c r="N7974">
        <v>0.19</v>
      </c>
      <c r="O7974">
        <v>65</v>
      </c>
      <c r="P7974">
        <v>23</v>
      </c>
      <c r="Q7974">
        <v>6.4</v>
      </c>
      <c r="R7974">
        <v>7</v>
      </c>
      <c r="S7974" t="s">
        <v>3395</v>
      </c>
      <c r="T7974" t="s">
        <v>112</v>
      </c>
    </row>
    <row r="7975" spans="1:20" ht="28.8" x14ac:dyDescent="0.55000000000000004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G7975">
        <v>0.09</v>
      </c>
      <c r="I7975">
        <v>7.0000000000000007E-2</v>
      </c>
      <c r="J7975">
        <v>0.19</v>
      </c>
      <c r="K7975">
        <v>0</v>
      </c>
      <c r="L7975">
        <v>0.19</v>
      </c>
      <c r="M7975">
        <v>0.02</v>
      </c>
      <c r="N7975">
        <v>0.19</v>
      </c>
      <c r="O7975">
        <v>77</v>
      </c>
      <c r="P7975">
        <v>16</v>
      </c>
      <c r="Q7975">
        <v>8.5</v>
      </c>
      <c r="R7975">
        <v>17</v>
      </c>
      <c r="S7975" t="s">
        <v>1652</v>
      </c>
      <c r="T7975" t="s">
        <v>88</v>
      </c>
    </row>
    <row r="7976" spans="1:20" x14ac:dyDescent="0.55000000000000004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G7976">
        <v>0.11</v>
      </c>
      <c r="I7976">
        <v>0.03</v>
      </c>
      <c r="J7976">
        <v>0.19</v>
      </c>
      <c r="K7976">
        <v>0.02</v>
      </c>
      <c r="L7976">
        <v>0.19</v>
      </c>
      <c r="M7976">
        <v>0.03</v>
      </c>
      <c r="N7976">
        <v>0.19</v>
      </c>
    </row>
    <row r="7977" spans="1:20" x14ac:dyDescent="0.55000000000000004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G7977">
        <v>0.05</v>
      </c>
      <c r="I7977">
        <v>0.03</v>
      </c>
      <c r="J7977">
        <v>0.19</v>
      </c>
      <c r="K7977">
        <v>0.09</v>
      </c>
      <c r="L7977">
        <v>0.19</v>
      </c>
      <c r="M7977">
        <v>0.02</v>
      </c>
      <c r="N7977">
        <v>0.19</v>
      </c>
      <c r="O7977">
        <v>65</v>
      </c>
      <c r="P7977">
        <v>31</v>
      </c>
      <c r="Q7977">
        <v>7.4</v>
      </c>
      <c r="R7977">
        <v>50</v>
      </c>
      <c r="S7977" t="s">
        <v>6022</v>
      </c>
      <c r="T7977" t="s">
        <v>88</v>
      </c>
    </row>
    <row r="7978" spans="1:20" x14ac:dyDescent="0.55000000000000004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G7978">
        <v>0.1</v>
      </c>
      <c r="I7978">
        <v>0.06</v>
      </c>
      <c r="J7978">
        <v>0.19</v>
      </c>
      <c r="K7978">
        <v>0.01</v>
      </c>
      <c r="L7978">
        <v>0.19</v>
      </c>
      <c r="M7978">
        <v>0.02</v>
      </c>
      <c r="N7978">
        <v>0.19</v>
      </c>
      <c r="O7978">
        <v>76</v>
      </c>
      <c r="P7978">
        <v>76</v>
      </c>
      <c r="Q7978">
        <v>8.4</v>
      </c>
      <c r="R7978">
        <v>139</v>
      </c>
      <c r="S7978" t="s">
        <v>2985</v>
      </c>
      <c r="T7978" t="s">
        <v>53</v>
      </c>
    </row>
    <row r="7979" spans="1:20" x14ac:dyDescent="0.55000000000000004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G7979">
        <v>0.1</v>
      </c>
      <c r="I7979">
        <v>7.0000000000000007E-2</v>
      </c>
      <c r="J7979">
        <v>0.19</v>
      </c>
      <c r="K7979">
        <v>0</v>
      </c>
      <c r="L7979">
        <v>0.19</v>
      </c>
      <c r="M7979">
        <v>0.01</v>
      </c>
      <c r="N7979">
        <v>0.19</v>
      </c>
    </row>
    <row r="7980" spans="1:20" x14ac:dyDescent="0.55000000000000004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G7980">
        <v>0</v>
      </c>
      <c r="I7980">
        <v>0</v>
      </c>
      <c r="J7980">
        <v>0.19</v>
      </c>
      <c r="K7980">
        <v>0.19</v>
      </c>
      <c r="L7980">
        <v>0.19</v>
      </c>
      <c r="M7980">
        <v>0</v>
      </c>
      <c r="N7980">
        <v>0.19</v>
      </c>
      <c r="O7980">
        <v>80</v>
      </c>
      <c r="P7980">
        <v>10</v>
      </c>
      <c r="Q7980">
        <v>8.9</v>
      </c>
      <c r="R7980">
        <v>18</v>
      </c>
      <c r="S7980" t="s">
        <v>621</v>
      </c>
      <c r="T7980" t="s">
        <v>88</v>
      </c>
    </row>
    <row r="7981" spans="1:20" x14ac:dyDescent="0.55000000000000004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G7981">
        <v>0.11</v>
      </c>
      <c r="I7981">
        <v>0.05</v>
      </c>
      <c r="J7981">
        <v>0.18</v>
      </c>
      <c r="K7981">
        <v>0</v>
      </c>
      <c r="L7981">
        <v>0.18</v>
      </c>
      <c r="M7981">
        <v>0.02</v>
      </c>
      <c r="N7981">
        <v>0.18</v>
      </c>
      <c r="Q7981">
        <v>7.4</v>
      </c>
      <c r="R7981">
        <v>5</v>
      </c>
      <c r="S7981" t="s">
        <v>71</v>
      </c>
      <c r="T7981" t="s">
        <v>88</v>
      </c>
    </row>
    <row r="7982" spans="1:20" x14ac:dyDescent="0.55000000000000004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G7982">
        <v>0.17</v>
      </c>
      <c r="I7982">
        <v>0</v>
      </c>
      <c r="J7982">
        <v>0.18</v>
      </c>
      <c r="K7982">
        <v>0</v>
      </c>
      <c r="L7982">
        <v>0.18</v>
      </c>
      <c r="M7982">
        <v>0.01</v>
      </c>
      <c r="N7982">
        <v>0.18</v>
      </c>
      <c r="Q7982" t="s">
        <v>203</v>
      </c>
      <c r="S7982" t="s">
        <v>5077</v>
      </c>
      <c r="T7982" t="s">
        <v>112</v>
      </c>
    </row>
    <row r="7983" spans="1:20" x14ac:dyDescent="0.55000000000000004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G7983">
        <v>0.17</v>
      </c>
      <c r="I7983">
        <v>0</v>
      </c>
      <c r="J7983">
        <v>0.18</v>
      </c>
      <c r="K7983">
        <v>0</v>
      </c>
      <c r="L7983">
        <v>0.18</v>
      </c>
      <c r="M7983">
        <v>0.01</v>
      </c>
      <c r="N7983">
        <v>0.18</v>
      </c>
      <c r="Q7983" t="s">
        <v>203</v>
      </c>
      <c r="S7983" t="s">
        <v>6777</v>
      </c>
      <c r="T7983" t="s">
        <v>20</v>
      </c>
    </row>
    <row r="7984" spans="1:20" x14ac:dyDescent="0.55000000000000004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G7984">
        <v>0.09</v>
      </c>
      <c r="I7984">
        <v>7.0000000000000007E-2</v>
      </c>
      <c r="J7984">
        <v>0.18</v>
      </c>
      <c r="K7984">
        <v>0</v>
      </c>
      <c r="L7984">
        <v>0.18</v>
      </c>
      <c r="M7984">
        <v>0.02</v>
      </c>
      <c r="N7984">
        <v>0.18</v>
      </c>
      <c r="O7984">
        <v>36</v>
      </c>
      <c r="P7984">
        <v>28</v>
      </c>
      <c r="Q7984">
        <v>4.4000000000000004</v>
      </c>
      <c r="R7984">
        <v>22</v>
      </c>
      <c r="S7984" t="s">
        <v>1131</v>
      </c>
      <c r="T7984" t="s">
        <v>53</v>
      </c>
    </row>
    <row r="7985" spans="1:20" x14ac:dyDescent="0.55000000000000004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G7985">
        <v>7.0000000000000007E-2</v>
      </c>
      <c r="I7985">
        <v>0</v>
      </c>
      <c r="J7985">
        <v>0.18</v>
      </c>
      <c r="K7985">
        <v>0.11</v>
      </c>
      <c r="L7985">
        <v>0.18</v>
      </c>
      <c r="M7985">
        <v>0.01</v>
      </c>
      <c r="N7985">
        <v>0.18</v>
      </c>
      <c r="O7985">
        <v>64</v>
      </c>
      <c r="P7985">
        <v>30</v>
      </c>
      <c r="Q7985">
        <v>6.4</v>
      </c>
      <c r="R7985">
        <v>8</v>
      </c>
      <c r="S7985" t="s">
        <v>934</v>
      </c>
      <c r="T7985" t="s">
        <v>88</v>
      </c>
    </row>
    <row r="7986" spans="1:20" x14ac:dyDescent="0.55000000000000004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G7986">
        <v>0.14000000000000001</v>
      </c>
      <c r="I7986">
        <v>0.03</v>
      </c>
      <c r="J7986">
        <v>0.18</v>
      </c>
      <c r="K7986">
        <v>0</v>
      </c>
      <c r="L7986">
        <v>0.18</v>
      </c>
      <c r="M7986">
        <v>0.01</v>
      </c>
      <c r="N7986">
        <v>0.18</v>
      </c>
      <c r="Q7986">
        <v>3.5</v>
      </c>
      <c r="R7986">
        <v>6</v>
      </c>
      <c r="S7986" t="s">
        <v>71</v>
      </c>
      <c r="T7986" t="s">
        <v>88</v>
      </c>
    </row>
    <row r="7987" spans="1:20" x14ac:dyDescent="0.55000000000000004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G7987">
        <v>0.17</v>
      </c>
      <c r="I7987">
        <v>0</v>
      </c>
      <c r="J7987">
        <v>0.18</v>
      </c>
      <c r="K7987">
        <v>0</v>
      </c>
      <c r="L7987">
        <v>0.18</v>
      </c>
      <c r="M7987">
        <v>0.01</v>
      </c>
      <c r="N7987">
        <v>0.18</v>
      </c>
      <c r="O7987">
        <v>51</v>
      </c>
      <c r="P7987">
        <v>19</v>
      </c>
      <c r="Q7987">
        <v>7.5</v>
      </c>
      <c r="R7987">
        <v>17</v>
      </c>
      <c r="S7987" t="s">
        <v>1207</v>
      </c>
      <c r="T7987" t="s">
        <v>88</v>
      </c>
    </row>
    <row r="7988" spans="1:20" x14ac:dyDescent="0.55000000000000004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G7988">
        <v>0.1</v>
      </c>
      <c r="I7988">
        <v>0</v>
      </c>
      <c r="J7988">
        <v>0.18</v>
      </c>
      <c r="K7988">
        <v>7.0000000000000007E-2</v>
      </c>
      <c r="L7988">
        <v>0.18</v>
      </c>
      <c r="M7988">
        <v>0.02</v>
      </c>
      <c r="N7988">
        <v>0.18</v>
      </c>
    </row>
    <row r="7989" spans="1:20" ht="28.8" x14ac:dyDescent="0.55000000000000004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G7989">
        <v>0.17</v>
      </c>
      <c r="I7989">
        <v>0</v>
      </c>
      <c r="J7989">
        <v>0.18</v>
      </c>
      <c r="K7989">
        <v>0</v>
      </c>
      <c r="L7989">
        <v>0.18</v>
      </c>
      <c r="M7989">
        <v>0.01</v>
      </c>
      <c r="N7989">
        <v>0.18</v>
      </c>
      <c r="Q7989" t="s">
        <v>203</v>
      </c>
      <c r="S7989" t="s">
        <v>357</v>
      </c>
      <c r="T7989" t="s">
        <v>20</v>
      </c>
    </row>
    <row r="7990" spans="1:20" x14ac:dyDescent="0.55000000000000004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G7990">
        <v>0.12</v>
      </c>
      <c r="I7990">
        <v>0.05</v>
      </c>
      <c r="J7990">
        <v>0.18</v>
      </c>
      <c r="K7990">
        <v>0</v>
      </c>
      <c r="L7990">
        <v>0.18</v>
      </c>
      <c r="M7990">
        <v>0.02</v>
      </c>
      <c r="N7990">
        <v>0.18</v>
      </c>
      <c r="O7990">
        <v>51</v>
      </c>
      <c r="P7990">
        <v>5</v>
      </c>
      <c r="Q7990" t="s">
        <v>203</v>
      </c>
      <c r="S7990" t="s">
        <v>3377</v>
      </c>
      <c r="T7990" t="s">
        <v>20</v>
      </c>
    </row>
    <row r="7991" spans="1:20" ht="28.8" x14ac:dyDescent="0.55000000000000004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G7991">
        <v>0.09</v>
      </c>
      <c r="I7991">
        <v>7.0000000000000007E-2</v>
      </c>
      <c r="J7991">
        <v>0.18</v>
      </c>
      <c r="K7991">
        <v>0</v>
      </c>
      <c r="L7991">
        <v>0.18</v>
      </c>
      <c r="M7991">
        <v>0.02</v>
      </c>
      <c r="N7991">
        <v>0.18</v>
      </c>
      <c r="Q7991">
        <v>8.9</v>
      </c>
      <c r="R7991">
        <v>54</v>
      </c>
      <c r="S7991" t="s">
        <v>2569</v>
      </c>
      <c r="T7991" t="s">
        <v>20</v>
      </c>
    </row>
    <row r="7992" spans="1:20" x14ac:dyDescent="0.55000000000000004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G7992">
        <v>0.13</v>
      </c>
      <c r="I7992">
        <v>0.05</v>
      </c>
      <c r="J7992">
        <v>0.18</v>
      </c>
      <c r="K7992">
        <v>0</v>
      </c>
      <c r="L7992">
        <v>0.18</v>
      </c>
      <c r="M7992">
        <v>0</v>
      </c>
      <c r="N7992">
        <v>0.18</v>
      </c>
    </row>
    <row r="7993" spans="1:20" x14ac:dyDescent="0.55000000000000004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G7993">
        <v>0.17</v>
      </c>
      <c r="I7993">
        <v>0</v>
      </c>
      <c r="J7993">
        <v>0.18</v>
      </c>
      <c r="K7993">
        <v>0</v>
      </c>
      <c r="L7993">
        <v>0.18</v>
      </c>
      <c r="M7993">
        <v>0.01</v>
      </c>
      <c r="N7993">
        <v>0.18</v>
      </c>
      <c r="O7993">
        <v>71</v>
      </c>
      <c r="P7993">
        <v>33</v>
      </c>
      <c r="Q7993">
        <v>8.1999999999999993</v>
      </c>
      <c r="R7993">
        <v>5</v>
      </c>
      <c r="S7993" t="s">
        <v>1544</v>
      </c>
      <c r="T7993" t="s">
        <v>20</v>
      </c>
    </row>
    <row r="7994" spans="1:20" x14ac:dyDescent="0.55000000000000004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G7994">
        <v>0.04</v>
      </c>
      <c r="I7994">
        <v>0.13</v>
      </c>
      <c r="J7994">
        <v>0.18</v>
      </c>
      <c r="K7994">
        <v>0</v>
      </c>
      <c r="L7994">
        <v>0.18</v>
      </c>
      <c r="M7994">
        <v>0.01</v>
      </c>
      <c r="N7994">
        <v>0.18</v>
      </c>
      <c r="Q7994" t="s">
        <v>203</v>
      </c>
      <c r="S7994" t="s">
        <v>4280</v>
      </c>
      <c r="T7994" t="s">
        <v>112</v>
      </c>
    </row>
    <row r="7995" spans="1:20" ht="28.8" x14ac:dyDescent="0.55000000000000004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G7995">
        <v>0.09</v>
      </c>
      <c r="I7995">
        <v>7.0000000000000007E-2</v>
      </c>
      <c r="J7995">
        <v>0.18</v>
      </c>
      <c r="K7995">
        <v>0</v>
      </c>
      <c r="L7995">
        <v>0.18</v>
      </c>
      <c r="M7995">
        <v>0.02</v>
      </c>
      <c r="N7995">
        <v>0.18</v>
      </c>
    </row>
    <row r="7996" spans="1:20" x14ac:dyDescent="0.55000000000000004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G7996">
        <v>0</v>
      </c>
      <c r="I7996">
        <v>0.17</v>
      </c>
      <c r="J7996">
        <v>0.18</v>
      </c>
      <c r="K7996">
        <v>0</v>
      </c>
      <c r="L7996">
        <v>0.18</v>
      </c>
      <c r="M7996">
        <v>0.01</v>
      </c>
      <c r="N7996">
        <v>0.18</v>
      </c>
      <c r="Q7996" t="s">
        <v>203</v>
      </c>
      <c r="S7996" t="s">
        <v>1444</v>
      </c>
      <c r="T7996" t="s">
        <v>20</v>
      </c>
    </row>
    <row r="7997" spans="1:20" x14ac:dyDescent="0.55000000000000004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G7997">
        <v>0.14000000000000001</v>
      </c>
      <c r="I7997">
        <v>0.04</v>
      </c>
      <c r="J7997">
        <v>0.18</v>
      </c>
      <c r="K7997">
        <v>0</v>
      </c>
      <c r="L7997">
        <v>0.18</v>
      </c>
      <c r="M7997">
        <v>0.01</v>
      </c>
      <c r="N7997">
        <v>0.18</v>
      </c>
      <c r="O7997">
        <v>69</v>
      </c>
      <c r="P7997">
        <v>46</v>
      </c>
      <c r="Q7997">
        <v>7.8</v>
      </c>
      <c r="R7997">
        <v>10</v>
      </c>
      <c r="S7997" t="s">
        <v>3510</v>
      </c>
      <c r="T7997" t="s">
        <v>88</v>
      </c>
    </row>
    <row r="7998" spans="1:20" ht="28.8" x14ac:dyDescent="0.55000000000000004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G7998">
        <v>0.14000000000000001</v>
      </c>
      <c r="I7998">
        <v>0.04</v>
      </c>
      <c r="J7998">
        <v>0.18</v>
      </c>
      <c r="K7998">
        <v>0</v>
      </c>
      <c r="L7998">
        <v>0.18</v>
      </c>
      <c r="M7998">
        <v>0.01</v>
      </c>
      <c r="N7998">
        <v>0.18</v>
      </c>
      <c r="O7998">
        <v>73</v>
      </c>
      <c r="P7998">
        <v>43</v>
      </c>
      <c r="Q7998">
        <v>8.6</v>
      </c>
      <c r="R7998">
        <v>17</v>
      </c>
      <c r="S7998" t="s">
        <v>532</v>
      </c>
      <c r="T7998" t="s">
        <v>88</v>
      </c>
    </row>
    <row r="7999" spans="1:20" ht="28.8" x14ac:dyDescent="0.55000000000000004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G7999">
        <v>0.09</v>
      </c>
      <c r="I7999">
        <v>7.0000000000000007E-2</v>
      </c>
      <c r="J7999">
        <v>0.18</v>
      </c>
      <c r="K7999">
        <v>0</v>
      </c>
      <c r="L7999">
        <v>0.18</v>
      </c>
      <c r="M7999">
        <v>0.02</v>
      </c>
      <c r="N7999">
        <v>0.18</v>
      </c>
      <c r="O7999">
        <v>72</v>
      </c>
      <c r="P7999">
        <v>27</v>
      </c>
      <c r="Q7999">
        <v>8.9</v>
      </c>
      <c r="R7999">
        <v>47</v>
      </c>
      <c r="S7999" t="s">
        <v>518</v>
      </c>
      <c r="T7999" t="s">
        <v>88</v>
      </c>
    </row>
    <row r="8000" spans="1:20" ht="28.8" x14ac:dyDescent="0.55000000000000004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G8000">
        <v>0.17</v>
      </c>
      <c r="I8000">
        <v>0</v>
      </c>
      <c r="J8000">
        <v>0.18</v>
      </c>
      <c r="K8000">
        <v>0</v>
      </c>
      <c r="L8000">
        <v>0.18</v>
      </c>
      <c r="M8000">
        <v>0.01</v>
      </c>
      <c r="N8000">
        <v>0.18</v>
      </c>
      <c r="Q8000" t="s">
        <v>203</v>
      </c>
      <c r="S8000" t="s">
        <v>4447</v>
      </c>
      <c r="T8000" t="s">
        <v>88</v>
      </c>
    </row>
    <row r="8001" spans="1:20" x14ac:dyDescent="0.55000000000000004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G8001">
        <v>0.1</v>
      </c>
      <c r="I8001">
        <v>7.0000000000000007E-2</v>
      </c>
      <c r="J8001">
        <v>0.18</v>
      </c>
      <c r="K8001">
        <v>0</v>
      </c>
      <c r="L8001">
        <v>0.18</v>
      </c>
      <c r="M8001">
        <v>0.01</v>
      </c>
      <c r="N8001">
        <v>0.18</v>
      </c>
    </row>
    <row r="8002" spans="1:20" x14ac:dyDescent="0.55000000000000004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G8002">
        <v>0.14000000000000001</v>
      </c>
      <c r="I8002">
        <v>0.03</v>
      </c>
      <c r="J8002">
        <v>0.18</v>
      </c>
      <c r="K8002">
        <v>0</v>
      </c>
      <c r="L8002">
        <v>0.18</v>
      </c>
      <c r="M8002">
        <v>0.01</v>
      </c>
      <c r="N8002">
        <v>0.18</v>
      </c>
      <c r="Q8002" t="s">
        <v>203</v>
      </c>
      <c r="S8002" t="s">
        <v>520</v>
      </c>
      <c r="T8002" t="s">
        <v>112</v>
      </c>
    </row>
    <row r="8003" spans="1:20" x14ac:dyDescent="0.55000000000000004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G8003">
        <v>0.14000000000000001</v>
      </c>
      <c r="I8003">
        <v>0.04</v>
      </c>
      <c r="J8003">
        <v>0.18</v>
      </c>
      <c r="K8003">
        <v>0</v>
      </c>
      <c r="L8003">
        <v>0.18</v>
      </c>
      <c r="M8003">
        <v>0.01</v>
      </c>
      <c r="N8003">
        <v>0.18</v>
      </c>
      <c r="O8003">
        <v>68</v>
      </c>
      <c r="P8003">
        <v>13</v>
      </c>
      <c r="Q8003">
        <v>8.5</v>
      </c>
      <c r="R8003">
        <v>11</v>
      </c>
      <c r="S8003" t="s">
        <v>1079</v>
      </c>
      <c r="T8003" t="s">
        <v>20</v>
      </c>
    </row>
    <row r="8004" spans="1:20" x14ac:dyDescent="0.55000000000000004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G8004">
        <v>0.17</v>
      </c>
      <c r="I8004">
        <v>0</v>
      </c>
      <c r="J8004">
        <v>0.18</v>
      </c>
      <c r="K8004">
        <v>0</v>
      </c>
      <c r="L8004">
        <v>0.18</v>
      </c>
      <c r="M8004">
        <v>0.01</v>
      </c>
      <c r="N8004">
        <v>0.18</v>
      </c>
      <c r="Q8004" t="s">
        <v>203</v>
      </c>
      <c r="S8004" t="s">
        <v>111</v>
      </c>
      <c r="T8004" t="s">
        <v>20</v>
      </c>
    </row>
    <row r="8005" spans="1:20" x14ac:dyDescent="0.55000000000000004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G8005">
        <v>0</v>
      </c>
      <c r="I8005">
        <v>0</v>
      </c>
      <c r="J8005">
        <v>0.18</v>
      </c>
      <c r="K8005">
        <v>0.18</v>
      </c>
      <c r="L8005">
        <v>0.18</v>
      </c>
      <c r="M8005">
        <v>0</v>
      </c>
      <c r="N8005">
        <v>0.18</v>
      </c>
    </row>
    <row r="8006" spans="1:20" x14ac:dyDescent="0.55000000000000004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G8006">
        <v>0</v>
      </c>
      <c r="I8006">
        <v>0.18</v>
      </c>
      <c r="J8006">
        <v>0.18</v>
      </c>
      <c r="K8006">
        <v>0</v>
      </c>
      <c r="L8006">
        <v>0.18</v>
      </c>
      <c r="M8006">
        <v>0.01</v>
      </c>
      <c r="N8006">
        <v>0.18</v>
      </c>
    </row>
    <row r="8007" spans="1:20" x14ac:dyDescent="0.55000000000000004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G8007">
        <v>0.04</v>
      </c>
      <c r="I8007">
        <v>0.03</v>
      </c>
      <c r="J8007">
        <v>0.18</v>
      </c>
      <c r="K8007">
        <v>0.11</v>
      </c>
      <c r="L8007">
        <v>0.18</v>
      </c>
      <c r="M8007">
        <v>0.01</v>
      </c>
      <c r="N8007">
        <v>0.18</v>
      </c>
      <c r="O8007">
        <v>55</v>
      </c>
      <c r="P8007">
        <v>18</v>
      </c>
      <c r="Q8007" t="s">
        <v>203</v>
      </c>
      <c r="S8007" t="s">
        <v>6798</v>
      </c>
      <c r="T8007" t="s">
        <v>20</v>
      </c>
    </row>
    <row r="8008" spans="1:20" x14ac:dyDescent="0.55000000000000004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G8008">
        <v>0.17</v>
      </c>
      <c r="I8008">
        <v>0</v>
      </c>
      <c r="J8008">
        <v>0.18</v>
      </c>
      <c r="K8008">
        <v>0</v>
      </c>
      <c r="L8008">
        <v>0.18</v>
      </c>
      <c r="M8008">
        <v>0.02</v>
      </c>
      <c r="N8008">
        <v>0.18</v>
      </c>
      <c r="O8008">
        <v>39</v>
      </c>
      <c r="P8008">
        <v>5</v>
      </c>
      <c r="Q8008">
        <v>3.3</v>
      </c>
      <c r="R8008">
        <v>16</v>
      </c>
      <c r="S8008" t="s">
        <v>3836</v>
      </c>
      <c r="T8008" t="s">
        <v>88</v>
      </c>
    </row>
    <row r="8009" spans="1:20" x14ac:dyDescent="0.55000000000000004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G8009">
        <v>0.09</v>
      </c>
      <c r="I8009">
        <v>7.0000000000000007E-2</v>
      </c>
      <c r="J8009">
        <v>0.18</v>
      </c>
      <c r="K8009">
        <v>0</v>
      </c>
      <c r="L8009">
        <v>0.18</v>
      </c>
      <c r="M8009">
        <v>0.02</v>
      </c>
      <c r="N8009">
        <v>0.18</v>
      </c>
      <c r="O8009">
        <v>72</v>
      </c>
      <c r="P8009">
        <v>48</v>
      </c>
      <c r="Q8009">
        <v>7.8</v>
      </c>
      <c r="R8009">
        <v>41</v>
      </c>
      <c r="S8009" t="s">
        <v>1178</v>
      </c>
      <c r="T8009" t="s">
        <v>53</v>
      </c>
    </row>
    <row r="8010" spans="1:20" x14ac:dyDescent="0.55000000000000004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G8010">
        <v>0.14000000000000001</v>
      </c>
      <c r="I8010">
        <v>0.04</v>
      </c>
      <c r="J8010">
        <v>0.18</v>
      </c>
      <c r="K8010">
        <v>0</v>
      </c>
      <c r="L8010">
        <v>0.18</v>
      </c>
      <c r="M8010">
        <v>0.01</v>
      </c>
      <c r="N8010">
        <v>0.18</v>
      </c>
      <c r="O8010">
        <v>51</v>
      </c>
      <c r="P8010">
        <v>27</v>
      </c>
      <c r="Q8010">
        <v>2.8</v>
      </c>
      <c r="R8010">
        <v>6</v>
      </c>
      <c r="S8010" t="s">
        <v>3594</v>
      </c>
      <c r="T8010" t="s">
        <v>53</v>
      </c>
    </row>
    <row r="8011" spans="1:20" x14ac:dyDescent="0.55000000000000004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G8011">
        <v>0.05</v>
      </c>
      <c r="I8011">
        <v>0.1</v>
      </c>
      <c r="J8011">
        <v>0.18</v>
      </c>
      <c r="K8011">
        <v>0</v>
      </c>
      <c r="L8011">
        <v>0.18</v>
      </c>
      <c r="M8011">
        <v>0.03</v>
      </c>
      <c r="N8011">
        <v>0.18</v>
      </c>
      <c r="O8011">
        <v>80</v>
      </c>
      <c r="P8011">
        <v>11</v>
      </c>
      <c r="Q8011">
        <v>7</v>
      </c>
      <c r="R8011">
        <v>332</v>
      </c>
      <c r="S8011" t="s">
        <v>2228</v>
      </c>
      <c r="T8011" t="s">
        <v>88</v>
      </c>
    </row>
    <row r="8012" spans="1:20" x14ac:dyDescent="0.55000000000000004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G8012">
        <v>0.06</v>
      </c>
      <c r="I8012">
        <v>0.11</v>
      </c>
      <c r="J8012">
        <v>0.18</v>
      </c>
      <c r="K8012">
        <v>0</v>
      </c>
      <c r="L8012">
        <v>0.18</v>
      </c>
      <c r="M8012">
        <v>0.01</v>
      </c>
      <c r="N8012">
        <v>0.18</v>
      </c>
      <c r="Q8012" t="s">
        <v>203</v>
      </c>
      <c r="S8012" t="s">
        <v>178</v>
      </c>
      <c r="T8012" t="s">
        <v>112</v>
      </c>
    </row>
    <row r="8013" spans="1:20" x14ac:dyDescent="0.55000000000000004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G8013">
        <v>0.17</v>
      </c>
      <c r="I8013">
        <v>0</v>
      </c>
      <c r="J8013">
        <v>0.18</v>
      </c>
      <c r="K8013">
        <v>0</v>
      </c>
      <c r="L8013">
        <v>0.18</v>
      </c>
      <c r="M8013">
        <v>0.01</v>
      </c>
      <c r="N8013">
        <v>0.18</v>
      </c>
      <c r="Q8013" t="s">
        <v>203</v>
      </c>
      <c r="S8013" t="s">
        <v>4373</v>
      </c>
      <c r="T8013" t="s">
        <v>20</v>
      </c>
    </row>
    <row r="8014" spans="1:20" x14ac:dyDescent="0.55000000000000004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G8014">
        <v>0</v>
      </c>
      <c r="I8014">
        <v>0</v>
      </c>
      <c r="J8014">
        <v>0.18</v>
      </c>
      <c r="K8014">
        <v>0.18</v>
      </c>
      <c r="L8014">
        <v>0.18</v>
      </c>
      <c r="M8014">
        <v>0</v>
      </c>
      <c r="N8014">
        <v>0.18</v>
      </c>
    </row>
    <row r="8015" spans="1:20" x14ac:dyDescent="0.55000000000000004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G8015">
        <v>0.08</v>
      </c>
      <c r="I8015">
        <v>0.09</v>
      </c>
      <c r="J8015">
        <v>0.18</v>
      </c>
      <c r="K8015">
        <v>0</v>
      </c>
      <c r="L8015">
        <v>0.18</v>
      </c>
      <c r="M8015">
        <v>0.01</v>
      </c>
      <c r="N8015">
        <v>0.18</v>
      </c>
      <c r="O8015">
        <v>58</v>
      </c>
      <c r="P8015">
        <v>6</v>
      </c>
      <c r="Q8015">
        <v>8.3000000000000007</v>
      </c>
      <c r="R8015">
        <v>28</v>
      </c>
      <c r="S8015" t="s">
        <v>260</v>
      </c>
      <c r="T8015" t="s">
        <v>20</v>
      </c>
    </row>
    <row r="8016" spans="1:20" x14ac:dyDescent="0.55000000000000004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G8016">
        <v>0</v>
      </c>
      <c r="I8016">
        <v>0</v>
      </c>
      <c r="J8016">
        <v>0.18</v>
      </c>
      <c r="K8016">
        <v>0.18</v>
      </c>
      <c r="L8016">
        <v>0.18</v>
      </c>
      <c r="M8016">
        <v>0</v>
      </c>
      <c r="N8016">
        <v>0.18</v>
      </c>
    </row>
    <row r="8017" spans="1:20" x14ac:dyDescent="0.55000000000000004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G8017">
        <v>0.17</v>
      </c>
      <c r="I8017">
        <v>0</v>
      </c>
      <c r="J8017">
        <v>0.18</v>
      </c>
      <c r="K8017">
        <v>0</v>
      </c>
      <c r="L8017">
        <v>0.18</v>
      </c>
      <c r="M8017">
        <v>0.01</v>
      </c>
      <c r="N8017">
        <v>0.18</v>
      </c>
      <c r="Q8017" t="s">
        <v>203</v>
      </c>
      <c r="S8017" t="s">
        <v>111</v>
      </c>
      <c r="T8017" t="s">
        <v>20</v>
      </c>
    </row>
    <row r="8018" spans="1:20" x14ac:dyDescent="0.55000000000000004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G8018">
        <v>0.04</v>
      </c>
      <c r="I8018">
        <v>0.03</v>
      </c>
      <c r="J8018">
        <v>0.18</v>
      </c>
      <c r="K8018">
        <v>0.11</v>
      </c>
      <c r="L8018">
        <v>0.18</v>
      </c>
      <c r="M8018">
        <v>0.01</v>
      </c>
      <c r="N8018">
        <v>0.18</v>
      </c>
    </row>
    <row r="8019" spans="1:20" x14ac:dyDescent="0.55000000000000004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G8019">
        <v>0.14000000000000001</v>
      </c>
      <c r="I8019">
        <v>0.03</v>
      </c>
      <c r="J8019">
        <v>0.18</v>
      </c>
      <c r="K8019">
        <v>0</v>
      </c>
      <c r="L8019">
        <v>0.18</v>
      </c>
      <c r="M8019">
        <v>0.02</v>
      </c>
      <c r="N8019">
        <v>0.18</v>
      </c>
      <c r="O8019">
        <v>61</v>
      </c>
      <c r="P8019">
        <v>5</v>
      </c>
      <c r="Q8019" t="s">
        <v>203</v>
      </c>
      <c r="S8019" t="s">
        <v>2164</v>
      </c>
      <c r="T8019" t="s">
        <v>20</v>
      </c>
    </row>
    <row r="8020" spans="1:20" x14ac:dyDescent="0.55000000000000004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G8020">
        <v>0.17</v>
      </c>
      <c r="I8020">
        <v>0</v>
      </c>
      <c r="J8020">
        <v>0.18</v>
      </c>
      <c r="K8020">
        <v>0</v>
      </c>
      <c r="L8020">
        <v>0.18</v>
      </c>
      <c r="M8020">
        <v>0.01</v>
      </c>
      <c r="N8020">
        <v>0.18</v>
      </c>
      <c r="Q8020" t="s">
        <v>203</v>
      </c>
      <c r="S8020" t="s">
        <v>4654</v>
      </c>
      <c r="T8020" t="s">
        <v>112</v>
      </c>
    </row>
    <row r="8021" spans="1:20" x14ac:dyDescent="0.55000000000000004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G8021">
        <v>0.1</v>
      </c>
      <c r="I8021">
        <v>0.06</v>
      </c>
      <c r="J8021">
        <v>0.18</v>
      </c>
      <c r="K8021">
        <v>0</v>
      </c>
      <c r="L8021">
        <v>0.18</v>
      </c>
      <c r="M8021">
        <v>0.02</v>
      </c>
      <c r="N8021">
        <v>0.18</v>
      </c>
    </row>
    <row r="8022" spans="1:20" x14ac:dyDescent="0.55000000000000004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G8022">
        <v>0.06</v>
      </c>
      <c r="I8022">
        <v>0.11</v>
      </c>
      <c r="J8022">
        <v>0.18</v>
      </c>
      <c r="K8022">
        <v>0</v>
      </c>
      <c r="L8022">
        <v>0.18</v>
      </c>
      <c r="M8022">
        <v>0.02</v>
      </c>
      <c r="N8022">
        <v>0.18</v>
      </c>
      <c r="Q8022" t="s">
        <v>203</v>
      </c>
      <c r="S8022" t="s">
        <v>6346</v>
      </c>
      <c r="T8022" t="s">
        <v>112</v>
      </c>
    </row>
    <row r="8023" spans="1:20" x14ac:dyDescent="0.55000000000000004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G8023">
        <v>0.1</v>
      </c>
      <c r="I8023">
        <v>7.0000000000000007E-2</v>
      </c>
      <c r="J8023">
        <v>0.18</v>
      </c>
      <c r="K8023">
        <v>0</v>
      </c>
      <c r="L8023">
        <v>0.18</v>
      </c>
      <c r="M8023">
        <v>0.01</v>
      </c>
      <c r="N8023">
        <v>0.18</v>
      </c>
    </row>
    <row r="8024" spans="1:20" x14ac:dyDescent="0.55000000000000004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G8024">
        <v>0.13</v>
      </c>
      <c r="I8024">
        <v>0.05</v>
      </c>
      <c r="J8024">
        <v>0.18</v>
      </c>
      <c r="K8024">
        <v>0</v>
      </c>
      <c r="L8024">
        <v>0.18</v>
      </c>
      <c r="M8024">
        <v>0</v>
      </c>
      <c r="N8024">
        <v>0.18</v>
      </c>
      <c r="O8024">
        <v>57</v>
      </c>
      <c r="P8024">
        <v>6</v>
      </c>
      <c r="Q8024" t="s">
        <v>203</v>
      </c>
      <c r="S8024" t="s">
        <v>357</v>
      </c>
      <c r="T8024" t="s">
        <v>20</v>
      </c>
    </row>
    <row r="8025" spans="1:20" x14ac:dyDescent="0.55000000000000004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G8025">
        <v>0</v>
      </c>
      <c r="I8025">
        <v>0</v>
      </c>
      <c r="J8025">
        <v>0.18</v>
      </c>
      <c r="K8025">
        <v>0.18</v>
      </c>
      <c r="L8025">
        <v>0.18</v>
      </c>
      <c r="M8025">
        <v>0</v>
      </c>
      <c r="N8025">
        <v>0.18</v>
      </c>
    </row>
    <row r="8026" spans="1:20" x14ac:dyDescent="0.55000000000000004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G8026">
        <v>0.14000000000000001</v>
      </c>
      <c r="I8026">
        <v>0.02</v>
      </c>
      <c r="J8026">
        <v>0.18</v>
      </c>
      <c r="K8026">
        <v>0</v>
      </c>
      <c r="L8026">
        <v>0.18</v>
      </c>
      <c r="M8026">
        <v>0.01</v>
      </c>
      <c r="N8026">
        <v>0.18</v>
      </c>
      <c r="O8026">
        <v>64</v>
      </c>
      <c r="P8026">
        <v>41</v>
      </c>
      <c r="Q8026">
        <v>5.5</v>
      </c>
      <c r="R8026">
        <v>42</v>
      </c>
      <c r="S8026" t="s">
        <v>6815</v>
      </c>
      <c r="T8026" t="s">
        <v>112</v>
      </c>
    </row>
    <row r="8027" spans="1:20" x14ac:dyDescent="0.55000000000000004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G8027">
        <v>0.09</v>
      </c>
      <c r="I8027">
        <v>7.0000000000000007E-2</v>
      </c>
      <c r="J8027">
        <v>0.18</v>
      </c>
      <c r="K8027">
        <v>0.01</v>
      </c>
      <c r="L8027">
        <v>0.18</v>
      </c>
      <c r="M8027">
        <v>0.01</v>
      </c>
      <c r="N8027">
        <v>0.18</v>
      </c>
    </row>
    <row r="8028" spans="1:20" x14ac:dyDescent="0.55000000000000004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G8028">
        <v>0</v>
      </c>
      <c r="I8028">
        <v>0</v>
      </c>
      <c r="J8028">
        <v>0.18</v>
      </c>
      <c r="K8028">
        <v>0.18</v>
      </c>
      <c r="L8028">
        <v>0.18</v>
      </c>
      <c r="M8028">
        <v>0</v>
      </c>
      <c r="N8028">
        <v>0.18</v>
      </c>
    </row>
    <row r="8029" spans="1:20" x14ac:dyDescent="0.55000000000000004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G8029">
        <v>0.09</v>
      </c>
      <c r="I8029">
        <v>7.0000000000000007E-2</v>
      </c>
      <c r="J8029">
        <v>0.18</v>
      </c>
      <c r="K8029">
        <v>0</v>
      </c>
      <c r="L8029">
        <v>0.18</v>
      </c>
      <c r="M8029">
        <v>0.02</v>
      </c>
      <c r="N8029">
        <v>0.18</v>
      </c>
      <c r="O8029">
        <v>86</v>
      </c>
      <c r="P8029">
        <v>35</v>
      </c>
      <c r="Q8029">
        <v>8.8000000000000007</v>
      </c>
      <c r="R8029">
        <v>26</v>
      </c>
      <c r="S8029" t="s">
        <v>300</v>
      </c>
      <c r="T8029" t="s">
        <v>88</v>
      </c>
    </row>
    <row r="8030" spans="1:20" x14ac:dyDescent="0.55000000000000004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G8030">
        <v>0.11</v>
      </c>
      <c r="I8030">
        <v>0.01</v>
      </c>
      <c r="J8030">
        <v>0.18</v>
      </c>
      <c r="K8030">
        <v>0.05</v>
      </c>
      <c r="L8030">
        <v>0.18</v>
      </c>
      <c r="M8030">
        <v>0.01</v>
      </c>
      <c r="N8030">
        <v>0.18</v>
      </c>
      <c r="O8030">
        <v>82</v>
      </c>
      <c r="P8030">
        <v>32</v>
      </c>
      <c r="Q8030">
        <v>7.5</v>
      </c>
      <c r="R8030">
        <v>35</v>
      </c>
      <c r="S8030" t="s">
        <v>2780</v>
      </c>
      <c r="T8030" t="s">
        <v>88</v>
      </c>
    </row>
    <row r="8031" spans="1:20" x14ac:dyDescent="0.55000000000000004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G8031">
        <v>0.14000000000000001</v>
      </c>
      <c r="I8031">
        <v>0.04</v>
      </c>
      <c r="J8031">
        <v>0.18</v>
      </c>
      <c r="K8031">
        <v>0</v>
      </c>
      <c r="L8031">
        <v>0.18</v>
      </c>
      <c r="M8031">
        <v>0.01</v>
      </c>
      <c r="N8031">
        <v>0.18</v>
      </c>
      <c r="O8031">
        <v>61</v>
      </c>
      <c r="P8031">
        <v>36</v>
      </c>
      <c r="Q8031">
        <v>7.8</v>
      </c>
      <c r="R8031">
        <v>4</v>
      </c>
      <c r="S8031" t="s">
        <v>777</v>
      </c>
      <c r="T8031" t="s">
        <v>88</v>
      </c>
    </row>
    <row r="8032" spans="1:20" x14ac:dyDescent="0.55000000000000004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G8032">
        <v>0.14000000000000001</v>
      </c>
      <c r="I8032">
        <v>0.04</v>
      </c>
      <c r="J8032">
        <v>0.18</v>
      </c>
      <c r="K8032">
        <v>0</v>
      </c>
      <c r="L8032">
        <v>0.18</v>
      </c>
      <c r="M8032">
        <v>0.01</v>
      </c>
      <c r="N8032">
        <v>0.18</v>
      </c>
      <c r="O8032">
        <v>61</v>
      </c>
      <c r="P8032">
        <v>21</v>
      </c>
      <c r="Q8032">
        <v>7.1</v>
      </c>
      <c r="R8032">
        <v>7</v>
      </c>
      <c r="S8032" t="s">
        <v>2280</v>
      </c>
      <c r="T8032" t="s">
        <v>20</v>
      </c>
    </row>
    <row r="8033" spans="1:20" ht="28.8" x14ac:dyDescent="0.55000000000000004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G8033">
        <v>0.12</v>
      </c>
      <c r="I8033">
        <v>0.04</v>
      </c>
      <c r="J8033">
        <v>0.18</v>
      </c>
      <c r="K8033">
        <v>0</v>
      </c>
      <c r="L8033">
        <v>0.18</v>
      </c>
      <c r="M8033">
        <v>0.02</v>
      </c>
      <c r="N8033">
        <v>0.18</v>
      </c>
      <c r="Q8033">
        <v>7.2</v>
      </c>
      <c r="R8033">
        <v>159</v>
      </c>
      <c r="S8033" t="s">
        <v>511</v>
      </c>
      <c r="T8033" t="s">
        <v>53</v>
      </c>
    </row>
    <row r="8034" spans="1:20" x14ac:dyDescent="0.55000000000000004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G8034">
        <v>0.14000000000000001</v>
      </c>
      <c r="I8034">
        <v>0.04</v>
      </c>
      <c r="J8034">
        <v>0.18</v>
      </c>
      <c r="K8034">
        <v>0</v>
      </c>
      <c r="L8034">
        <v>0.18</v>
      </c>
      <c r="M8034">
        <v>0.01</v>
      </c>
      <c r="N8034">
        <v>0.18</v>
      </c>
    </row>
    <row r="8035" spans="1:20" x14ac:dyDescent="0.55000000000000004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G8035">
        <v>0.1</v>
      </c>
      <c r="I8035">
        <v>7.0000000000000007E-2</v>
      </c>
      <c r="J8035">
        <v>0.18</v>
      </c>
      <c r="K8035">
        <v>0</v>
      </c>
      <c r="L8035">
        <v>0.18</v>
      </c>
      <c r="M8035">
        <v>0.01</v>
      </c>
      <c r="N8035">
        <v>0.18</v>
      </c>
      <c r="O8035">
        <v>84</v>
      </c>
      <c r="P8035">
        <v>15</v>
      </c>
      <c r="Q8035">
        <v>8.9</v>
      </c>
      <c r="R8035">
        <v>17</v>
      </c>
      <c r="S8035" t="s">
        <v>6821</v>
      </c>
      <c r="T8035" t="s">
        <v>53</v>
      </c>
    </row>
    <row r="8036" spans="1:20" x14ac:dyDescent="0.55000000000000004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G8036">
        <v>0.17</v>
      </c>
      <c r="I8036">
        <v>0</v>
      </c>
      <c r="J8036">
        <v>0.18</v>
      </c>
      <c r="K8036">
        <v>0</v>
      </c>
      <c r="L8036">
        <v>0.18</v>
      </c>
      <c r="M8036">
        <v>0.01</v>
      </c>
      <c r="N8036">
        <v>0.18</v>
      </c>
      <c r="Q8036" t="s">
        <v>203</v>
      </c>
      <c r="S8036" t="s">
        <v>3181</v>
      </c>
      <c r="T8036" t="s">
        <v>112</v>
      </c>
    </row>
    <row r="8037" spans="1:20" x14ac:dyDescent="0.55000000000000004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G8037">
        <v>0.14000000000000001</v>
      </c>
      <c r="I8037">
        <v>0.03</v>
      </c>
      <c r="J8037">
        <v>0.18</v>
      </c>
      <c r="K8037">
        <v>0</v>
      </c>
      <c r="L8037">
        <v>0.18</v>
      </c>
      <c r="M8037">
        <v>0.02</v>
      </c>
      <c r="N8037">
        <v>0.18</v>
      </c>
    </row>
    <row r="8038" spans="1:20" ht="28.8" x14ac:dyDescent="0.55000000000000004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G8038">
        <v>0.06</v>
      </c>
      <c r="I8038">
        <v>0.02</v>
      </c>
      <c r="J8038">
        <v>0.18</v>
      </c>
      <c r="K8038">
        <v>0.08</v>
      </c>
      <c r="L8038">
        <v>0.18</v>
      </c>
      <c r="M8038">
        <v>0.02</v>
      </c>
      <c r="N8038">
        <v>0.18</v>
      </c>
      <c r="O8038">
        <v>76</v>
      </c>
      <c r="P8038">
        <v>26</v>
      </c>
      <c r="Q8038">
        <v>7.7</v>
      </c>
      <c r="R8038">
        <v>44</v>
      </c>
      <c r="S8038" t="s">
        <v>4138</v>
      </c>
      <c r="T8038" t="s">
        <v>112</v>
      </c>
    </row>
    <row r="8039" spans="1:20" x14ac:dyDescent="0.55000000000000004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G8039">
        <v>0.15</v>
      </c>
      <c r="I8039">
        <v>0.02</v>
      </c>
      <c r="J8039">
        <v>0.18</v>
      </c>
      <c r="K8039">
        <v>0</v>
      </c>
      <c r="L8039">
        <v>0.18</v>
      </c>
      <c r="M8039">
        <v>0.01</v>
      </c>
      <c r="N8039">
        <v>0.18</v>
      </c>
      <c r="Q8039" t="s">
        <v>203</v>
      </c>
      <c r="S8039" t="s">
        <v>5056</v>
      </c>
      <c r="T8039" t="s">
        <v>20</v>
      </c>
    </row>
    <row r="8040" spans="1:20" x14ac:dyDescent="0.55000000000000004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G8040">
        <v>0.02</v>
      </c>
      <c r="I8040">
        <v>0.14000000000000001</v>
      </c>
      <c r="J8040">
        <v>0.18</v>
      </c>
      <c r="K8040">
        <v>0</v>
      </c>
      <c r="L8040">
        <v>0.18</v>
      </c>
      <c r="M8040">
        <v>0.03</v>
      </c>
      <c r="N8040">
        <v>0.18</v>
      </c>
      <c r="O8040">
        <v>83</v>
      </c>
      <c r="P8040">
        <v>36</v>
      </c>
      <c r="Q8040">
        <v>7.5</v>
      </c>
      <c r="R8040">
        <v>721</v>
      </c>
      <c r="S8040" t="s">
        <v>77</v>
      </c>
      <c r="T8040" t="s">
        <v>53</v>
      </c>
    </row>
    <row r="8041" spans="1:20" x14ac:dyDescent="0.55000000000000004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G8041">
        <v>0.11</v>
      </c>
      <c r="I8041">
        <v>0.05</v>
      </c>
      <c r="J8041">
        <v>0.18</v>
      </c>
      <c r="K8041">
        <v>0</v>
      </c>
      <c r="L8041">
        <v>0.18</v>
      </c>
      <c r="M8041">
        <v>0.02</v>
      </c>
      <c r="N8041">
        <v>0.18</v>
      </c>
      <c r="O8041">
        <v>39</v>
      </c>
      <c r="P8041">
        <v>5</v>
      </c>
      <c r="Q8041">
        <v>5.6</v>
      </c>
      <c r="R8041">
        <v>13</v>
      </c>
      <c r="S8041" t="s">
        <v>3903</v>
      </c>
      <c r="T8041" t="s">
        <v>53</v>
      </c>
    </row>
    <row r="8042" spans="1:20" ht="28.8" x14ac:dyDescent="0.55000000000000004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G8042">
        <v>0</v>
      </c>
      <c r="I8042">
        <v>0</v>
      </c>
      <c r="J8042">
        <v>0.18</v>
      </c>
      <c r="K8042">
        <v>0.18</v>
      </c>
      <c r="L8042">
        <v>0.18</v>
      </c>
      <c r="M8042">
        <v>0</v>
      </c>
      <c r="N8042">
        <v>0.18</v>
      </c>
    </row>
    <row r="8043" spans="1:20" ht="28.8" x14ac:dyDescent="0.55000000000000004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G8043">
        <v>0</v>
      </c>
      <c r="I8043">
        <v>0</v>
      </c>
      <c r="J8043">
        <v>0.18</v>
      </c>
      <c r="K8043">
        <v>0.18</v>
      </c>
      <c r="L8043">
        <v>0.18</v>
      </c>
      <c r="M8043">
        <v>0</v>
      </c>
      <c r="N8043">
        <v>0.18</v>
      </c>
    </row>
    <row r="8044" spans="1:20" ht="28.8" x14ac:dyDescent="0.55000000000000004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G8044">
        <v>0.17</v>
      </c>
      <c r="I8044">
        <v>0</v>
      </c>
      <c r="J8044">
        <v>0.18</v>
      </c>
      <c r="K8044">
        <v>0</v>
      </c>
      <c r="L8044">
        <v>0.18</v>
      </c>
      <c r="M8044">
        <v>0.01</v>
      </c>
      <c r="N8044">
        <v>0.18</v>
      </c>
    </row>
    <row r="8045" spans="1:20" x14ac:dyDescent="0.55000000000000004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G8045">
        <v>0</v>
      </c>
      <c r="I8045">
        <v>0</v>
      </c>
      <c r="J8045">
        <v>0.18</v>
      </c>
      <c r="K8045">
        <v>0.17</v>
      </c>
      <c r="L8045">
        <v>0.18</v>
      </c>
      <c r="M8045">
        <v>0.01</v>
      </c>
      <c r="N8045">
        <v>0.18</v>
      </c>
    </row>
    <row r="8046" spans="1:20" x14ac:dyDescent="0.55000000000000004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G8046">
        <v>0.09</v>
      </c>
      <c r="I8046">
        <v>7.0000000000000007E-2</v>
      </c>
      <c r="J8046">
        <v>0.18</v>
      </c>
      <c r="K8046">
        <v>0</v>
      </c>
      <c r="L8046">
        <v>0.18</v>
      </c>
      <c r="M8046">
        <v>0.02</v>
      </c>
      <c r="N8046">
        <v>0.18</v>
      </c>
      <c r="O8046">
        <v>48</v>
      </c>
      <c r="P8046">
        <v>11</v>
      </c>
      <c r="Q8046">
        <v>4.3</v>
      </c>
      <c r="R8046">
        <v>6</v>
      </c>
      <c r="S8046" t="s">
        <v>6829</v>
      </c>
      <c r="T8046" t="s">
        <v>53</v>
      </c>
    </row>
    <row r="8047" spans="1:20" x14ac:dyDescent="0.55000000000000004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G8047">
        <v>0.13</v>
      </c>
      <c r="I8047">
        <v>0.05</v>
      </c>
      <c r="J8047">
        <v>0.18</v>
      </c>
      <c r="K8047">
        <v>0</v>
      </c>
      <c r="L8047">
        <v>0.18</v>
      </c>
      <c r="M8047">
        <v>0</v>
      </c>
      <c r="N8047">
        <v>0.18</v>
      </c>
      <c r="O8047">
        <v>75</v>
      </c>
      <c r="P8047">
        <v>7</v>
      </c>
      <c r="Q8047" t="s">
        <v>203</v>
      </c>
      <c r="S8047" t="s">
        <v>412</v>
      </c>
      <c r="T8047" t="s">
        <v>20</v>
      </c>
    </row>
    <row r="8048" spans="1:20" ht="28.8" x14ac:dyDescent="0.55000000000000004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G8048">
        <v>0</v>
      </c>
      <c r="I8048">
        <v>0</v>
      </c>
      <c r="J8048">
        <v>0.18</v>
      </c>
      <c r="K8048">
        <v>0</v>
      </c>
      <c r="L8048">
        <v>0.18</v>
      </c>
      <c r="M8048">
        <v>0.18</v>
      </c>
      <c r="N8048">
        <v>0.18</v>
      </c>
      <c r="Q8048" t="s">
        <v>203</v>
      </c>
      <c r="S8048" t="s">
        <v>1723</v>
      </c>
      <c r="T8048" t="s">
        <v>20</v>
      </c>
    </row>
    <row r="8049" spans="1:20" ht="28.8" x14ac:dyDescent="0.55000000000000004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G8049">
        <v>0</v>
      </c>
      <c r="I8049">
        <v>0</v>
      </c>
      <c r="J8049">
        <v>0.18</v>
      </c>
      <c r="K8049">
        <v>0.18</v>
      </c>
      <c r="L8049">
        <v>0.18</v>
      </c>
      <c r="M8049">
        <v>0</v>
      </c>
      <c r="N8049">
        <v>0.18</v>
      </c>
    </row>
    <row r="8050" spans="1:20" x14ac:dyDescent="0.55000000000000004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G8050">
        <v>0.13</v>
      </c>
      <c r="I8050">
        <v>0</v>
      </c>
      <c r="J8050">
        <v>0.18</v>
      </c>
      <c r="K8050">
        <v>0</v>
      </c>
      <c r="L8050">
        <v>0.18</v>
      </c>
      <c r="M8050">
        <v>0.05</v>
      </c>
      <c r="N8050">
        <v>0.18</v>
      </c>
      <c r="Q8050">
        <v>6.8</v>
      </c>
      <c r="R8050">
        <v>16</v>
      </c>
      <c r="S8050" t="s">
        <v>925</v>
      </c>
      <c r="T8050" t="s">
        <v>88</v>
      </c>
    </row>
    <row r="8051" spans="1:20" x14ac:dyDescent="0.55000000000000004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G8051">
        <v>0.1</v>
      </c>
      <c r="I8051">
        <v>0.06</v>
      </c>
      <c r="J8051">
        <v>0.18</v>
      </c>
      <c r="K8051">
        <v>0</v>
      </c>
      <c r="L8051">
        <v>0.18</v>
      </c>
      <c r="M8051">
        <v>0.02</v>
      </c>
      <c r="N8051">
        <v>0.18</v>
      </c>
      <c r="O8051">
        <v>74</v>
      </c>
      <c r="P8051">
        <v>65</v>
      </c>
      <c r="Q8051">
        <v>7.1</v>
      </c>
      <c r="R8051">
        <v>174</v>
      </c>
      <c r="S8051" t="s">
        <v>2957</v>
      </c>
      <c r="T8051" t="s">
        <v>53</v>
      </c>
    </row>
    <row r="8052" spans="1:20" x14ac:dyDescent="0.55000000000000004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G8052">
        <v>0</v>
      </c>
      <c r="I8052">
        <v>0.16</v>
      </c>
      <c r="J8052">
        <v>0.18</v>
      </c>
      <c r="K8052">
        <v>0</v>
      </c>
      <c r="L8052">
        <v>0.18</v>
      </c>
      <c r="M8052">
        <v>0.02</v>
      </c>
      <c r="N8052">
        <v>0.18</v>
      </c>
      <c r="O8052">
        <v>73</v>
      </c>
      <c r="P8052">
        <v>7</v>
      </c>
      <c r="Q8052">
        <v>6.2</v>
      </c>
      <c r="R8052">
        <v>5</v>
      </c>
      <c r="S8052" t="s">
        <v>664</v>
      </c>
      <c r="T8052" t="s">
        <v>112</v>
      </c>
    </row>
    <row r="8053" spans="1:20" x14ac:dyDescent="0.55000000000000004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G8053">
        <v>0.14000000000000001</v>
      </c>
      <c r="I8053">
        <v>0.02</v>
      </c>
      <c r="J8053">
        <v>0.18</v>
      </c>
      <c r="K8053">
        <v>0</v>
      </c>
      <c r="L8053">
        <v>0.18</v>
      </c>
      <c r="M8053">
        <v>0.01</v>
      </c>
      <c r="N8053">
        <v>0.18</v>
      </c>
      <c r="O8053">
        <v>71</v>
      </c>
      <c r="P8053">
        <v>37</v>
      </c>
      <c r="Q8053">
        <v>6.9</v>
      </c>
      <c r="R8053">
        <v>46</v>
      </c>
      <c r="S8053" t="s">
        <v>826</v>
      </c>
      <c r="T8053" t="s">
        <v>53</v>
      </c>
    </row>
    <row r="8054" spans="1:20" x14ac:dyDescent="0.55000000000000004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G8054">
        <v>0</v>
      </c>
      <c r="I8054">
        <v>0</v>
      </c>
      <c r="J8054">
        <v>0.18</v>
      </c>
      <c r="K8054">
        <v>0.18</v>
      </c>
      <c r="L8054">
        <v>0.18</v>
      </c>
      <c r="M8054">
        <v>0</v>
      </c>
      <c r="N8054">
        <v>0.18</v>
      </c>
    </row>
    <row r="8055" spans="1:20" x14ac:dyDescent="0.55000000000000004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G8055">
        <v>0.16</v>
      </c>
      <c r="I8055">
        <v>0.01</v>
      </c>
      <c r="J8055">
        <v>0.18</v>
      </c>
      <c r="K8055">
        <v>0</v>
      </c>
      <c r="L8055">
        <v>0.18</v>
      </c>
      <c r="M8055">
        <v>0.02</v>
      </c>
      <c r="N8055">
        <v>0.18</v>
      </c>
      <c r="O8055">
        <v>54</v>
      </c>
      <c r="P8055">
        <v>13</v>
      </c>
      <c r="Q8055">
        <v>4.7</v>
      </c>
      <c r="R8055">
        <v>13</v>
      </c>
      <c r="S8055" t="s">
        <v>2423</v>
      </c>
      <c r="T8055" t="s">
        <v>112</v>
      </c>
    </row>
    <row r="8056" spans="1:20" x14ac:dyDescent="0.55000000000000004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G8056">
        <v>0.14000000000000001</v>
      </c>
      <c r="I8056">
        <v>0.04</v>
      </c>
      <c r="J8056">
        <v>0.18</v>
      </c>
      <c r="K8056">
        <v>0</v>
      </c>
      <c r="L8056">
        <v>0.18</v>
      </c>
      <c r="M8056">
        <v>0</v>
      </c>
      <c r="N8056">
        <v>0.18</v>
      </c>
      <c r="O8056">
        <v>75</v>
      </c>
      <c r="P8056">
        <v>27</v>
      </c>
      <c r="Q8056">
        <v>8.5</v>
      </c>
      <c r="R8056">
        <v>20</v>
      </c>
      <c r="S8056" t="s">
        <v>3970</v>
      </c>
      <c r="T8056" t="s">
        <v>88</v>
      </c>
    </row>
    <row r="8057" spans="1:20" x14ac:dyDescent="0.55000000000000004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G8057">
        <v>0.04</v>
      </c>
      <c r="I8057">
        <v>0.01</v>
      </c>
      <c r="J8057">
        <v>0.18</v>
      </c>
      <c r="K8057">
        <v>0.13</v>
      </c>
      <c r="L8057">
        <v>0.18</v>
      </c>
      <c r="M8057">
        <v>0</v>
      </c>
      <c r="N8057">
        <v>0.18</v>
      </c>
    </row>
    <row r="8058" spans="1:20" x14ac:dyDescent="0.55000000000000004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G8058">
        <v>0.05</v>
      </c>
      <c r="I8058">
        <v>0.11</v>
      </c>
      <c r="J8058">
        <v>0.18</v>
      </c>
      <c r="K8058">
        <v>0</v>
      </c>
      <c r="L8058">
        <v>0.18</v>
      </c>
      <c r="M8058">
        <v>0.02</v>
      </c>
      <c r="N8058">
        <v>0.18</v>
      </c>
      <c r="O8058">
        <v>44</v>
      </c>
      <c r="P8058">
        <v>10</v>
      </c>
      <c r="Q8058">
        <v>5.4</v>
      </c>
      <c r="R8058">
        <v>11</v>
      </c>
      <c r="S8058" t="s">
        <v>4433</v>
      </c>
      <c r="T8058" t="s">
        <v>20</v>
      </c>
    </row>
    <row r="8059" spans="1:20" x14ac:dyDescent="0.55000000000000004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G8059">
        <v>0.16</v>
      </c>
      <c r="I8059">
        <v>0.01</v>
      </c>
      <c r="J8059">
        <v>0.18</v>
      </c>
      <c r="K8059">
        <v>0</v>
      </c>
      <c r="L8059">
        <v>0.18</v>
      </c>
      <c r="M8059">
        <v>0.01</v>
      </c>
      <c r="N8059">
        <v>0.18</v>
      </c>
      <c r="O8059">
        <v>72</v>
      </c>
      <c r="P8059">
        <v>37</v>
      </c>
      <c r="Q8059">
        <v>8.6999999999999993</v>
      </c>
      <c r="R8059">
        <v>33</v>
      </c>
      <c r="S8059" t="s">
        <v>2423</v>
      </c>
      <c r="T8059" t="s">
        <v>112</v>
      </c>
    </row>
    <row r="8060" spans="1:20" x14ac:dyDescent="0.55000000000000004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G8060">
        <v>0</v>
      </c>
      <c r="I8060">
        <v>0.12</v>
      </c>
      <c r="J8060">
        <v>0.18</v>
      </c>
      <c r="K8060">
        <v>0.04</v>
      </c>
      <c r="L8060">
        <v>0.18</v>
      </c>
      <c r="M8060">
        <v>0.02</v>
      </c>
      <c r="N8060">
        <v>0.18</v>
      </c>
      <c r="O8060">
        <v>59</v>
      </c>
      <c r="P8060">
        <v>30</v>
      </c>
      <c r="Q8060">
        <v>7.8</v>
      </c>
      <c r="R8060">
        <v>45</v>
      </c>
      <c r="S8060" t="s">
        <v>586</v>
      </c>
      <c r="T8060" t="s">
        <v>88</v>
      </c>
    </row>
    <row r="8061" spans="1:20" x14ac:dyDescent="0.55000000000000004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G8061">
        <v>0.1</v>
      </c>
      <c r="I8061">
        <v>0.05</v>
      </c>
      <c r="J8061">
        <v>0.18</v>
      </c>
      <c r="K8061">
        <v>0</v>
      </c>
      <c r="L8061">
        <v>0.18</v>
      </c>
      <c r="M8061">
        <v>0.02</v>
      </c>
      <c r="N8061">
        <v>0.18</v>
      </c>
      <c r="O8061">
        <v>47</v>
      </c>
      <c r="P8061">
        <v>6</v>
      </c>
      <c r="Q8061" t="s">
        <v>203</v>
      </c>
      <c r="S8061" t="s">
        <v>1220</v>
      </c>
      <c r="T8061" t="s">
        <v>20</v>
      </c>
    </row>
    <row r="8062" spans="1:20" x14ac:dyDescent="0.55000000000000004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G8062">
        <v>7.0000000000000007E-2</v>
      </c>
      <c r="I8062">
        <v>7.0000000000000007E-2</v>
      </c>
      <c r="J8062">
        <v>0.18</v>
      </c>
      <c r="K8062">
        <v>0</v>
      </c>
      <c r="L8062">
        <v>0.18</v>
      </c>
      <c r="M8062">
        <v>0.03</v>
      </c>
      <c r="N8062">
        <v>0.18</v>
      </c>
      <c r="O8062">
        <v>64</v>
      </c>
      <c r="P8062">
        <v>19</v>
      </c>
      <c r="Q8062">
        <v>6.8</v>
      </c>
      <c r="R8062">
        <v>21</v>
      </c>
      <c r="S8062" t="s">
        <v>255</v>
      </c>
      <c r="T8062" t="s">
        <v>112</v>
      </c>
    </row>
    <row r="8063" spans="1:20" x14ac:dyDescent="0.55000000000000004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G8063">
        <v>0.14000000000000001</v>
      </c>
      <c r="I8063">
        <v>0.04</v>
      </c>
      <c r="J8063">
        <v>0.18</v>
      </c>
      <c r="K8063">
        <v>0</v>
      </c>
      <c r="L8063">
        <v>0.18</v>
      </c>
      <c r="M8063">
        <v>0</v>
      </c>
      <c r="N8063">
        <v>0.18</v>
      </c>
    </row>
    <row r="8064" spans="1:20" x14ac:dyDescent="0.55000000000000004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G8064">
        <v>0</v>
      </c>
      <c r="I8064">
        <v>0.16</v>
      </c>
      <c r="J8064">
        <v>0.18</v>
      </c>
      <c r="K8064">
        <v>0</v>
      </c>
      <c r="L8064">
        <v>0.18</v>
      </c>
      <c r="M8064">
        <v>0.02</v>
      </c>
      <c r="N8064">
        <v>0.18</v>
      </c>
    </row>
    <row r="8065" spans="1:20" x14ac:dyDescent="0.55000000000000004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G8065">
        <v>0.08</v>
      </c>
      <c r="I8065">
        <v>0.01</v>
      </c>
      <c r="J8065">
        <v>0.18</v>
      </c>
      <c r="K8065">
        <v>0.06</v>
      </c>
      <c r="L8065">
        <v>0.18</v>
      </c>
      <c r="M8065">
        <v>0.03</v>
      </c>
      <c r="N8065">
        <v>0.18</v>
      </c>
      <c r="O8065">
        <v>60</v>
      </c>
      <c r="P8065">
        <v>19</v>
      </c>
      <c r="Q8065">
        <v>7.4</v>
      </c>
      <c r="R8065">
        <v>58</v>
      </c>
      <c r="S8065" t="s">
        <v>6843</v>
      </c>
      <c r="T8065" t="s">
        <v>53</v>
      </c>
    </row>
    <row r="8066" spans="1:20" x14ac:dyDescent="0.55000000000000004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G8066">
        <v>0.13</v>
      </c>
      <c r="I8066">
        <v>0.04</v>
      </c>
      <c r="J8066">
        <v>0.18</v>
      </c>
      <c r="K8066">
        <v>0</v>
      </c>
      <c r="L8066">
        <v>0.18</v>
      </c>
      <c r="M8066">
        <v>0.01</v>
      </c>
      <c r="N8066">
        <v>0.18</v>
      </c>
      <c r="O8066">
        <v>69</v>
      </c>
      <c r="P8066">
        <v>6</v>
      </c>
      <c r="Q8066">
        <v>7</v>
      </c>
      <c r="R8066">
        <v>4</v>
      </c>
      <c r="S8066" t="s">
        <v>484</v>
      </c>
      <c r="T8066" t="s">
        <v>112</v>
      </c>
    </row>
    <row r="8067" spans="1:20" ht="28.8" x14ac:dyDescent="0.55000000000000004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G8067">
        <v>0.13</v>
      </c>
      <c r="I8067">
        <v>0.03</v>
      </c>
      <c r="J8067">
        <v>0.18</v>
      </c>
      <c r="K8067">
        <v>0</v>
      </c>
      <c r="L8067">
        <v>0.18</v>
      </c>
      <c r="M8067">
        <v>0.01</v>
      </c>
      <c r="N8067">
        <v>0.18</v>
      </c>
    </row>
    <row r="8068" spans="1:20" ht="28.8" x14ac:dyDescent="0.55000000000000004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G8068">
        <v>0.13</v>
      </c>
      <c r="I8068">
        <v>0.05</v>
      </c>
      <c r="J8068">
        <v>0.18</v>
      </c>
      <c r="K8068">
        <v>0</v>
      </c>
      <c r="L8068">
        <v>0.18</v>
      </c>
      <c r="M8068">
        <v>0</v>
      </c>
      <c r="N8068">
        <v>0.18</v>
      </c>
    </row>
    <row r="8069" spans="1:20" x14ac:dyDescent="0.55000000000000004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G8069">
        <v>0</v>
      </c>
      <c r="I8069">
        <v>0</v>
      </c>
      <c r="J8069">
        <v>0.18</v>
      </c>
      <c r="K8069">
        <v>0.18</v>
      </c>
      <c r="L8069">
        <v>0.18</v>
      </c>
      <c r="M8069">
        <v>0</v>
      </c>
      <c r="N8069">
        <v>0.18</v>
      </c>
    </row>
    <row r="8070" spans="1:20" x14ac:dyDescent="0.55000000000000004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G8070">
        <v>0.17</v>
      </c>
      <c r="I8070">
        <v>0</v>
      </c>
      <c r="J8070">
        <v>0.18</v>
      </c>
      <c r="K8070">
        <v>0</v>
      </c>
      <c r="L8070">
        <v>0.18</v>
      </c>
      <c r="M8070">
        <v>0.01</v>
      </c>
      <c r="N8070">
        <v>0.18</v>
      </c>
      <c r="O8070">
        <v>54</v>
      </c>
      <c r="P8070">
        <v>29</v>
      </c>
      <c r="Q8070">
        <v>7.6</v>
      </c>
      <c r="R8070">
        <v>68</v>
      </c>
      <c r="S8070" t="s">
        <v>6848</v>
      </c>
      <c r="T8070" t="s">
        <v>20</v>
      </c>
    </row>
    <row r="8071" spans="1:20" ht="28.8" x14ac:dyDescent="0.55000000000000004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G8071">
        <v>0.11</v>
      </c>
      <c r="I8071">
        <v>0.06</v>
      </c>
      <c r="J8071">
        <v>0.18</v>
      </c>
      <c r="K8071">
        <v>0</v>
      </c>
      <c r="L8071">
        <v>0.18</v>
      </c>
      <c r="M8071">
        <v>0.02</v>
      </c>
      <c r="N8071">
        <v>0.18</v>
      </c>
      <c r="O8071">
        <v>54</v>
      </c>
      <c r="P8071">
        <v>5</v>
      </c>
      <c r="Q8071" t="s">
        <v>203</v>
      </c>
      <c r="S8071" t="s">
        <v>484</v>
      </c>
      <c r="T8071" t="s">
        <v>20</v>
      </c>
    </row>
    <row r="8072" spans="1:20" x14ac:dyDescent="0.55000000000000004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G8072">
        <v>0.04</v>
      </c>
      <c r="I8072">
        <v>0.11</v>
      </c>
      <c r="J8072">
        <v>0.18</v>
      </c>
      <c r="K8072">
        <v>0</v>
      </c>
      <c r="L8072">
        <v>0.18</v>
      </c>
      <c r="M8072">
        <v>0.03</v>
      </c>
      <c r="N8072">
        <v>0.18</v>
      </c>
      <c r="O8072">
        <v>73</v>
      </c>
      <c r="P8072">
        <v>28</v>
      </c>
      <c r="Q8072">
        <v>6.4</v>
      </c>
      <c r="R8072">
        <v>26</v>
      </c>
      <c r="S8072" t="s">
        <v>4433</v>
      </c>
      <c r="T8072" t="s">
        <v>20</v>
      </c>
    </row>
    <row r="8073" spans="1:20" x14ac:dyDescent="0.55000000000000004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G8073">
        <v>0.17</v>
      </c>
      <c r="I8073">
        <v>0</v>
      </c>
      <c r="J8073">
        <v>0.18</v>
      </c>
      <c r="K8073">
        <v>0</v>
      </c>
      <c r="L8073">
        <v>0.18</v>
      </c>
      <c r="M8073">
        <v>0.01</v>
      </c>
      <c r="N8073">
        <v>0.18</v>
      </c>
    </row>
    <row r="8074" spans="1:20" x14ac:dyDescent="0.55000000000000004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G8074">
        <v>0.09</v>
      </c>
      <c r="I8074">
        <v>0.08</v>
      </c>
      <c r="J8074">
        <v>0.18</v>
      </c>
      <c r="K8074">
        <v>0</v>
      </c>
      <c r="L8074">
        <v>0.18</v>
      </c>
      <c r="M8074">
        <v>0.02</v>
      </c>
      <c r="N8074">
        <v>0.18</v>
      </c>
      <c r="O8074">
        <v>39</v>
      </c>
      <c r="P8074">
        <v>10</v>
      </c>
      <c r="Q8074">
        <v>4.4000000000000004</v>
      </c>
      <c r="R8074">
        <v>34</v>
      </c>
      <c r="S8074" t="s">
        <v>6850</v>
      </c>
      <c r="T8074" t="s">
        <v>53</v>
      </c>
    </row>
    <row r="8075" spans="1:20" x14ac:dyDescent="0.55000000000000004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G8075">
        <v>0</v>
      </c>
      <c r="I8075">
        <v>0</v>
      </c>
      <c r="J8075">
        <v>0.18</v>
      </c>
      <c r="K8075">
        <v>0.18</v>
      </c>
      <c r="L8075">
        <v>0.18</v>
      </c>
      <c r="M8075">
        <v>0</v>
      </c>
      <c r="N8075">
        <v>0.18</v>
      </c>
    </row>
    <row r="8076" spans="1:20" x14ac:dyDescent="0.55000000000000004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G8076">
        <v>0.09</v>
      </c>
      <c r="I8076">
        <v>0.08</v>
      </c>
      <c r="J8076">
        <v>0.18</v>
      </c>
      <c r="K8076">
        <v>0</v>
      </c>
      <c r="L8076">
        <v>0.18</v>
      </c>
      <c r="M8076">
        <v>0.02</v>
      </c>
      <c r="N8076">
        <v>0.18</v>
      </c>
      <c r="O8076">
        <v>76</v>
      </c>
      <c r="P8076">
        <v>4</v>
      </c>
      <c r="Q8076" t="s">
        <v>203</v>
      </c>
      <c r="S8076" t="s">
        <v>686</v>
      </c>
      <c r="T8076" t="s">
        <v>112</v>
      </c>
    </row>
    <row r="8077" spans="1:20" x14ac:dyDescent="0.55000000000000004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G8077">
        <v>0.17</v>
      </c>
      <c r="I8077">
        <v>0</v>
      </c>
      <c r="J8077">
        <v>0.18</v>
      </c>
      <c r="K8077">
        <v>0</v>
      </c>
      <c r="L8077">
        <v>0.18</v>
      </c>
      <c r="M8077">
        <v>0.01</v>
      </c>
      <c r="N8077">
        <v>0.18</v>
      </c>
      <c r="O8077">
        <v>34</v>
      </c>
      <c r="P8077">
        <v>4</v>
      </c>
      <c r="Q8077">
        <v>7</v>
      </c>
      <c r="R8077">
        <v>4</v>
      </c>
      <c r="S8077" t="s">
        <v>4713</v>
      </c>
      <c r="T8077" t="s">
        <v>20</v>
      </c>
    </row>
    <row r="8078" spans="1:20" x14ac:dyDescent="0.55000000000000004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G8078">
        <v>0.15</v>
      </c>
      <c r="I8078">
        <v>0.03</v>
      </c>
      <c r="J8078">
        <v>0.18</v>
      </c>
      <c r="K8078">
        <v>0</v>
      </c>
      <c r="L8078">
        <v>0.18</v>
      </c>
      <c r="M8078">
        <v>0.01</v>
      </c>
      <c r="N8078">
        <v>0.18</v>
      </c>
      <c r="O8078">
        <v>64</v>
      </c>
      <c r="P8078">
        <v>21</v>
      </c>
      <c r="Q8078">
        <v>8.3000000000000007</v>
      </c>
      <c r="R8078">
        <v>9</v>
      </c>
      <c r="S8078" t="s">
        <v>210</v>
      </c>
      <c r="T8078" t="s">
        <v>20</v>
      </c>
    </row>
    <row r="8079" spans="1:20" x14ac:dyDescent="0.55000000000000004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G8079">
        <v>0.17</v>
      </c>
      <c r="I8079">
        <v>0</v>
      </c>
      <c r="J8079">
        <v>0.18</v>
      </c>
      <c r="K8079">
        <v>0</v>
      </c>
      <c r="L8079">
        <v>0.18</v>
      </c>
      <c r="M8079">
        <v>0.01</v>
      </c>
      <c r="N8079">
        <v>0.18</v>
      </c>
    </row>
    <row r="8080" spans="1:20" x14ac:dyDescent="0.55000000000000004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G8080">
        <v>0</v>
      </c>
      <c r="I8080">
        <v>0</v>
      </c>
      <c r="J8080">
        <v>0.18</v>
      </c>
      <c r="K8080">
        <v>0.18</v>
      </c>
      <c r="L8080">
        <v>0.18</v>
      </c>
      <c r="M8080">
        <v>0</v>
      </c>
      <c r="N8080">
        <v>0.18</v>
      </c>
    </row>
    <row r="8081" spans="1:20" x14ac:dyDescent="0.55000000000000004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G8081">
        <v>0</v>
      </c>
      <c r="I8081">
        <v>0.16</v>
      </c>
      <c r="J8081">
        <v>0.18</v>
      </c>
      <c r="K8081">
        <v>0</v>
      </c>
      <c r="L8081">
        <v>0.18</v>
      </c>
      <c r="M8081">
        <v>0.02</v>
      </c>
      <c r="N8081">
        <v>0.18</v>
      </c>
    </row>
    <row r="8082" spans="1:20" ht="28.8" x14ac:dyDescent="0.55000000000000004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G8082">
        <v>0</v>
      </c>
      <c r="I8082">
        <v>0</v>
      </c>
      <c r="J8082">
        <v>0.18</v>
      </c>
      <c r="K8082">
        <v>0.18</v>
      </c>
      <c r="L8082">
        <v>0.18</v>
      </c>
      <c r="M8082">
        <v>0</v>
      </c>
      <c r="N8082">
        <v>0.18</v>
      </c>
    </row>
    <row r="8083" spans="1:20" x14ac:dyDescent="0.55000000000000004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G8083">
        <v>0.12</v>
      </c>
      <c r="I8083">
        <v>0.04</v>
      </c>
      <c r="J8083">
        <v>0.18</v>
      </c>
      <c r="K8083">
        <v>0</v>
      </c>
      <c r="L8083">
        <v>0.18</v>
      </c>
      <c r="M8083">
        <v>0.03</v>
      </c>
      <c r="N8083">
        <v>0.18</v>
      </c>
      <c r="O8083">
        <v>70</v>
      </c>
      <c r="P8083">
        <v>4</v>
      </c>
      <c r="Q8083">
        <v>6.6</v>
      </c>
      <c r="R8083">
        <v>5</v>
      </c>
      <c r="S8083" t="s">
        <v>484</v>
      </c>
      <c r="T8083" t="s">
        <v>88</v>
      </c>
    </row>
    <row r="8084" spans="1:20" x14ac:dyDescent="0.55000000000000004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G8084">
        <v>0.1</v>
      </c>
      <c r="I8084">
        <v>7.0000000000000007E-2</v>
      </c>
      <c r="J8084">
        <v>0.18</v>
      </c>
      <c r="K8084">
        <v>0</v>
      </c>
      <c r="L8084">
        <v>0.18</v>
      </c>
      <c r="M8084">
        <v>0.01</v>
      </c>
      <c r="N8084">
        <v>0.18</v>
      </c>
    </row>
    <row r="8085" spans="1:20" x14ac:dyDescent="0.55000000000000004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G8085">
        <v>0.14000000000000001</v>
      </c>
      <c r="I8085">
        <v>0.04</v>
      </c>
      <c r="J8085">
        <v>0.18</v>
      </c>
      <c r="K8085">
        <v>0</v>
      </c>
      <c r="L8085">
        <v>0.18</v>
      </c>
      <c r="M8085">
        <v>0.01</v>
      </c>
      <c r="N8085">
        <v>0.18</v>
      </c>
      <c r="O8085">
        <v>35</v>
      </c>
      <c r="P8085">
        <v>20</v>
      </c>
      <c r="Q8085">
        <v>5.9</v>
      </c>
      <c r="R8085">
        <v>9</v>
      </c>
      <c r="S8085" t="s">
        <v>1477</v>
      </c>
      <c r="T8085" t="s">
        <v>53</v>
      </c>
    </row>
    <row r="8086" spans="1:20" x14ac:dyDescent="0.55000000000000004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G8086">
        <v>0.04</v>
      </c>
      <c r="I8086">
        <v>0.01</v>
      </c>
      <c r="J8086">
        <v>0.18</v>
      </c>
      <c r="K8086">
        <v>0.12</v>
      </c>
      <c r="L8086">
        <v>0.18</v>
      </c>
      <c r="M8086">
        <v>0.01</v>
      </c>
      <c r="N8086">
        <v>0.18</v>
      </c>
      <c r="O8086">
        <v>48</v>
      </c>
      <c r="P8086">
        <v>19</v>
      </c>
      <c r="Q8086">
        <v>6.8</v>
      </c>
      <c r="R8086">
        <v>56</v>
      </c>
      <c r="S8086" t="s">
        <v>6098</v>
      </c>
      <c r="T8086" t="s">
        <v>53</v>
      </c>
    </row>
    <row r="8087" spans="1:20" x14ac:dyDescent="0.55000000000000004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G8087">
        <v>0.09</v>
      </c>
      <c r="I8087">
        <v>7.0000000000000007E-2</v>
      </c>
      <c r="J8087">
        <v>0.18</v>
      </c>
      <c r="K8087">
        <v>0</v>
      </c>
      <c r="L8087">
        <v>0.18</v>
      </c>
      <c r="M8087">
        <v>0.02</v>
      </c>
      <c r="N8087">
        <v>0.18</v>
      </c>
      <c r="O8087">
        <v>69</v>
      </c>
      <c r="P8087">
        <v>27</v>
      </c>
      <c r="Q8087">
        <v>7.1</v>
      </c>
      <c r="R8087">
        <v>18</v>
      </c>
      <c r="S8087" t="s">
        <v>3253</v>
      </c>
      <c r="T8087" t="s">
        <v>20</v>
      </c>
    </row>
    <row r="8088" spans="1:20" x14ac:dyDescent="0.55000000000000004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G8088">
        <v>0.09</v>
      </c>
      <c r="I8088">
        <v>7.0000000000000007E-2</v>
      </c>
      <c r="J8088">
        <v>0.18</v>
      </c>
      <c r="K8088">
        <v>0</v>
      </c>
      <c r="L8088">
        <v>0.18</v>
      </c>
      <c r="M8088">
        <v>0.02</v>
      </c>
      <c r="N8088">
        <v>0.18</v>
      </c>
      <c r="O8088">
        <v>59</v>
      </c>
      <c r="P8088">
        <v>13</v>
      </c>
      <c r="Q8088">
        <v>8.6</v>
      </c>
      <c r="R8088">
        <v>15</v>
      </c>
      <c r="S8088" t="s">
        <v>1404</v>
      </c>
      <c r="T8088" t="s">
        <v>20</v>
      </c>
    </row>
    <row r="8089" spans="1:20" x14ac:dyDescent="0.55000000000000004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G8089">
        <v>0</v>
      </c>
      <c r="I8089">
        <v>0</v>
      </c>
      <c r="J8089">
        <v>0.18</v>
      </c>
      <c r="K8089">
        <v>0.17</v>
      </c>
      <c r="L8089">
        <v>0.18</v>
      </c>
      <c r="M8089">
        <v>0.01</v>
      </c>
      <c r="N8089">
        <v>0.18</v>
      </c>
    </row>
    <row r="8090" spans="1:20" ht="28.8" x14ac:dyDescent="0.55000000000000004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G8090">
        <v>0.15</v>
      </c>
      <c r="I8090">
        <v>0.01</v>
      </c>
      <c r="J8090">
        <v>0.18</v>
      </c>
      <c r="K8090">
        <v>0</v>
      </c>
      <c r="L8090">
        <v>0.18</v>
      </c>
      <c r="M8090">
        <v>0.01</v>
      </c>
      <c r="N8090">
        <v>0.18</v>
      </c>
      <c r="O8090">
        <v>65</v>
      </c>
      <c r="P8090">
        <v>20</v>
      </c>
      <c r="Q8090">
        <v>7.5</v>
      </c>
      <c r="R8090">
        <v>4</v>
      </c>
      <c r="S8090" t="s">
        <v>925</v>
      </c>
      <c r="T8090" t="s">
        <v>112</v>
      </c>
    </row>
    <row r="8091" spans="1:20" ht="28.8" x14ac:dyDescent="0.55000000000000004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G8091">
        <v>0.13</v>
      </c>
      <c r="I8091">
        <v>0.04</v>
      </c>
      <c r="J8091">
        <v>0.18</v>
      </c>
      <c r="K8091">
        <v>0</v>
      </c>
      <c r="L8091">
        <v>0.18</v>
      </c>
      <c r="M8091">
        <v>0.01</v>
      </c>
      <c r="N8091">
        <v>0.18</v>
      </c>
      <c r="O8091">
        <v>65</v>
      </c>
      <c r="P8091">
        <v>5</v>
      </c>
      <c r="Q8091">
        <v>8.3000000000000007</v>
      </c>
      <c r="R8091">
        <v>6</v>
      </c>
      <c r="S8091" t="s">
        <v>3181</v>
      </c>
      <c r="T8091" t="s">
        <v>88</v>
      </c>
    </row>
    <row r="8092" spans="1:20" x14ac:dyDescent="0.55000000000000004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G8092">
        <v>0.14000000000000001</v>
      </c>
      <c r="I8092">
        <v>0.04</v>
      </c>
      <c r="J8092">
        <v>0.18</v>
      </c>
      <c r="K8092">
        <v>0</v>
      </c>
      <c r="L8092">
        <v>0.18</v>
      </c>
      <c r="M8092">
        <v>0</v>
      </c>
      <c r="N8092">
        <v>0.18</v>
      </c>
    </row>
    <row r="8093" spans="1:20" ht="28.8" x14ac:dyDescent="0.55000000000000004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G8093">
        <v>0.14000000000000001</v>
      </c>
      <c r="I8093">
        <v>0.04</v>
      </c>
      <c r="J8093">
        <v>0.18</v>
      </c>
      <c r="K8093">
        <v>0</v>
      </c>
      <c r="L8093">
        <v>0.18</v>
      </c>
      <c r="M8093">
        <v>0</v>
      </c>
      <c r="N8093">
        <v>0.18</v>
      </c>
    </row>
    <row r="8094" spans="1:20" x14ac:dyDescent="0.55000000000000004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G8094">
        <v>0.04</v>
      </c>
      <c r="I8094">
        <v>0.02</v>
      </c>
      <c r="J8094">
        <v>0.18</v>
      </c>
      <c r="K8094">
        <v>0.09</v>
      </c>
      <c r="L8094">
        <v>0.18</v>
      </c>
      <c r="M8094">
        <v>0.02</v>
      </c>
      <c r="N8094">
        <v>0.18</v>
      </c>
      <c r="O8094">
        <v>71</v>
      </c>
      <c r="P8094">
        <v>4</v>
      </c>
      <c r="Q8094">
        <v>7.4</v>
      </c>
      <c r="R8094">
        <v>34</v>
      </c>
      <c r="S8094" t="s">
        <v>6863</v>
      </c>
      <c r="T8094" t="s">
        <v>53</v>
      </c>
    </row>
    <row r="8095" spans="1:20" x14ac:dyDescent="0.55000000000000004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G8095">
        <v>0.15</v>
      </c>
      <c r="I8095">
        <v>0.02</v>
      </c>
      <c r="J8095">
        <v>0.18</v>
      </c>
      <c r="K8095">
        <v>0</v>
      </c>
      <c r="L8095">
        <v>0.18</v>
      </c>
      <c r="M8095">
        <v>0.01</v>
      </c>
      <c r="N8095">
        <v>0.18</v>
      </c>
    </row>
    <row r="8096" spans="1:20" x14ac:dyDescent="0.55000000000000004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G8096">
        <v>0.05</v>
      </c>
      <c r="I8096">
        <v>0.09</v>
      </c>
      <c r="J8096">
        <v>0.18</v>
      </c>
      <c r="K8096">
        <v>0.01</v>
      </c>
      <c r="L8096">
        <v>0.18</v>
      </c>
      <c r="M8096">
        <v>0.03</v>
      </c>
      <c r="N8096">
        <v>0.18</v>
      </c>
      <c r="O8096">
        <v>75</v>
      </c>
      <c r="P8096">
        <v>35</v>
      </c>
      <c r="Q8096">
        <v>6.8</v>
      </c>
      <c r="R8096">
        <v>62</v>
      </c>
      <c r="S8096" t="s">
        <v>648</v>
      </c>
      <c r="T8096" t="s">
        <v>20</v>
      </c>
    </row>
    <row r="8097" spans="1:20" x14ac:dyDescent="0.55000000000000004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G8097">
        <v>0</v>
      </c>
      <c r="I8097">
        <v>0</v>
      </c>
      <c r="J8097">
        <v>0.18</v>
      </c>
      <c r="K8097">
        <v>0.18</v>
      </c>
      <c r="L8097">
        <v>0.18</v>
      </c>
      <c r="M8097">
        <v>0</v>
      </c>
      <c r="N8097">
        <v>0.18</v>
      </c>
    </row>
    <row r="8098" spans="1:20" x14ac:dyDescent="0.55000000000000004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G8098">
        <v>0.08</v>
      </c>
      <c r="I8098">
        <v>0.01</v>
      </c>
      <c r="J8098">
        <v>0.18</v>
      </c>
      <c r="K8098">
        <v>7.0000000000000007E-2</v>
      </c>
      <c r="L8098">
        <v>0.18</v>
      </c>
      <c r="M8098">
        <v>0.01</v>
      </c>
      <c r="N8098">
        <v>0.18</v>
      </c>
      <c r="O8098">
        <v>84</v>
      </c>
      <c r="P8098">
        <v>41</v>
      </c>
      <c r="Q8098">
        <v>7.8</v>
      </c>
      <c r="R8098">
        <v>38</v>
      </c>
      <c r="S8098" t="s">
        <v>4959</v>
      </c>
      <c r="T8098" t="s">
        <v>112</v>
      </c>
    </row>
    <row r="8099" spans="1:20" x14ac:dyDescent="0.55000000000000004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G8099">
        <v>0.14000000000000001</v>
      </c>
      <c r="I8099">
        <v>0.04</v>
      </c>
      <c r="J8099">
        <v>0.18</v>
      </c>
      <c r="K8099">
        <v>0</v>
      </c>
      <c r="L8099">
        <v>0.18</v>
      </c>
      <c r="M8099">
        <v>0</v>
      </c>
      <c r="N8099">
        <v>0.18</v>
      </c>
      <c r="O8099">
        <v>60</v>
      </c>
      <c r="P8099">
        <v>20</v>
      </c>
      <c r="Q8099">
        <v>9.1</v>
      </c>
      <c r="R8099">
        <v>16</v>
      </c>
      <c r="S8099" t="s">
        <v>777</v>
      </c>
      <c r="T8099" t="s">
        <v>88</v>
      </c>
    </row>
    <row r="8100" spans="1:20" x14ac:dyDescent="0.55000000000000004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G8100">
        <v>0</v>
      </c>
      <c r="I8100">
        <v>0</v>
      </c>
      <c r="J8100">
        <v>0.18</v>
      </c>
      <c r="K8100">
        <v>0.18</v>
      </c>
      <c r="L8100">
        <v>0.18</v>
      </c>
      <c r="M8100">
        <v>0</v>
      </c>
      <c r="N8100">
        <v>0.18</v>
      </c>
    </row>
    <row r="8101" spans="1:20" ht="28.8" x14ac:dyDescent="0.55000000000000004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G8101">
        <v>0.16</v>
      </c>
      <c r="I8101">
        <v>0.01</v>
      </c>
      <c r="J8101">
        <v>0.18</v>
      </c>
      <c r="K8101">
        <v>0</v>
      </c>
      <c r="L8101">
        <v>0.18</v>
      </c>
      <c r="M8101">
        <v>0.01</v>
      </c>
      <c r="N8101">
        <v>0.18</v>
      </c>
      <c r="O8101">
        <v>56</v>
      </c>
      <c r="P8101">
        <v>24</v>
      </c>
      <c r="Q8101">
        <v>7.5</v>
      </c>
      <c r="R8101">
        <v>13</v>
      </c>
      <c r="S8101" t="s">
        <v>255</v>
      </c>
      <c r="T8101" t="s">
        <v>88</v>
      </c>
    </row>
    <row r="8102" spans="1:20" x14ac:dyDescent="0.55000000000000004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G8102">
        <v>0</v>
      </c>
      <c r="I8102">
        <v>0.15</v>
      </c>
      <c r="J8102">
        <v>0.18</v>
      </c>
      <c r="K8102">
        <v>0</v>
      </c>
      <c r="L8102">
        <v>0.18</v>
      </c>
      <c r="M8102">
        <v>0.03</v>
      </c>
      <c r="N8102">
        <v>0.18</v>
      </c>
    </row>
    <row r="8103" spans="1:20" x14ac:dyDescent="0.55000000000000004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G8103">
        <v>0.13</v>
      </c>
      <c r="I8103">
        <v>0.04</v>
      </c>
      <c r="J8103">
        <v>0.18</v>
      </c>
      <c r="K8103">
        <v>0</v>
      </c>
      <c r="L8103">
        <v>0.18</v>
      </c>
      <c r="M8103">
        <v>0.01</v>
      </c>
      <c r="N8103">
        <v>0.18</v>
      </c>
      <c r="O8103">
        <v>49</v>
      </c>
      <c r="P8103">
        <v>24</v>
      </c>
      <c r="Q8103">
        <v>5.5</v>
      </c>
      <c r="R8103">
        <v>36</v>
      </c>
      <c r="S8103" t="s">
        <v>151</v>
      </c>
      <c r="T8103" t="s">
        <v>112</v>
      </c>
    </row>
    <row r="8104" spans="1:20" x14ac:dyDescent="0.55000000000000004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G8104">
        <v>0</v>
      </c>
      <c r="I8104">
        <v>0</v>
      </c>
      <c r="J8104">
        <v>0.18</v>
      </c>
      <c r="K8104">
        <v>0.18</v>
      </c>
      <c r="L8104">
        <v>0.18</v>
      </c>
      <c r="M8104">
        <v>0</v>
      </c>
      <c r="N8104">
        <v>0.18</v>
      </c>
    </row>
    <row r="8105" spans="1:20" x14ac:dyDescent="0.55000000000000004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G8105">
        <v>0.13</v>
      </c>
      <c r="I8105">
        <v>0.05</v>
      </c>
      <c r="J8105">
        <v>0.18</v>
      </c>
      <c r="K8105">
        <v>0</v>
      </c>
      <c r="L8105">
        <v>0.18</v>
      </c>
      <c r="M8105">
        <v>0</v>
      </c>
      <c r="N8105">
        <v>0.18</v>
      </c>
      <c r="O8105">
        <v>68</v>
      </c>
      <c r="P8105">
        <v>8</v>
      </c>
      <c r="Q8105" t="s">
        <v>203</v>
      </c>
      <c r="S8105" t="s">
        <v>260</v>
      </c>
      <c r="T8105" t="s">
        <v>20</v>
      </c>
    </row>
    <row r="8106" spans="1:20" ht="28.8" x14ac:dyDescent="0.55000000000000004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G8106">
        <v>0</v>
      </c>
      <c r="I8106">
        <v>0</v>
      </c>
      <c r="J8106">
        <v>0.18</v>
      </c>
      <c r="K8106">
        <v>0.18</v>
      </c>
      <c r="L8106">
        <v>0.18</v>
      </c>
      <c r="M8106">
        <v>0</v>
      </c>
      <c r="N8106">
        <v>0.18</v>
      </c>
    </row>
    <row r="8107" spans="1:20" x14ac:dyDescent="0.55000000000000004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G8107">
        <v>0.09</v>
      </c>
      <c r="I8107">
        <v>7.0000000000000007E-2</v>
      </c>
      <c r="J8107">
        <v>0.18</v>
      </c>
      <c r="K8107">
        <v>0</v>
      </c>
      <c r="L8107">
        <v>0.18</v>
      </c>
      <c r="M8107">
        <v>0.02</v>
      </c>
      <c r="N8107">
        <v>0.18</v>
      </c>
    </row>
    <row r="8108" spans="1:20" x14ac:dyDescent="0.55000000000000004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G8108">
        <v>0.17</v>
      </c>
      <c r="I8108">
        <v>0</v>
      </c>
      <c r="J8108">
        <v>0.18</v>
      </c>
      <c r="K8108">
        <v>0</v>
      </c>
      <c r="L8108">
        <v>0.18</v>
      </c>
      <c r="M8108">
        <v>0.01</v>
      </c>
      <c r="N8108">
        <v>0.18</v>
      </c>
      <c r="O8108">
        <v>57</v>
      </c>
      <c r="P8108">
        <v>4</v>
      </c>
      <c r="Q8108">
        <v>8.1</v>
      </c>
      <c r="R8108">
        <v>10</v>
      </c>
      <c r="S8108" t="s">
        <v>6874</v>
      </c>
      <c r="T8108" t="s">
        <v>20</v>
      </c>
    </row>
    <row r="8109" spans="1:20" x14ac:dyDescent="0.55000000000000004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G8109">
        <v>0.13</v>
      </c>
      <c r="I8109">
        <v>0.04</v>
      </c>
      <c r="J8109">
        <v>0.18</v>
      </c>
      <c r="K8109">
        <v>0</v>
      </c>
      <c r="L8109">
        <v>0.18</v>
      </c>
      <c r="M8109">
        <v>0.01</v>
      </c>
      <c r="N8109">
        <v>0.18</v>
      </c>
      <c r="O8109">
        <v>63</v>
      </c>
      <c r="P8109">
        <v>32</v>
      </c>
      <c r="Q8109">
        <v>7.6</v>
      </c>
      <c r="R8109">
        <v>8</v>
      </c>
      <c r="S8109" t="s">
        <v>4011</v>
      </c>
      <c r="T8109" t="s">
        <v>88</v>
      </c>
    </row>
    <row r="8110" spans="1:20" x14ac:dyDescent="0.55000000000000004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G8110">
        <v>0.1</v>
      </c>
      <c r="I8110">
        <v>0.06</v>
      </c>
      <c r="J8110">
        <v>0.18</v>
      </c>
      <c r="K8110">
        <v>0</v>
      </c>
      <c r="L8110">
        <v>0.18</v>
      </c>
      <c r="M8110">
        <v>0.02</v>
      </c>
      <c r="N8110">
        <v>0.18</v>
      </c>
      <c r="O8110">
        <v>71</v>
      </c>
      <c r="P8110">
        <v>45</v>
      </c>
      <c r="Q8110">
        <v>5.0999999999999996</v>
      </c>
      <c r="R8110">
        <v>14</v>
      </c>
      <c r="S8110" t="s">
        <v>135</v>
      </c>
      <c r="T8110" t="s">
        <v>20</v>
      </c>
    </row>
    <row r="8111" spans="1:20" ht="28.8" x14ac:dyDescent="0.55000000000000004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G8111">
        <v>0.1</v>
      </c>
      <c r="I8111">
        <v>0.06</v>
      </c>
      <c r="J8111">
        <v>0.18</v>
      </c>
      <c r="K8111">
        <v>0</v>
      </c>
      <c r="L8111">
        <v>0.18</v>
      </c>
      <c r="M8111">
        <v>0.02</v>
      </c>
      <c r="N8111">
        <v>0.18</v>
      </c>
      <c r="O8111">
        <v>51</v>
      </c>
      <c r="P8111">
        <v>5</v>
      </c>
      <c r="Q8111">
        <v>5.3</v>
      </c>
      <c r="R8111">
        <v>4</v>
      </c>
      <c r="S8111" t="s">
        <v>1066</v>
      </c>
      <c r="T8111" t="s">
        <v>112</v>
      </c>
    </row>
    <row r="8112" spans="1:20" x14ac:dyDescent="0.55000000000000004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G8112">
        <v>0.08</v>
      </c>
      <c r="I8112">
        <v>0.08</v>
      </c>
      <c r="J8112">
        <v>0.18</v>
      </c>
      <c r="K8112">
        <v>0</v>
      </c>
      <c r="L8112">
        <v>0.18</v>
      </c>
      <c r="M8112">
        <v>0.02</v>
      </c>
      <c r="N8112">
        <v>0.18</v>
      </c>
      <c r="O8112">
        <v>38</v>
      </c>
      <c r="P8112">
        <v>20</v>
      </c>
      <c r="Q8112">
        <v>7.9</v>
      </c>
      <c r="R8112">
        <v>29</v>
      </c>
      <c r="S8112" t="s">
        <v>5560</v>
      </c>
      <c r="T8112" t="s">
        <v>20</v>
      </c>
    </row>
    <row r="8113" spans="1:20" x14ac:dyDescent="0.55000000000000004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G8113">
        <v>0.16</v>
      </c>
      <c r="I8113">
        <v>0</v>
      </c>
      <c r="J8113">
        <v>0.18</v>
      </c>
      <c r="K8113">
        <v>0</v>
      </c>
      <c r="L8113">
        <v>0.18</v>
      </c>
      <c r="M8113">
        <v>0.01</v>
      </c>
      <c r="N8113">
        <v>0.18</v>
      </c>
      <c r="O8113">
        <v>58</v>
      </c>
      <c r="P8113">
        <v>7</v>
      </c>
      <c r="Q8113">
        <v>4.4000000000000004</v>
      </c>
      <c r="R8113">
        <v>9</v>
      </c>
      <c r="S8113" t="s">
        <v>1241</v>
      </c>
      <c r="T8113" t="s">
        <v>112</v>
      </c>
    </row>
    <row r="8114" spans="1:20" x14ac:dyDescent="0.55000000000000004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G8114">
        <v>0.17</v>
      </c>
      <c r="I8114">
        <v>0</v>
      </c>
      <c r="J8114">
        <v>0.18</v>
      </c>
      <c r="K8114">
        <v>0</v>
      </c>
      <c r="L8114">
        <v>0.18</v>
      </c>
      <c r="M8114">
        <v>0.01</v>
      </c>
      <c r="N8114">
        <v>0.18</v>
      </c>
      <c r="Q8114" t="s">
        <v>203</v>
      </c>
      <c r="S8114" t="s">
        <v>3909</v>
      </c>
      <c r="T8114" t="s">
        <v>88</v>
      </c>
    </row>
    <row r="8115" spans="1:20" x14ac:dyDescent="0.55000000000000004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G8115">
        <v>0.14000000000000001</v>
      </c>
      <c r="I8115">
        <v>0.04</v>
      </c>
      <c r="J8115">
        <v>0.18</v>
      </c>
      <c r="K8115">
        <v>0</v>
      </c>
      <c r="L8115">
        <v>0.18</v>
      </c>
      <c r="M8115">
        <v>0</v>
      </c>
      <c r="N8115">
        <v>0.18</v>
      </c>
      <c r="O8115">
        <v>77</v>
      </c>
      <c r="P8115">
        <v>27</v>
      </c>
      <c r="Q8115">
        <v>8.6</v>
      </c>
      <c r="R8115">
        <v>8</v>
      </c>
      <c r="S8115" t="s">
        <v>309</v>
      </c>
      <c r="T8115" t="s">
        <v>53</v>
      </c>
    </row>
    <row r="8116" spans="1:20" x14ac:dyDescent="0.55000000000000004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G8116">
        <v>0.16</v>
      </c>
      <c r="I8116">
        <v>0.01</v>
      </c>
      <c r="J8116">
        <v>0.18</v>
      </c>
      <c r="K8116">
        <v>0</v>
      </c>
      <c r="L8116">
        <v>0.18</v>
      </c>
      <c r="M8116">
        <v>0.01</v>
      </c>
      <c r="N8116">
        <v>0.18</v>
      </c>
      <c r="O8116">
        <v>52</v>
      </c>
      <c r="P8116">
        <v>35</v>
      </c>
      <c r="Q8116">
        <v>5.7</v>
      </c>
      <c r="R8116">
        <v>24</v>
      </c>
      <c r="S8116" t="s">
        <v>372</v>
      </c>
      <c r="T8116" t="s">
        <v>88</v>
      </c>
    </row>
    <row r="8117" spans="1:20" x14ac:dyDescent="0.55000000000000004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G8117">
        <v>0.13</v>
      </c>
      <c r="I8117">
        <v>0.03</v>
      </c>
      <c r="J8117">
        <v>0.18</v>
      </c>
      <c r="K8117">
        <v>0</v>
      </c>
      <c r="L8117">
        <v>0.18</v>
      </c>
      <c r="M8117">
        <v>0.01</v>
      </c>
      <c r="N8117">
        <v>0.18</v>
      </c>
      <c r="Q8117" t="s">
        <v>203</v>
      </c>
      <c r="S8117" t="s">
        <v>518</v>
      </c>
      <c r="T8117" t="s">
        <v>112</v>
      </c>
    </row>
    <row r="8118" spans="1:20" x14ac:dyDescent="0.55000000000000004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G8118">
        <v>0</v>
      </c>
      <c r="I8118">
        <v>0</v>
      </c>
      <c r="J8118">
        <v>0.18</v>
      </c>
      <c r="K8118">
        <v>0.18</v>
      </c>
      <c r="L8118">
        <v>0.18</v>
      </c>
      <c r="M8118">
        <v>0</v>
      </c>
      <c r="N8118">
        <v>0.18</v>
      </c>
    </row>
    <row r="8119" spans="1:20" x14ac:dyDescent="0.55000000000000004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G8119">
        <v>0.17</v>
      </c>
      <c r="I8119">
        <v>0</v>
      </c>
      <c r="J8119">
        <v>0.18</v>
      </c>
      <c r="K8119">
        <v>0</v>
      </c>
      <c r="L8119">
        <v>0.18</v>
      </c>
      <c r="M8119">
        <v>0.01</v>
      </c>
      <c r="N8119">
        <v>0.18</v>
      </c>
      <c r="O8119">
        <v>59</v>
      </c>
      <c r="P8119">
        <v>16</v>
      </c>
      <c r="Q8119" t="s">
        <v>203</v>
      </c>
      <c r="S8119" t="s">
        <v>6880</v>
      </c>
      <c r="T8119" t="s">
        <v>112</v>
      </c>
    </row>
    <row r="8120" spans="1:20" x14ac:dyDescent="0.55000000000000004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G8120">
        <v>0.11</v>
      </c>
      <c r="I8120">
        <v>0</v>
      </c>
      <c r="J8120">
        <v>0.18</v>
      </c>
      <c r="K8120">
        <v>0.05</v>
      </c>
      <c r="L8120">
        <v>0.18</v>
      </c>
      <c r="M8120">
        <v>0.01</v>
      </c>
      <c r="N8120">
        <v>0.18</v>
      </c>
    </row>
    <row r="8121" spans="1:20" x14ac:dyDescent="0.55000000000000004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G8121">
        <v>0.1</v>
      </c>
      <c r="I8121">
        <v>7.0000000000000007E-2</v>
      </c>
      <c r="J8121">
        <v>0.18</v>
      </c>
      <c r="K8121">
        <v>0</v>
      </c>
      <c r="L8121">
        <v>0.18</v>
      </c>
      <c r="M8121">
        <v>0.01</v>
      </c>
      <c r="N8121">
        <v>0.18</v>
      </c>
    </row>
    <row r="8122" spans="1:20" x14ac:dyDescent="0.55000000000000004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G8122">
        <v>0.1</v>
      </c>
      <c r="I8122">
        <v>0.06</v>
      </c>
      <c r="J8122">
        <v>0.18</v>
      </c>
      <c r="K8122">
        <v>0</v>
      </c>
      <c r="L8122">
        <v>0.18</v>
      </c>
      <c r="M8122">
        <v>0.02</v>
      </c>
      <c r="N8122">
        <v>0.18</v>
      </c>
      <c r="O8122">
        <v>45</v>
      </c>
      <c r="P8122">
        <v>40</v>
      </c>
      <c r="Q8122">
        <v>3.5</v>
      </c>
      <c r="R8122">
        <v>1156</v>
      </c>
      <c r="S8122" t="s">
        <v>506</v>
      </c>
      <c r="T8122" t="s">
        <v>53</v>
      </c>
    </row>
    <row r="8123" spans="1:20" x14ac:dyDescent="0.55000000000000004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G8123">
        <v>0.13</v>
      </c>
      <c r="I8123">
        <v>0.05</v>
      </c>
      <c r="J8123">
        <v>0.18</v>
      </c>
      <c r="K8123">
        <v>0</v>
      </c>
      <c r="L8123">
        <v>0.18</v>
      </c>
      <c r="M8123">
        <v>0</v>
      </c>
      <c r="N8123">
        <v>0.18</v>
      </c>
      <c r="O8123">
        <v>75</v>
      </c>
      <c r="P8123">
        <v>5</v>
      </c>
      <c r="Q8123">
        <v>7.5</v>
      </c>
      <c r="R8123">
        <v>4</v>
      </c>
      <c r="S8123" t="s">
        <v>6883</v>
      </c>
      <c r="T8123" t="s">
        <v>20</v>
      </c>
    </row>
    <row r="8124" spans="1:20" x14ac:dyDescent="0.55000000000000004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G8124">
        <v>0.13</v>
      </c>
      <c r="I8124">
        <v>0.05</v>
      </c>
      <c r="J8124">
        <v>0.18</v>
      </c>
      <c r="K8124">
        <v>0</v>
      </c>
      <c r="L8124">
        <v>0.18</v>
      </c>
      <c r="M8124">
        <v>0</v>
      </c>
      <c r="N8124">
        <v>0.18</v>
      </c>
    </row>
    <row r="8125" spans="1:20" x14ac:dyDescent="0.55000000000000004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G8125">
        <v>0</v>
      </c>
      <c r="I8125">
        <v>0.14000000000000001</v>
      </c>
      <c r="J8125">
        <v>0.18</v>
      </c>
      <c r="K8125">
        <v>0</v>
      </c>
      <c r="L8125">
        <v>0.18</v>
      </c>
      <c r="M8125">
        <v>0.04</v>
      </c>
      <c r="N8125">
        <v>0.18</v>
      </c>
      <c r="O8125">
        <v>83</v>
      </c>
      <c r="P8125">
        <v>16</v>
      </c>
      <c r="Q8125">
        <v>7.7</v>
      </c>
      <c r="R8125">
        <v>102</v>
      </c>
      <c r="S8125" t="s">
        <v>135</v>
      </c>
      <c r="T8125" t="s">
        <v>20</v>
      </c>
    </row>
    <row r="8126" spans="1:20" x14ac:dyDescent="0.55000000000000004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G8126">
        <v>0.09</v>
      </c>
      <c r="I8126">
        <v>7.0000000000000007E-2</v>
      </c>
      <c r="J8126">
        <v>0.18</v>
      </c>
      <c r="K8126">
        <v>0</v>
      </c>
      <c r="L8126">
        <v>0.18</v>
      </c>
      <c r="M8126">
        <v>0.02</v>
      </c>
      <c r="N8126">
        <v>0.18</v>
      </c>
      <c r="Q8126">
        <v>8.1</v>
      </c>
      <c r="R8126">
        <v>9</v>
      </c>
      <c r="S8126" t="s">
        <v>4167</v>
      </c>
      <c r="T8126" t="s">
        <v>88</v>
      </c>
    </row>
    <row r="8127" spans="1:20" x14ac:dyDescent="0.55000000000000004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G8127">
        <v>0.01</v>
      </c>
      <c r="I8127">
        <v>0.14000000000000001</v>
      </c>
      <c r="J8127">
        <v>0.18</v>
      </c>
      <c r="K8127">
        <v>0</v>
      </c>
      <c r="L8127">
        <v>0.18</v>
      </c>
      <c r="M8127">
        <v>0.03</v>
      </c>
      <c r="N8127">
        <v>0.18</v>
      </c>
      <c r="O8127">
        <v>81</v>
      </c>
      <c r="P8127">
        <v>37</v>
      </c>
      <c r="Q8127">
        <v>7.8</v>
      </c>
      <c r="R8127">
        <v>1363</v>
      </c>
      <c r="S8127" t="s">
        <v>506</v>
      </c>
      <c r="T8127" t="s">
        <v>53</v>
      </c>
    </row>
    <row r="8128" spans="1:20" x14ac:dyDescent="0.55000000000000004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G8128">
        <v>0.11</v>
      </c>
      <c r="I8128">
        <v>0.06</v>
      </c>
      <c r="J8128">
        <v>0.18</v>
      </c>
      <c r="K8128">
        <v>0</v>
      </c>
      <c r="L8128">
        <v>0.18</v>
      </c>
      <c r="M8128">
        <v>0.02</v>
      </c>
      <c r="N8128">
        <v>0.18</v>
      </c>
      <c r="O8128">
        <v>79</v>
      </c>
      <c r="P8128">
        <v>20</v>
      </c>
      <c r="Q8128">
        <v>8.1</v>
      </c>
      <c r="R8128">
        <v>26</v>
      </c>
      <c r="S8128" t="s">
        <v>2205</v>
      </c>
      <c r="T8128" t="s">
        <v>112</v>
      </c>
    </row>
    <row r="8129" spans="1:20" x14ac:dyDescent="0.55000000000000004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G8129">
        <v>0.14000000000000001</v>
      </c>
      <c r="I8129">
        <v>0.04</v>
      </c>
      <c r="J8129">
        <v>0.18</v>
      </c>
      <c r="K8129">
        <v>0</v>
      </c>
      <c r="L8129">
        <v>0.18</v>
      </c>
      <c r="M8129">
        <v>0.01</v>
      </c>
      <c r="N8129">
        <v>0.18</v>
      </c>
      <c r="O8129">
        <v>76</v>
      </c>
      <c r="P8129">
        <v>43</v>
      </c>
      <c r="Q8129">
        <v>8.3000000000000007</v>
      </c>
      <c r="R8129">
        <v>26</v>
      </c>
      <c r="S8129" t="s">
        <v>433</v>
      </c>
      <c r="T8129" t="s">
        <v>53</v>
      </c>
    </row>
    <row r="8130" spans="1:20" x14ac:dyDescent="0.55000000000000004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G8130">
        <v>0.09</v>
      </c>
      <c r="I8130">
        <v>7.0000000000000007E-2</v>
      </c>
      <c r="J8130">
        <v>0.18</v>
      </c>
      <c r="K8130">
        <v>0</v>
      </c>
      <c r="L8130">
        <v>0.18</v>
      </c>
      <c r="M8130">
        <v>0.02</v>
      </c>
      <c r="N8130">
        <v>0.18</v>
      </c>
      <c r="O8130">
        <v>67</v>
      </c>
      <c r="P8130">
        <v>19</v>
      </c>
      <c r="Q8130">
        <v>6.8</v>
      </c>
      <c r="R8130">
        <v>11</v>
      </c>
      <c r="S8130" t="s">
        <v>6472</v>
      </c>
      <c r="T8130" t="s">
        <v>88</v>
      </c>
    </row>
    <row r="8131" spans="1:20" x14ac:dyDescent="0.55000000000000004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G8131">
        <v>0.1</v>
      </c>
      <c r="I8131">
        <v>0.06</v>
      </c>
      <c r="J8131">
        <v>0.18</v>
      </c>
      <c r="K8131">
        <v>0</v>
      </c>
      <c r="L8131">
        <v>0.18</v>
      </c>
      <c r="M8131">
        <v>0.02</v>
      </c>
      <c r="N8131">
        <v>0.18</v>
      </c>
      <c r="O8131">
        <v>70</v>
      </c>
      <c r="P8131">
        <v>42</v>
      </c>
      <c r="Q8131">
        <v>7.5</v>
      </c>
      <c r="R8131">
        <v>267</v>
      </c>
      <c r="S8131" t="s">
        <v>4315</v>
      </c>
      <c r="T8131" t="s">
        <v>53</v>
      </c>
    </row>
    <row r="8132" spans="1:20" x14ac:dyDescent="0.55000000000000004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G8132">
        <v>0.06</v>
      </c>
      <c r="I8132">
        <v>0.09</v>
      </c>
      <c r="J8132">
        <v>0.18</v>
      </c>
      <c r="K8132">
        <v>0</v>
      </c>
      <c r="L8132">
        <v>0.18</v>
      </c>
      <c r="M8132">
        <v>0.03</v>
      </c>
      <c r="N8132">
        <v>0.18</v>
      </c>
      <c r="O8132">
        <v>70</v>
      </c>
      <c r="P8132">
        <v>38</v>
      </c>
      <c r="Q8132">
        <v>6</v>
      </c>
      <c r="R8132">
        <v>547</v>
      </c>
      <c r="S8132" t="s">
        <v>2078</v>
      </c>
      <c r="T8132" t="s">
        <v>88</v>
      </c>
    </row>
    <row r="8133" spans="1:20" x14ac:dyDescent="0.55000000000000004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G8133">
        <v>0.14000000000000001</v>
      </c>
      <c r="I8133">
        <v>0.04</v>
      </c>
      <c r="J8133">
        <v>0.18</v>
      </c>
      <c r="K8133">
        <v>0</v>
      </c>
      <c r="L8133">
        <v>0.18</v>
      </c>
      <c r="M8133">
        <v>0</v>
      </c>
      <c r="N8133">
        <v>0.18</v>
      </c>
      <c r="O8133">
        <v>81</v>
      </c>
      <c r="P8133">
        <v>13</v>
      </c>
      <c r="Q8133">
        <v>8</v>
      </c>
      <c r="R8133">
        <v>9</v>
      </c>
      <c r="S8133" t="s">
        <v>135</v>
      </c>
      <c r="T8133" t="s">
        <v>20</v>
      </c>
    </row>
    <row r="8134" spans="1:20" x14ac:dyDescent="0.55000000000000004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G8134">
        <v>0.05</v>
      </c>
      <c r="I8134">
        <v>0.02</v>
      </c>
      <c r="J8134">
        <v>0.18</v>
      </c>
      <c r="K8134">
        <v>0.1</v>
      </c>
      <c r="L8134">
        <v>0.18</v>
      </c>
      <c r="M8134">
        <v>0.01</v>
      </c>
      <c r="N8134">
        <v>0.18</v>
      </c>
    </row>
    <row r="8135" spans="1:20" x14ac:dyDescent="0.55000000000000004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G8135">
        <v>0.1</v>
      </c>
      <c r="I8135">
        <v>7.0000000000000007E-2</v>
      </c>
      <c r="J8135">
        <v>0.18</v>
      </c>
      <c r="K8135">
        <v>0</v>
      </c>
      <c r="L8135">
        <v>0.18</v>
      </c>
      <c r="M8135">
        <v>0.01</v>
      </c>
      <c r="N8135">
        <v>0.18</v>
      </c>
      <c r="O8135">
        <v>72</v>
      </c>
      <c r="P8135">
        <v>5</v>
      </c>
      <c r="S8135" t="s">
        <v>412</v>
      </c>
      <c r="T8135" t="s">
        <v>20</v>
      </c>
    </row>
    <row r="8136" spans="1:20" x14ac:dyDescent="0.55000000000000004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G8136">
        <v>0.05</v>
      </c>
      <c r="I8136">
        <v>0.11</v>
      </c>
      <c r="J8136">
        <v>0.18</v>
      </c>
      <c r="K8136">
        <v>0</v>
      </c>
      <c r="L8136">
        <v>0.18</v>
      </c>
      <c r="M8136">
        <v>0.02</v>
      </c>
      <c r="N8136">
        <v>0.18</v>
      </c>
      <c r="O8136">
        <v>69</v>
      </c>
      <c r="P8136">
        <v>10</v>
      </c>
      <c r="Q8136" t="s">
        <v>203</v>
      </c>
      <c r="S8136" t="s">
        <v>2620</v>
      </c>
      <c r="T8136" t="s">
        <v>88</v>
      </c>
    </row>
    <row r="8137" spans="1:20" x14ac:dyDescent="0.55000000000000004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G8137">
        <v>0</v>
      </c>
      <c r="I8137">
        <v>0</v>
      </c>
      <c r="J8137">
        <v>0.18</v>
      </c>
      <c r="K8137">
        <v>0.18</v>
      </c>
      <c r="L8137">
        <v>0.18</v>
      </c>
      <c r="M8137">
        <v>0</v>
      </c>
      <c r="N8137">
        <v>0.18</v>
      </c>
    </row>
    <row r="8138" spans="1:20" x14ac:dyDescent="0.55000000000000004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G8138">
        <v>0.09</v>
      </c>
      <c r="I8138">
        <v>7.0000000000000007E-2</v>
      </c>
      <c r="J8138">
        <v>0.18</v>
      </c>
      <c r="K8138">
        <v>0</v>
      </c>
      <c r="L8138">
        <v>0.18</v>
      </c>
      <c r="M8138">
        <v>0.02</v>
      </c>
      <c r="N8138">
        <v>0.18</v>
      </c>
    </row>
    <row r="8139" spans="1:20" x14ac:dyDescent="0.55000000000000004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G8139">
        <v>0.14000000000000001</v>
      </c>
      <c r="I8139">
        <v>0.04</v>
      </c>
      <c r="J8139">
        <v>0.18</v>
      </c>
      <c r="K8139">
        <v>0</v>
      </c>
      <c r="L8139">
        <v>0.18</v>
      </c>
      <c r="M8139">
        <v>0</v>
      </c>
      <c r="N8139">
        <v>0.18</v>
      </c>
      <c r="O8139">
        <v>61</v>
      </c>
      <c r="P8139">
        <v>11</v>
      </c>
      <c r="Q8139">
        <v>7.4</v>
      </c>
      <c r="R8139">
        <v>8</v>
      </c>
      <c r="S8139" t="s">
        <v>260</v>
      </c>
      <c r="T8139" t="s">
        <v>20</v>
      </c>
    </row>
    <row r="8140" spans="1:20" x14ac:dyDescent="0.55000000000000004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G8140">
        <v>0.1</v>
      </c>
      <c r="I8140">
        <v>7.0000000000000007E-2</v>
      </c>
      <c r="J8140">
        <v>0.18</v>
      </c>
      <c r="K8140">
        <v>0</v>
      </c>
      <c r="L8140">
        <v>0.18</v>
      </c>
      <c r="M8140">
        <v>0.01</v>
      </c>
      <c r="N8140">
        <v>0.18</v>
      </c>
    </row>
    <row r="8141" spans="1:20" ht="28.8" x14ac:dyDescent="0.55000000000000004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G8141">
        <v>0.14000000000000001</v>
      </c>
      <c r="I8141">
        <v>0.03</v>
      </c>
      <c r="J8141">
        <v>0.18</v>
      </c>
      <c r="K8141">
        <v>0</v>
      </c>
      <c r="L8141">
        <v>0.18</v>
      </c>
      <c r="M8141">
        <v>0.01</v>
      </c>
      <c r="N8141">
        <v>0.18</v>
      </c>
      <c r="Q8141" t="s">
        <v>203</v>
      </c>
      <c r="S8141" t="s">
        <v>484</v>
      </c>
      <c r="T8141" t="s">
        <v>112</v>
      </c>
    </row>
    <row r="8142" spans="1:20" x14ac:dyDescent="0.55000000000000004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G8142">
        <v>7.0000000000000007E-2</v>
      </c>
      <c r="I8142">
        <v>0.05</v>
      </c>
      <c r="J8142">
        <v>0.18</v>
      </c>
      <c r="K8142">
        <v>0.03</v>
      </c>
      <c r="L8142">
        <v>0.18</v>
      </c>
      <c r="M8142">
        <v>0.02</v>
      </c>
      <c r="N8142">
        <v>0.18</v>
      </c>
      <c r="O8142">
        <v>62</v>
      </c>
      <c r="P8142">
        <v>25</v>
      </c>
      <c r="Q8142">
        <v>7.2</v>
      </c>
      <c r="R8142">
        <v>28</v>
      </c>
      <c r="S8142" t="s">
        <v>6892</v>
      </c>
      <c r="T8142" t="s">
        <v>88</v>
      </c>
    </row>
    <row r="8143" spans="1:20" x14ac:dyDescent="0.55000000000000004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G8143">
        <v>0.09</v>
      </c>
      <c r="I8143">
        <v>7.0000000000000007E-2</v>
      </c>
      <c r="J8143">
        <v>0.18</v>
      </c>
      <c r="K8143">
        <v>0</v>
      </c>
      <c r="L8143">
        <v>0.18</v>
      </c>
      <c r="M8143">
        <v>0.02</v>
      </c>
      <c r="N8143">
        <v>0.18</v>
      </c>
    </row>
    <row r="8144" spans="1:20" x14ac:dyDescent="0.55000000000000004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G8144">
        <v>0.08</v>
      </c>
      <c r="I8144">
        <v>0.08</v>
      </c>
      <c r="J8144">
        <v>0.18</v>
      </c>
      <c r="K8144">
        <v>0</v>
      </c>
      <c r="L8144">
        <v>0.18</v>
      </c>
      <c r="M8144">
        <v>0.02</v>
      </c>
      <c r="N8144">
        <v>0.18</v>
      </c>
      <c r="Q8144" t="s">
        <v>203</v>
      </c>
      <c r="S8144" t="s">
        <v>71</v>
      </c>
      <c r="T8144" t="s">
        <v>20</v>
      </c>
    </row>
    <row r="8145" spans="1:20" x14ac:dyDescent="0.55000000000000004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G8145">
        <v>0.09</v>
      </c>
      <c r="I8145">
        <v>7.0000000000000007E-2</v>
      </c>
      <c r="J8145">
        <v>0.18</v>
      </c>
      <c r="K8145">
        <v>0</v>
      </c>
      <c r="L8145">
        <v>0.18</v>
      </c>
      <c r="M8145">
        <v>0.02</v>
      </c>
      <c r="N8145">
        <v>0.18</v>
      </c>
      <c r="Q8145">
        <v>9.1999999999999993</v>
      </c>
      <c r="R8145">
        <v>5</v>
      </c>
      <c r="S8145" t="s">
        <v>3181</v>
      </c>
      <c r="T8145" t="s">
        <v>88</v>
      </c>
    </row>
    <row r="8146" spans="1:20" x14ac:dyDescent="0.55000000000000004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G8146">
        <v>0.08</v>
      </c>
      <c r="I8146">
        <v>0</v>
      </c>
      <c r="J8146">
        <v>0.18</v>
      </c>
      <c r="K8146">
        <v>0.08</v>
      </c>
      <c r="L8146">
        <v>0.18</v>
      </c>
      <c r="M8146">
        <v>0.02</v>
      </c>
      <c r="N8146">
        <v>0.18</v>
      </c>
      <c r="O8146">
        <v>67</v>
      </c>
      <c r="P8146">
        <v>25</v>
      </c>
      <c r="Q8146">
        <v>8</v>
      </c>
      <c r="R8146">
        <v>96</v>
      </c>
      <c r="S8146" t="s">
        <v>6863</v>
      </c>
      <c r="T8146" t="s">
        <v>53</v>
      </c>
    </row>
    <row r="8147" spans="1:20" x14ac:dyDescent="0.55000000000000004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G8147">
        <v>0.1</v>
      </c>
      <c r="I8147">
        <v>7.0000000000000007E-2</v>
      </c>
      <c r="J8147">
        <v>0.18</v>
      </c>
      <c r="K8147">
        <v>0</v>
      </c>
      <c r="L8147">
        <v>0.18</v>
      </c>
      <c r="M8147">
        <v>0.01</v>
      </c>
      <c r="N8147">
        <v>0.18</v>
      </c>
      <c r="O8147">
        <v>68</v>
      </c>
      <c r="P8147">
        <v>10</v>
      </c>
      <c r="Q8147">
        <v>5.3</v>
      </c>
      <c r="R8147">
        <v>4</v>
      </c>
      <c r="S8147" t="s">
        <v>6895</v>
      </c>
      <c r="T8147" t="s">
        <v>20</v>
      </c>
    </row>
    <row r="8148" spans="1:20" ht="28.8" x14ac:dyDescent="0.55000000000000004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G8148">
        <v>0</v>
      </c>
      <c r="I8148">
        <v>0</v>
      </c>
      <c r="J8148">
        <v>0.18</v>
      </c>
      <c r="K8148">
        <v>0.18</v>
      </c>
      <c r="L8148">
        <v>0.18</v>
      </c>
      <c r="M8148">
        <v>0</v>
      </c>
      <c r="N8148">
        <v>0.18</v>
      </c>
    </row>
    <row r="8149" spans="1:20" x14ac:dyDescent="0.55000000000000004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G8149">
        <v>0.14000000000000001</v>
      </c>
      <c r="I8149">
        <v>0.03</v>
      </c>
      <c r="J8149">
        <v>0.18</v>
      </c>
      <c r="K8149">
        <v>0</v>
      </c>
      <c r="L8149">
        <v>0.18</v>
      </c>
      <c r="M8149">
        <v>0.01</v>
      </c>
      <c r="N8149">
        <v>0.18</v>
      </c>
      <c r="O8149">
        <v>62</v>
      </c>
      <c r="P8149">
        <v>51</v>
      </c>
      <c r="Q8149">
        <v>7.6</v>
      </c>
      <c r="R8149">
        <v>60</v>
      </c>
      <c r="S8149" t="s">
        <v>1630</v>
      </c>
      <c r="T8149" t="s">
        <v>53</v>
      </c>
    </row>
    <row r="8150" spans="1:20" x14ac:dyDescent="0.55000000000000004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G8150">
        <v>0.09</v>
      </c>
      <c r="I8150">
        <v>7.0000000000000007E-2</v>
      </c>
      <c r="J8150">
        <v>0.18</v>
      </c>
      <c r="K8150">
        <v>0</v>
      </c>
      <c r="L8150">
        <v>0.18</v>
      </c>
      <c r="M8150">
        <v>0.02</v>
      </c>
      <c r="N8150">
        <v>0.18</v>
      </c>
      <c r="O8150">
        <v>73</v>
      </c>
      <c r="P8150">
        <v>34</v>
      </c>
      <c r="Q8150">
        <v>8</v>
      </c>
      <c r="R8150">
        <v>5</v>
      </c>
      <c r="S8150" t="s">
        <v>2010</v>
      </c>
      <c r="T8150" t="s">
        <v>20</v>
      </c>
    </row>
    <row r="8151" spans="1:20" x14ac:dyDescent="0.55000000000000004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G8151">
        <v>0.16</v>
      </c>
      <c r="I8151">
        <v>0</v>
      </c>
      <c r="J8151">
        <v>0.18</v>
      </c>
      <c r="K8151">
        <v>0</v>
      </c>
      <c r="L8151">
        <v>0.18</v>
      </c>
      <c r="M8151">
        <v>0.01</v>
      </c>
      <c r="N8151">
        <v>0.18</v>
      </c>
      <c r="O8151">
        <v>82</v>
      </c>
      <c r="P8151">
        <v>11</v>
      </c>
      <c r="Q8151">
        <v>7.3</v>
      </c>
      <c r="R8151">
        <v>18</v>
      </c>
      <c r="S8151" t="s">
        <v>6377</v>
      </c>
      <c r="T8151" t="s">
        <v>88</v>
      </c>
    </row>
    <row r="8152" spans="1:20" x14ac:dyDescent="0.55000000000000004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G8152">
        <v>0.17</v>
      </c>
      <c r="I8152">
        <v>0</v>
      </c>
      <c r="J8152">
        <v>0.18</v>
      </c>
      <c r="K8152">
        <v>0</v>
      </c>
      <c r="L8152">
        <v>0.18</v>
      </c>
      <c r="M8152">
        <v>0.01</v>
      </c>
      <c r="N8152">
        <v>0.18</v>
      </c>
      <c r="Q8152" t="s">
        <v>203</v>
      </c>
      <c r="S8152" t="s">
        <v>6900</v>
      </c>
      <c r="T8152" t="s">
        <v>20</v>
      </c>
    </row>
    <row r="8153" spans="1:20" x14ac:dyDescent="0.55000000000000004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G8153">
        <v>0.1</v>
      </c>
      <c r="I8153">
        <v>7.0000000000000007E-2</v>
      </c>
      <c r="J8153">
        <v>0.18</v>
      </c>
      <c r="K8153">
        <v>0</v>
      </c>
      <c r="L8153">
        <v>0.18</v>
      </c>
      <c r="M8153">
        <v>0.01</v>
      </c>
      <c r="N8153">
        <v>0.18</v>
      </c>
      <c r="O8153">
        <v>51</v>
      </c>
      <c r="P8153">
        <v>14</v>
      </c>
      <c r="Q8153">
        <v>7.6</v>
      </c>
      <c r="R8153">
        <v>49</v>
      </c>
      <c r="S8153" t="s">
        <v>1516</v>
      </c>
      <c r="T8153" t="s">
        <v>88</v>
      </c>
    </row>
    <row r="8154" spans="1:20" x14ac:dyDescent="0.55000000000000004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G8154">
        <v>0.13</v>
      </c>
      <c r="I8154">
        <v>0</v>
      </c>
      <c r="J8154">
        <v>0.18</v>
      </c>
      <c r="K8154">
        <v>0.04</v>
      </c>
      <c r="L8154">
        <v>0.18</v>
      </c>
      <c r="M8154">
        <v>0.01</v>
      </c>
      <c r="N8154">
        <v>0.18</v>
      </c>
      <c r="O8154">
        <v>48</v>
      </c>
      <c r="P8154">
        <v>8</v>
      </c>
      <c r="Q8154">
        <v>8.1</v>
      </c>
      <c r="R8154">
        <v>16</v>
      </c>
      <c r="S8154" t="s">
        <v>357</v>
      </c>
      <c r="T8154" t="s">
        <v>88</v>
      </c>
    </row>
    <row r="8155" spans="1:20" x14ac:dyDescent="0.55000000000000004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G8155">
        <v>0.14000000000000001</v>
      </c>
      <c r="I8155">
        <v>0.04</v>
      </c>
      <c r="J8155">
        <v>0.18</v>
      </c>
      <c r="K8155">
        <v>0</v>
      </c>
      <c r="L8155">
        <v>0.18</v>
      </c>
      <c r="M8155">
        <v>0</v>
      </c>
      <c r="N8155">
        <v>0.18</v>
      </c>
      <c r="O8155">
        <v>39</v>
      </c>
      <c r="P8155">
        <v>16</v>
      </c>
      <c r="Q8155">
        <v>3.2</v>
      </c>
      <c r="R8155">
        <v>6</v>
      </c>
      <c r="S8155" t="s">
        <v>4727</v>
      </c>
      <c r="T8155" t="s">
        <v>20</v>
      </c>
    </row>
    <row r="8156" spans="1:20" x14ac:dyDescent="0.55000000000000004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G8156">
        <v>0.05</v>
      </c>
      <c r="I8156">
        <v>0.04</v>
      </c>
      <c r="J8156">
        <v>0.18</v>
      </c>
      <c r="K8156">
        <v>0.08</v>
      </c>
      <c r="L8156">
        <v>0.18</v>
      </c>
      <c r="M8156">
        <v>0.01</v>
      </c>
      <c r="N8156">
        <v>0.18</v>
      </c>
      <c r="O8156">
        <v>59</v>
      </c>
      <c r="P8156">
        <v>16</v>
      </c>
      <c r="Q8156">
        <v>8.9</v>
      </c>
      <c r="R8156">
        <v>14</v>
      </c>
      <c r="S8156" t="s">
        <v>780</v>
      </c>
      <c r="T8156" t="s">
        <v>88</v>
      </c>
    </row>
    <row r="8157" spans="1:20" x14ac:dyDescent="0.55000000000000004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G8157">
        <v>0.15</v>
      </c>
      <c r="I8157">
        <v>0.02</v>
      </c>
      <c r="J8157">
        <v>0.18</v>
      </c>
      <c r="K8157">
        <v>0</v>
      </c>
      <c r="L8157">
        <v>0.18</v>
      </c>
      <c r="M8157">
        <v>0.01</v>
      </c>
      <c r="N8157">
        <v>0.18</v>
      </c>
      <c r="O8157">
        <v>38</v>
      </c>
      <c r="P8157">
        <v>12</v>
      </c>
      <c r="Q8157">
        <v>6</v>
      </c>
      <c r="R8157">
        <v>59</v>
      </c>
      <c r="S8157" t="s">
        <v>1980</v>
      </c>
      <c r="T8157" t="s">
        <v>20</v>
      </c>
    </row>
    <row r="8158" spans="1:20" x14ac:dyDescent="0.55000000000000004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G8158">
        <v>0.09</v>
      </c>
      <c r="I8158">
        <v>0.04</v>
      </c>
      <c r="J8158">
        <v>0.18</v>
      </c>
      <c r="K8158">
        <v>0</v>
      </c>
      <c r="L8158">
        <v>0.18</v>
      </c>
      <c r="M8158">
        <v>0.05</v>
      </c>
      <c r="N8158">
        <v>0.18</v>
      </c>
      <c r="Q8158">
        <v>5.8</v>
      </c>
      <c r="R8158">
        <v>30</v>
      </c>
      <c r="S8158" t="s">
        <v>1538</v>
      </c>
      <c r="T8158" t="s">
        <v>88</v>
      </c>
    </row>
    <row r="8159" spans="1:20" x14ac:dyDescent="0.55000000000000004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G8159">
        <v>0.16</v>
      </c>
      <c r="I8159">
        <v>0</v>
      </c>
      <c r="J8159">
        <v>0.18</v>
      </c>
      <c r="K8159">
        <v>0</v>
      </c>
      <c r="L8159">
        <v>0.18</v>
      </c>
      <c r="M8159">
        <v>0.01</v>
      </c>
      <c r="N8159">
        <v>0.18</v>
      </c>
      <c r="O8159">
        <v>81</v>
      </c>
      <c r="P8159">
        <v>9</v>
      </c>
      <c r="Q8159">
        <v>7.1</v>
      </c>
      <c r="R8159">
        <v>8</v>
      </c>
      <c r="S8159" t="s">
        <v>3169</v>
      </c>
      <c r="T8159" t="s">
        <v>20</v>
      </c>
    </row>
    <row r="8160" spans="1:20" x14ac:dyDescent="0.55000000000000004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G8160">
        <v>0.06</v>
      </c>
      <c r="I8160">
        <v>0.1</v>
      </c>
      <c r="J8160">
        <v>0.18</v>
      </c>
      <c r="K8160">
        <v>0</v>
      </c>
      <c r="L8160">
        <v>0.18</v>
      </c>
      <c r="M8160">
        <v>0.02</v>
      </c>
      <c r="N8160">
        <v>0.18</v>
      </c>
      <c r="Q8160" t="s">
        <v>203</v>
      </c>
      <c r="S8160" t="s">
        <v>6905</v>
      </c>
      <c r="T8160" t="s">
        <v>20</v>
      </c>
    </row>
    <row r="8161" spans="1:20" x14ac:dyDescent="0.55000000000000004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G8161">
        <v>0.13</v>
      </c>
      <c r="I8161">
        <v>0.05</v>
      </c>
      <c r="J8161">
        <v>0.18</v>
      </c>
      <c r="K8161">
        <v>0</v>
      </c>
      <c r="L8161">
        <v>0.18</v>
      </c>
      <c r="M8161">
        <v>0</v>
      </c>
      <c r="N8161">
        <v>0.18</v>
      </c>
    </row>
    <row r="8162" spans="1:20" x14ac:dyDescent="0.55000000000000004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G8162">
        <v>0.04</v>
      </c>
      <c r="I8162">
        <v>0.12</v>
      </c>
      <c r="J8162">
        <v>0.18</v>
      </c>
      <c r="K8162">
        <v>0</v>
      </c>
      <c r="L8162">
        <v>0.18</v>
      </c>
      <c r="M8162">
        <v>0.02</v>
      </c>
      <c r="N8162">
        <v>0.18</v>
      </c>
      <c r="Q8162" t="s">
        <v>203</v>
      </c>
      <c r="S8162" t="s">
        <v>6908</v>
      </c>
      <c r="T8162" t="s">
        <v>20</v>
      </c>
    </row>
    <row r="8163" spans="1:20" x14ac:dyDescent="0.55000000000000004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G8163">
        <v>0.04</v>
      </c>
      <c r="I8163">
        <v>0.03</v>
      </c>
      <c r="J8163">
        <v>0.18</v>
      </c>
      <c r="K8163">
        <v>0.1</v>
      </c>
      <c r="L8163">
        <v>0.18</v>
      </c>
      <c r="M8163">
        <v>0.01</v>
      </c>
      <c r="N8163">
        <v>0.18</v>
      </c>
      <c r="O8163">
        <v>67</v>
      </c>
      <c r="P8163">
        <v>24</v>
      </c>
      <c r="Q8163">
        <v>9</v>
      </c>
      <c r="R8163">
        <v>7</v>
      </c>
      <c r="S8163" t="s">
        <v>357</v>
      </c>
      <c r="T8163" t="s">
        <v>88</v>
      </c>
    </row>
    <row r="8164" spans="1:20" ht="28.8" x14ac:dyDescent="0.55000000000000004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G8164">
        <v>0</v>
      </c>
      <c r="I8164">
        <v>0</v>
      </c>
      <c r="J8164">
        <v>0.18</v>
      </c>
      <c r="K8164">
        <v>0.18</v>
      </c>
      <c r="L8164">
        <v>0.18</v>
      </c>
      <c r="M8164">
        <v>0</v>
      </c>
      <c r="N8164">
        <v>0.18</v>
      </c>
    </row>
    <row r="8165" spans="1:20" x14ac:dyDescent="0.55000000000000004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G8165">
        <v>0</v>
      </c>
      <c r="I8165">
        <v>0</v>
      </c>
      <c r="J8165">
        <v>0.18</v>
      </c>
      <c r="K8165">
        <v>0.18</v>
      </c>
      <c r="L8165">
        <v>0.18</v>
      </c>
      <c r="M8165">
        <v>0</v>
      </c>
      <c r="N8165">
        <v>0.18</v>
      </c>
    </row>
    <row r="8166" spans="1:20" x14ac:dyDescent="0.55000000000000004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G8166">
        <v>0.13</v>
      </c>
      <c r="I8166">
        <v>0.04</v>
      </c>
      <c r="J8166">
        <v>0.18</v>
      </c>
      <c r="K8166">
        <v>0</v>
      </c>
      <c r="L8166">
        <v>0.18</v>
      </c>
      <c r="M8166">
        <v>0.01</v>
      </c>
      <c r="N8166">
        <v>0.18</v>
      </c>
      <c r="O8166">
        <v>68</v>
      </c>
      <c r="P8166">
        <v>39</v>
      </c>
      <c r="Q8166">
        <v>9.1</v>
      </c>
      <c r="R8166">
        <v>15</v>
      </c>
      <c r="S8166" t="s">
        <v>3073</v>
      </c>
      <c r="T8166" t="s">
        <v>88</v>
      </c>
    </row>
    <row r="8167" spans="1:20" ht="28.8" x14ac:dyDescent="0.55000000000000004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G8167">
        <v>0.11</v>
      </c>
      <c r="I8167">
        <v>0.01</v>
      </c>
      <c r="J8167">
        <v>0.18</v>
      </c>
      <c r="K8167">
        <v>0.05</v>
      </c>
      <c r="L8167">
        <v>0.18</v>
      </c>
      <c r="M8167">
        <v>0.01</v>
      </c>
      <c r="N8167">
        <v>0.18</v>
      </c>
      <c r="O8167">
        <v>38</v>
      </c>
      <c r="P8167">
        <v>14</v>
      </c>
      <c r="Q8167">
        <v>3</v>
      </c>
      <c r="R8167">
        <v>12</v>
      </c>
      <c r="S8167" t="s">
        <v>6913</v>
      </c>
      <c r="T8167" t="s">
        <v>112</v>
      </c>
    </row>
    <row r="8168" spans="1:20" x14ac:dyDescent="0.55000000000000004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G8168">
        <v>0.13</v>
      </c>
      <c r="I8168">
        <v>0.05</v>
      </c>
      <c r="J8168">
        <v>0.18</v>
      </c>
      <c r="K8168">
        <v>0</v>
      </c>
      <c r="L8168">
        <v>0.18</v>
      </c>
      <c r="M8168">
        <v>0</v>
      </c>
      <c r="N8168">
        <v>0.18</v>
      </c>
      <c r="O8168">
        <v>47</v>
      </c>
      <c r="P8168">
        <v>7</v>
      </c>
      <c r="Q8168" t="s">
        <v>203</v>
      </c>
      <c r="S8168" t="s">
        <v>3671</v>
      </c>
      <c r="T8168" t="s">
        <v>20</v>
      </c>
    </row>
    <row r="8169" spans="1:20" x14ac:dyDescent="0.55000000000000004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G8169">
        <v>0.13</v>
      </c>
      <c r="I8169">
        <v>0.03</v>
      </c>
      <c r="J8169">
        <v>0.18</v>
      </c>
      <c r="K8169">
        <v>0</v>
      </c>
      <c r="L8169">
        <v>0.18</v>
      </c>
      <c r="M8169">
        <v>0.01</v>
      </c>
      <c r="N8169">
        <v>0.18</v>
      </c>
      <c r="O8169">
        <v>59</v>
      </c>
      <c r="P8169">
        <v>6</v>
      </c>
      <c r="Q8169" t="s">
        <v>203</v>
      </c>
      <c r="S8169" t="s">
        <v>260</v>
      </c>
      <c r="T8169" t="s">
        <v>112</v>
      </c>
    </row>
    <row r="8170" spans="1:20" x14ac:dyDescent="0.55000000000000004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G8170">
        <v>0.02</v>
      </c>
      <c r="I8170">
        <v>0.12</v>
      </c>
      <c r="J8170">
        <v>0.18</v>
      </c>
      <c r="K8170">
        <v>0</v>
      </c>
      <c r="L8170">
        <v>0.18</v>
      </c>
      <c r="M8170">
        <v>0.03</v>
      </c>
      <c r="N8170">
        <v>0.18</v>
      </c>
      <c r="O8170">
        <v>75</v>
      </c>
      <c r="P8170">
        <v>27</v>
      </c>
      <c r="Q8170">
        <v>6.3</v>
      </c>
      <c r="R8170">
        <v>43</v>
      </c>
      <c r="S8170" t="s">
        <v>648</v>
      </c>
      <c r="T8170" t="s">
        <v>112</v>
      </c>
    </row>
    <row r="8171" spans="1:20" x14ac:dyDescent="0.55000000000000004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G8171">
        <v>0.13</v>
      </c>
      <c r="I8171">
        <v>0.05</v>
      </c>
      <c r="J8171">
        <v>0.18</v>
      </c>
      <c r="K8171">
        <v>0</v>
      </c>
      <c r="L8171">
        <v>0.18</v>
      </c>
      <c r="M8171">
        <v>0</v>
      </c>
      <c r="N8171">
        <v>0.18</v>
      </c>
      <c r="O8171">
        <v>83</v>
      </c>
      <c r="P8171">
        <v>14</v>
      </c>
      <c r="Q8171" t="s">
        <v>203</v>
      </c>
      <c r="S8171" t="s">
        <v>1093</v>
      </c>
      <c r="T8171" t="s">
        <v>20</v>
      </c>
    </row>
    <row r="8172" spans="1:20" ht="28.8" x14ac:dyDescent="0.55000000000000004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G8172">
        <v>0.16</v>
      </c>
      <c r="I8172">
        <v>0</v>
      </c>
      <c r="J8172">
        <v>0.18</v>
      </c>
      <c r="K8172">
        <v>0</v>
      </c>
      <c r="L8172">
        <v>0.18</v>
      </c>
      <c r="M8172">
        <v>0.02</v>
      </c>
      <c r="N8172">
        <v>0.18</v>
      </c>
      <c r="Q8172">
        <v>5</v>
      </c>
      <c r="R8172">
        <v>4</v>
      </c>
    </row>
    <row r="8173" spans="1:20" x14ac:dyDescent="0.55000000000000004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G8173">
        <v>0</v>
      </c>
      <c r="I8173">
        <v>0</v>
      </c>
      <c r="J8173">
        <v>0.18</v>
      </c>
      <c r="K8173">
        <v>0.18</v>
      </c>
      <c r="L8173">
        <v>0.18</v>
      </c>
      <c r="M8173">
        <v>0</v>
      </c>
      <c r="N8173">
        <v>0.18</v>
      </c>
    </row>
    <row r="8174" spans="1:20" x14ac:dyDescent="0.55000000000000004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G8174">
        <v>0</v>
      </c>
      <c r="I8174">
        <v>0</v>
      </c>
      <c r="J8174">
        <v>0.18</v>
      </c>
      <c r="K8174">
        <v>0.18</v>
      </c>
      <c r="L8174">
        <v>0.18</v>
      </c>
      <c r="M8174">
        <v>0</v>
      </c>
      <c r="N8174">
        <v>0.18</v>
      </c>
    </row>
    <row r="8175" spans="1:20" x14ac:dyDescent="0.55000000000000004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G8175">
        <v>0</v>
      </c>
      <c r="I8175">
        <v>0</v>
      </c>
      <c r="J8175">
        <v>0.18</v>
      </c>
      <c r="K8175">
        <v>0.18</v>
      </c>
      <c r="L8175">
        <v>0.18</v>
      </c>
      <c r="M8175">
        <v>0</v>
      </c>
      <c r="N8175">
        <v>0.18</v>
      </c>
    </row>
    <row r="8176" spans="1:20" x14ac:dyDescent="0.55000000000000004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G8176">
        <v>0.09</v>
      </c>
      <c r="I8176">
        <v>7.0000000000000007E-2</v>
      </c>
      <c r="J8176">
        <v>0.18</v>
      </c>
      <c r="K8176">
        <v>0</v>
      </c>
      <c r="L8176">
        <v>0.18</v>
      </c>
      <c r="M8176">
        <v>0.02</v>
      </c>
      <c r="N8176">
        <v>0.18</v>
      </c>
      <c r="O8176">
        <v>56</v>
      </c>
      <c r="P8176">
        <v>16</v>
      </c>
      <c r="Q8176">
        <v>8.3000000000000007</v>
      </c>
      <c r="R8176">
        <v>27</v>
      </c>
      <c r="S8176" t="s">
        <v>621</v>
      </c>
      <c r="T8176" t="s">
        <v>20</v>
      </c>
    </row>
    <row r="8177" spans="1:20" x14ac:dyDescent="0.55000000000000004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G8177">
        <v>0.09</v>
      </c>
      <c r="I8177">
        <v>7.0000000000000007E-2</v>
      </c>
      <c r="J8177">
        <v>0.18</v>
      </c>
      <c r="K8177">
        <v>0</v>
      </c>
      <c r="L8177">
        <v>0.18</v>
      </c>
      <c r="M8177">
        <v>0.02</v>
      </c>
      <c r="N8177">
        <v>0.18</v>
      </c>
      <c r="O8177">
        <v>54</v>
      </c>
      <c r="P8177">
        <v>29</v>
      </c>
      <c r="Q8177">
        <v>7.7</v>
      </c>
      <c r="R8177">
        <v>7</v>
      </c>
      <c r="S8177" t="s">
        <v>4959</v>
      </c>
      <c r="T8177" t="s">
        <v>88</v>
      </c>
    </row>
    <row r="8178" spans="1:20" x14ac:dyDescent="0.55000000000000004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G8178">
        <v>0.09</v>
      </c>
      <c r="I8178">
        <v>7.0000000000000007E-2</v>
      </c>
      <c r="J8178">
        <v>0.18</v>
      </c>
      <c r="K8178">
        <v>0</v>
      </c>
      <c r="L8178">
        <v>0.18</v>
      </c>
      <c r="M8178">
        <v>0.02</v>
      </c>
      <c r="N8178">
        <v>0.18</v>
      </c>
      <c r="O8178">
        <v>63</v>
      </c>
      <c r="P8178">
        <v>10</v>
      </c>
      <c r="Q8178" t="s">
        <v>203</v>
      </c>
      <c r="S8178" t="s">
        <v>518</v>
      </c>
      <c r="T8178" t="s">
        <v>20</v>
      </c>
    </row>
    <row r="8179" spans="1:20" x14ac:dyDescent="0.55000000000000004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G8179">
        <v>0.13</v>
      </c>
      <c r="I8179">
        <v>0.05</v>
      </c>
      <c r="J8179">
        <v>0.18</v>
      </c>
      <c r="K8179">
        <v>0</v>
      </c>
      <c r="L8179">
        <v>0.18</v>
      </c>
      <c r="M8179">
        <v>0</v>
      </c>
      <c r="N8179">
        <v>0.18</v>
      </c>
      <c r="Q8179" t="s">
        <v>203</v>
      </c>
      <c r="S8179" t="s">
        <v>819</v>
      </c>
      <c r="T8179" t="s">
        <v>20</v>
      </c>
    </row>
    <row r="8180" spans="1:20" x14ac:dyDescent="0.55000000000000004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G8180">
        <v>0.16</v>
      </c>
      <c r="I8180">
        <v>0</v>
      </c>
      <c r="J8180">
        <v>0.18</v>
      </c>
      <c r="K8180">
        <v>0</v>
      </c>
      <c r="L8180">
        <v>0.18</v>
      </c>
      <c r="M8180">
        <v>0.01</v>
      </c>
      <c r="N8180">
        <v>0.18</v>
      </c>
      <c r="Q8180">
        <v>6</v>
      </c>
      <c r="R8180">
        <v>6</v>
      </c>
      <c r="S8180" t="s">
        <v>2550</v>
      </c>
      <c r="T8180" t="s">
        <v>20</v>
      </c>
    </row>
    <row r="8181" spans="1:20" x14ac:dyDescent="0.55000000000000004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G8181">
        <v>0.1</v>
      </c>
      <c r="I8181">
        <v>7.0000000000000007E-2</v>
      </c>
      <c r="J8181">
        <v>0.18</v>
      </c>
      <c r="K8181">
        <v>0</v>
      </c>
      <c r="L8181">
        <v>0.18</v>
      </c>
      <c r="M8181">
        <v>0.01</v>
      </c>
      <c r="N8181">
        <v>0.18</v>
      </c>
      <c r="O8181">
        <v>60</v>
      </c>
      <c r="P8181">
        <v>5</v>
      </c>
      <c r="Q8181" t="s">
        <v>203</v>
      </c>
      <c r="S8181" t="s">
        <v>6923</v>
      </c>
      <c r="T8181" t="s">
        <v>20</v>
      </c>
    </row>
    <row r="8182" spans="1:20" x14ac:dyDescent="0.55000000000000004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G8182">
        <v>0.14000000000000001</v>
      </c>
      <c r="I8182">
        <v>0.02</v>
      </c>
      <c r="J8182">
        <v>0.18</v>
      </c>
      <c r="K8182">
        <v>0</v>
      </c>
      <c r="L8182">
        <v>0.18</v>
      </c>
      <c r="M8182">
        <v>0.02</v>
      </c>
      <c r="N8182">
        <v>0.18</v>
      </c>
      <c r="O8182">
        <v>67</v>
      </c>
      <c r="P8182">
        <v>43</v>
      </c>
      <c r="Q8182">
        <v>7.6</v>
      </c>
      <c r="R8182">
        <v>25</v>
      </c>
      <c r="S8182" t="s">
        <v>6247</v>
      </c>
      <c r="T8182" t="s">
        <v>88</v>
      </c>
    </row>
    <row r="8183" spans="1:20" x14ac:dyDescent="0.55000000000000004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G8183">
        <v>0.16</v>
      </c>
      <c r="I8183">
        <v>0</v>
      </c>
      <c r="J8183">
        <v>0.18</v>
      </c>
      <c r="K8183">
        <v>0</v>
      </c>
      <c r="L8183">
        <v>0.18</v>
      </c>
      <c r="M8183">
        <v>0.01</v>
      </c>
      <c r="N8183">
        <v>0.18</v>
      </c>
      <c r="O8183">
        <v>81</v>
      </c>
      <c r="P8183">
        <v>21</v>
      </c>
      <c r="Q8183">
        <v>6.9</v>
      </c>
      <c r="R8183">
        <v>16</v>
      </c>
      <c r="S8183" t="s">
        <v>426</v>
      </c>
      <c r="T8183" t="s">
        <v>20</v>
      </c>
    </row>
    <row r="8184" spans="1:20" ht="28.8" x14ac:dyDescent="0.55000000000000004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G8184">
        <v>0.1</v>
      </c>
      <c r="I8184">
        <v>7.0000000000000007E-2</v>
      </c>
      <c r="J8184">
        <v>0.18</v>
      </c>
      <c r="K8184">
        <v>0</v>
      </c>
      <c r="L8184">
        <v>0.18</v>
      </c>
      <c r="M8184">
        <v>0.01</v>
      </c>
      <c r="N8184">
        <v>0.18</v>
      </c>
    </row>
    <row r="8185" spans="1:20" x14ac:dyDescent="0.55000000000000004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G8185">
        <v>0.12</v>
      </c>
      <c r="I8185">
        <v>0.03</v>
      </c>
      <c r="J8185">
        <v>0.18</v>
      </c>
      <c r="K8185">
        <v>0</v>
      </c>
      <c r="L8185">
        <v>0.18</v>
      </c>
      <c r="M8185">
        <v>0.02</v>
      </c>
      <c r="N8185">
        <v>0.18</v>
      </c>
      <c r="O8185">
        <v>51</v>
      </c>
      <c r="P8185">
        <v>18</v>
      </c>
      <c r="Q8185">
        <v>7</v>
      </c>
      <c r="R8185">
        <v>6</v>
      </c>
      <c r="S8185" t="s">
        <v>3355</v>
      </c>
      <c r="T8185" t="s">
        <v>112</v>
      </c>
    </row>
    <row r="8186" spans="1:20" x14ac:dyDescent="0.55000000000000004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G8186">
        <v>0.13</v>
      </c>
      <c r="I8186">
        <v>0.05</v>
      </c>
      <c r="J8186">
        <v>0.18</v>
      </c>
      <c r="K8186">
        <v>0</v>
      </c>
      <c r="L8186">
        <v>0.18</v>
      </c>
      <c r="M8186">
        <v>0</v>
      </c>
      <c r="N8186">
        <v>0.18</v>
      </c>
      <c r="Q8186" t="s">
        <v>203</v>
      </c>
      <c r="S8186" t="s">
        <v>5265</v>
      </c>
      <c r="T8186" t="s">
        <v>20</v>
      </c>
    </row>
    <row r="8187" spans="1:20" x14ac:dyDescent="0.55000000000000004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G8187">
        <v>0.13</v>
      </c>
      <c r="I8187">
        <v>0.04</v>
      </c>
      <c r="J8187">
        <v>0.18</v>
      </c>
      <c r="K8187">
        <v>0</v>
      </c>
      <c r="L8187">
        <v>0.18</v>
      </c>
      <c r="M8187">
        <v>0.01</v>
      </c>
      <c r="N8187">
        <v>0.18</v>
      </c>
      <c r="Q8187">
        <v>5.5</v>
      </c>
      <c r="R8187">
        <v>6</v>
      </c>
      <c r="S8187" t="s">
        <v>287</v>
      </c>
      <c r="T8187" t="s">
        <v>20</v>
      </c>
    </row>
    <row r="8188" spans="1:20" x14ac:dyDescent="0.55000000000000004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G8188">
        <v>0.11</v>
      </c>
      <c r="I8188">
        <v>0.03</v>
      </c>
      <c r="J8188">
        <v>0.18</v>
      </c>
      <c r="K8188">
        <v>0.02</v>
      </c>
      <c r="L8188">
        <v>0.18</v>
      </c>
      <c r="M8188">
        <v>0.01</v>
      </c>
      <c r="N8188">
        <v>0.18</v>
      </c>
      <c r="O8188">
        <v>65</v>
      </c>
      <c r="P8188">
        <v>27</v>
      </c>
      <c r="Q8188">
        <v>7.8</v>
      </c>
      <c r="R8188">
        <v>20</v>
      </c>
      <c r="S8188" t="s">
        <v>6927</v>
      </c>
      <c r="T8188" t="s">
        <v>88</v>
      </c>
    </row>
    <row r="8189" spans="1:20" x14ac:dyDescent="0.55000000000000004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G8189">
        <v>0.13</v>
      </c>
      <c r="I8189">
        <v>0.05</v>
      </c>
      <c r="J8189">
        <v>0.18</v>
      </c>
      <c r="K8189">
        <v>0</v>
      </c>
      <c r="L8189">
        <v>0.18</v>
      </c>
      <c r="M8189">
        <v>0</v>
      </c>
      <c r="N8189">
        <v>0.18</v>
      </c>
    </row>
    <row r="8190" spans="1:20" x14ac:dyDescent="0.55000000000000004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G8190">
        <v>0</v>
      </c>
      <c r="I8190">
        <v>0</v>
      </c>
      <c r="J8190">
        <v>0.18</v>
      </c>
      <c r="K8190">
        <v>0.18</v>
      </c>
      <c r="L8190">
        <v>0.18</v>
      </c>
      <c r="M8190">
        <v>0</v>
      </c>
      <c r="N8190">
        <v>0.18</v>
      </c>
    </row>
    <row r="8191" spans="1:20" x14ac:dyDescent="0.55000000000000004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G8191">
        <v>0.13</v>
      </c>
      <c r="I8191">
        <v>0.04</v>
      </c>
      <c r="J8191">
        <v>0.18</v>
      </c>
      <c r="K8191">
        <v>0</v>
      </c>
      <c r="L8191">
        <v>0.18</v>
      </c>
      <c r="M8191">
        <v>0.01</v>
      </c>
      <c r="N8191">
        <v>0.18</v>
      </c>
      <c r="O8191">
        <v>85</v>
      </c>
      <c r="P8191">
        <v>21</v>
      </c>
      <c r="Q8191">
        <v>6.5</v>
      </c>
      <c r="R8191">
        <v>31</v>
      </c>
      <c r="S8191" t="s">
        <v>176</v>
      </c>
      <c r="T8191" t="s">
        <v>20</v>
      </c>
    </row>
    <row r="8192" spans="1:20" x14ac:dyDescent="0.55000000000000004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G8192">
        <v>0</v>
      </c>
      <c r="I8192">
        <v>0</v>
      </c>
      <c r="J8192">
        <v>0.18</v>
      </c>
      <c r="K8192">
        <v>0.18</v>
      </c>
      <c r="L8192">
        <v>0.18</v>
      </c>
      <c r="M8192">
        <v>0</v>
      </c>
      <c r="N8192">
        <v>0.18</v>
      </c>
    </row>
    <row r="8193" spans="1:20" x14ac:dyDescent="0.55000000000000004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G8193">
        <v>0.1</v>
      </c>
      <c r="I8193">
        <v>0.05</v>
      </c>
      <c r="J8193">
        <v>0.18</v>
      </c>
      <c r="K8193">
        <v>0</v>
      </c>
      <c r="L8193">
        <v>0.18</v>
      </c>
      <c r="M8193">
        <v>0.03</v>
      </c>
      <c r="N8193">
        <v>0.18</v>
      </c>
      <c r="Q8193">
        <v>7.1</v>
      </c>
      <c r="R8193">
        <v>18</v>
      </c>
      <c r="S8193" t="s">
        <v>3903</v>
      </c>
      <c r="T8193" t="s">
        <v>88</v>
      </c>
    </row>
    <row r="8194" spans="1:20" x14ac:dyDescent="0.55000000000000004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G8194">
        <v>0.13</v>
      </c>
      <c r="I8194">
        <v>0.04</v>
      </c>
      <c r="J8194">
        <v>0.18</v>
      </c>
      <c r="K8194">
        <v>0</v>
      </c>
      <c r="L8194">
        <v>0.18</v>
      </c>
      <c r="M8194">
        <v>0.01</v>
      </c>
      <c r="N8194">
        <v>0.18</v>
      </c>
      <c r="O8194">
        <v>62</v>
      </c>
      <c r="P8194">
        <v>23</v>
      </c>
      <c r="Q8194" t="s">
        <v>203</v>
      </c>
      <c r="S8194" t="s">
        <v>6264</v>
      </c>
      <c r="T8194" t="s">
        <v>112</v>
      </c>
    </row>
    <row r="8195" spans="1:20" x14ac:dyDescent="0.55000000000000004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G8195">
        <v>0.16</v>
      </c>
      <c r="I8195">
        <v>0</v>
      </c>
      <c r="J8195">
        <v>0.18</v>
      </c>
      <c r="K8195">
        <v>0</v>
      </c>
      <c r="L8195">
        <v>0.18</v>
      </c>
      <c r="M8195">
        <v>0.01</v>
      </c>
      <c r="N8195">
        <v>0.18</v>
      </c>
      <c r="Q8195">
        <v>5.2</v>
      </c>
      <c r="R8195">
        <v>9</v>
      </c>
      <c r="S8195" t="s">
        <v>111</v>
      </c>
      <c r="T8195" t="s">
        <v>20</v>
      </c>
    </row>
    <row r="8196" spans="1:20" x14ac:dyDescent="0.55000000000000004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G8196">
        <v>0.14000000000000001</v>
      </c>
      <c r="I8196">
        <v>0.02</v>
      </c>
      <c r="J8196">
        <v>0.18</v>
      </c>
      <c r="K8196">
        <v>0.01</v>
      </c>
      <c r="L8196">
        <v>0.18</v>
      </c>
      <c r="M8196">
        <v>0.01</v>
      </c>
      <c r="N8196">
        <v>0.18</v>
      </c>
      <c r="O8196">
        <v>56</v>
      </c>
      <c r="P8196">
        <v>46</v>
      </c>
      <c r="Q8196">
        <v>7.1</v>
      </c>
      <c r="R8196">
        <v>55</v>
      </c>
      <c r="S8196" t="s">
        <v>6933</v>
      </c>
      <c r="T8196" t="s">
        <v>53</v>
      </c>
    </row>
    <row r="8197" spans="1:20" x14ac:dyDescent="0.55000000000000004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G8197">
        <v>0.13</v>
      </c>
      <c r="I8197">
        <v>0.04</v>
      </c>
      <c r="J8197">
        <v>0.18</v>
      </c>
      <c r="K8197">
        <v>0</v>
      </c>
      <c r="L8197">
        <v>0.18</v>
      </c>
      <c r="M8197">
        <v>0.01</v>
      </c>
      <c r="N8197">
        <v>0.18</v>
      </c>
      <c r="O8197">
        <v>87</v>
      </c>
      <c r="P8197">
        <v>18</v>
      </c>
      <c r="Q8197" t="s">
        <v>203</v>
      </c>
      <c r="S8197" t="s">
        <v>426</v>
      </c>
      <c r="T8197" t="s">
        <v>20</v>
      </c>
    </row>
    <row r="8198" spans="1:20" x14ac:dyDescent="0.55000000000000004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G8198">
        <v>7.0000000000000007E-2</v>
      </c>
      <c r="I8198">
        <v>7.0000000000000007E-2</v>
      </c>
      <c r="J8198">
        <v>0.18</v>
      </c>
      <c r="K8198">
        <v>0</v>
      </c>
      <c r="L8198">
        <v>0.18</v>
      </c>
      <c r="M8198">
        <v>0.03</v>
      </c>
      <c r="N8198">
        <v>0.18</v>
      </c>
      <c r="O8198">
        <v>44</v>
      </c>
      <c r="P8198">
        <v>31</v>
      </c>
      <c r="Q8198">
        <v>1.7</v>
      </c>
      <c r="R8198">
        <v>46</v>
      </c>
      <c r="S8198" t="s">
        <v>6594</v>
      </c>
      <c r="T8198" t="s">
        <v>53</v>
      </c>
    </row>
    <row r="8199" spans="1:20" ht="28.8" x14ac:dyDescent="0.55000000000000004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G8199">
        <v>0.13</v>
      </c>
      <c r="I8199">
        <v>0.04</v>
      </c>
      <c r="J8199">
        <v>0.18</v>
      </c>
      <c r="K8199">
        <v>0</v>
      </c>
      <c r="L8199">
        <v>0.18</v>
      </c>
      <c r="M8199">
        <v>0.01</v>
      </c>
      <c r="N8199">
        <v>0.18</v>
      </c>
      <c r="Q8199" t="s">
        <v>203</v>
      </c>
      <c r="S8199" t="s">
        <v>484</v>
      </c>
      <c r="T8199" t="s">
        <v>112</v>
      </c>
    </row>
    <row r="8200" spans="1:20" x14ac:dyDescent="0.55000000000000004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G8200">
        <v>0.09</v>
      </c>
      <c r="I8200">
        <v>7.0000000000000007E-2</v>
      </c>
      <c r="J8200">
        <v>0.18</v>
      </c>
      <c r="K8200">
        <v>0</v>
      </c>
      <c r="L8200">
        <v>0.18</v>
      </c>
      <c r="M8200">
        <v>0.02</v>
      </c>
      <c r="N8200">
        <v>0.18</v>
      </c>
      <c r="O8200">
        <v>53</v>
      </c>
      <c r="P8200">
        <v>10</v>
      </c>
      <c r="Q8200">
        <v>7.3</v>
      </c>
      <c r="R8200">
        <v>7</v>
      </c>
      <c r="S8200" t="s">
        <v>357</v>
      </c>
      <c r="T8200" t="s">
        <v>20</v>
      </c>
    </row>
    <row r="8201" spans="1:20" x14ac:dyDescent="0.55000000000000004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G8201">
        <v>0.1</v>
      </c>
      <c r="I8201">
        <v>0.04</v>
      </c>
      <c r="J8201">
        <v>0.18</v>
      </c>
      <c r="K8201">
        <v>0</v>
      </c>
      <c r="L8201">
        <v>0.18</v>
      </c>
      <c r="M8201">
        <v>0.03</v>
      </c>
      <c r="N8201">
        <v>0.18</v>
      </c>
      <c r="O8201">
        <v>59</v>
      </c>
      <c r="P8201">
        <v>27</v>
      </c>
      <c r="Q8201">
        <v>6.1</v>
      </c>
      <c r="R8201">
        <v>70</v>
      </c>
      <c r="S8201" t="s">
        <v>135</v>
      </c>
      <c r="T8201" t="s">
        <v>20</v>
      </c>
    </row>
    <row r="8202" spans="1:20" x14ac:dyDescent="0.55000000000000004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G8202">
        <v>0.14000000000000001</v>
      </c>
      <c r="I8202">
        <v>0.02</v>
      </c>
      <c r="J8202">
        <v>0.18</v>
      </c>
      <c r="K8202">
        <v>0</v>
      </c>
      <c r="L8202">
        <v>0.18</v>
      </c>
      <c r="M8202">
        <v>0.01</v>
      </c>
      <c r="N8202">
        <v>0.18</v>
      </c>
      <c r="O8202">
        <v>58</v>
      </c>
      <c r="P8202">
        <v>15</v>
      </c>
      <c r="Q8202">
        <v>7.8</v>
      </c>
      <c r="R8202">
        <v>6</v>
      </c>
      <c r="S8202" t="s">
        <v>461</v>
      </c>
      <c r="T8202" t="s">
        <v>88</v>
      </c>
    </row>
    <row r="8203" spans="1:20" x14ac:dyDescent="0.55000000000000004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G8203">
        <v>7.0000000000000007E-2</v>
      </c>
      <c r="I8203">
        <v>0.02</v>
      </c>
      <c r="J8203">
        <v>0.18</v>
      </c>
      <c r="K8203">
        <v>7.0000000000000007E-2</v>
      </c>
      <c r="L8203">
        <v>0.18</v>
      </c>
      <c r="M8203">
        <v>0.02</v>
      </c>
      <c r="N8203">
        <v>0.18</v>
      </c>
      <c r="O8203">
        <v>38</v>
      </c>
      <c r="P8203">
        <v>34</v>
      </c>
      <c r="Q8203">
        <v>5.6</v>
      </c>
      <c r="R8203">
        <v>37</v>
      </c>
      <c r="S8203" t="s">
        <v>2124</v>
      </c>
      <c r="T8203" t="s">
        <v>53</v>
      </c>
    </row>
    <row r="8204" spans="1:20" x14ac:dyDescent="0.55000000000000004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G8204">
        <v>0.08</v>
      </c>
      <c r="I8204">
        <v>0.08</v>
      </c>
      <c r="J8204">
        <v>0.17</v>
      </c>
      <c r="K8204">
        <v>0</v>
      </c>
      <c r="L8204">
        <v>0.17</v>
      </c>
      <c r="M8204">
        <v>0.01</v>
      </c>
      <c r="N8204">
        <v>0.17</v>
      </c>
      <c r="O8204">
        <v>91</v>
      </c>
      <c r="P8204">
        <v>36</v>
      </c>
      <c r="Q8204">
        <v>7.1</v>
      </c>
      <c r="R8204">
        <v>2318</v>
      </c>
      <c r="S8204" t="s">
        <v>780</v>
      </c>
      <c r="T8204" t="s">
        <v>88</v>
      </c>
    </row>
    <row r="8205" spans="1:20" x14ac:dyDescent="0.55000000000000004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G8205">
        <v>0.09</v>
      </c>
      <c r="I8205">
        <v>7.0000000000000007E-2</v>
      </c>
      <c r="J8205">
        <v>0.17</v>
      </c>
      <c r="K8205">
        <v>0</v>
      </c>
      <c r="L8205">
        <v>0.17</v>
      </c>
      <c r="M8205">
        <v>0.02</v>
      </c>
      <c r="N8205">
        <v>0.17</v>
      </c>
      <c r="O8205">
        <v>75</v>
      </c>
      <c r="P8205">
        <v>37</v>
      </c>
      <c r="Q8205">
        <v>8</v>
      </c>
      <c r="R8205">
        <v>23</v>
      </c>
      <c r="S8205" t="s">
        <v>1784</v>
      </c>
      <c r="T8205" t="s">
        <v>53</v>
      </c>
    </row>
    <row r="8206" spans="1:20" x14ac:dyDescent="0.55000000000000004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G8206">
        <v>0.09</v>
      </c>
      <c r="I8206">
        <v>7.0000000000000007E-2</v>
      </c>
      <c r="J8206">
        <v>0.17</v>
      </c>
      <c r="K8206">
        <v>0</v>
      </c>
      <c r="L8206">
        <v>0.17</v>
      </c>
      <c r="M8206">
        <v>0.02</v>
      </c>
      <c r="N8206">
        <v>0.17</v>
      </c>
      <c r="O8206">
        <v>78</v>
      </c>
      <c r="P8206">
        <v>32</v>
      </c>
      <c r="Q8206">
        <v>8.3000000000000007</v>
      </c>
      <c r="R8206">
        <v>11</v>
      </c>
      <c r="S8206" t="s">
        <v>1129</v>
      </c>
      <c r="T8206" t="s">
        <v>20</v>
      </c>
    </row>
    <row r="8207" spans="1:20" x14ac:dyDescent="0.55000000000000004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G8207">
        <v>0.13</v>
      </c>
      <c r="I8207">
        <v>0.02</v>
      </c>
      <c r="J8207">
        <v>0.17</v>
      </c>
      <c r="K8207">
        <v>0</v>
      </c>
      <c r="L8207">
        <v>0.17</v>
      </c>
      <c r="M8207">
        <v>0.02</v>
      </c>
      <c r="N8207">
        <v>0.17</v>
      </c>
    </row>
    <row r="8208" spans="1:20" x14ac:dyDescent="0.55000000000000004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G8208">
        <v>0.16</v>
      </c>
      <c r="I8208">
        <v>0</v>
      </c>
      <c r="J8208">
        <v>0.17</v>
      </c>
      <c r="K8208">
        <v>0</v>
      </c>
      <c r="L8208">
        <v>0.17</v>
      </c>
      <c r="M8208">
        <v>0.01</v>
      </c>
      <c r="N8208">
        <v>0.17</v>
      </c>
      <c r="Q8208" t="s">
        <v>203</v>
      </c>
      <c r="S8208" t="s">
        <v>1216</v>
      </c>
      <c r="T8208" t="s">
        <v>20</v>
      </c>
    </row>
    <row r="8209" spans="1:20" x14ac:dyDescent="0.55000000000000004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G8209">
        <v>0.11</v>
      </c>
      <c r="I8209">
        <v>0.05</v>
      </c>
      <c r="J8209">
        <v>0.17</v>
      </c>
      <c r="K8209">
        <v>0</v>
      </c>
      <c r="L8209">
        <v>0.17</v>
      </c>
      <c r="M8209">
        <v>0.02</v>
      </c>
      <c r="N8209">
        <v>0.17</v>
      </c>
      <c r="O8209">
        <v>73</v>
      </c>
      <c r="P8209">
        <v>26</v>
      </c>
      <c r="Q8209">
        <v>7</v>
      </c>
      <c r="R8209">
        <v>151</v>
      </c>
      <c r="S8209" t="s">
        <v>45</v>
      </c>
      <c r="T8209" t="s">
        <v>112</v>
      </c>
    </row>
    <row r="8210" spans="1:20" x14ac:dyDescent="0.55000000000000004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G8210">
        <v>0.09</v>
      </c>
      <c r="I8210">
        <v>7.0000000000000007E-2</v>
      </c>
      <c r="J8210">
        <v>0.17</v>
      </c>
      <c r="K8210">
        <v>0</v>
      </c>
      <c r="L8210">
        <v>0.17</v>
      </c>
      <c r="M8210">
        <v>0.02</v>
      </c>
      <c r="N8210">
        <v>0.17</v>
      </c>
      <c r="O8210">
        <v>54</v>
      </c>
      <c r="P8210">
        <v>15</v>
      </c>
      <c r="Q8210">
        <v>4.5999999999999996</v>
      </c>
      <c r="R8210">
        <v>5</v>
      </c>
      <c r="S8210" t="s">
        <v>1656</v>
      </c>
      <c r="T8210" t="s">
        <v>88</v>
      </c>
    </row>
    <row r="8211" spans="1:20" x14ac:dyDescent="0.55000000000000004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G8211">
        <v>0</v>
      </c>
      <c r="I8211">
        <v>0</v>
      </c>
      <c r="J8211">
        <v>0.17</v>
      </c>
      <c r="K8211">
        <v>0.17</v>
      </c>
      <c r="L8211">
        <v>0.17</v>
      </c>
      <c r="M8211">
        <v>0</v>
      </c>
      <c r="N8211">
        <v>0.17</v>
      </c>
    </row>
    <row r="8212" spans="1:20" ht="28.8" x14ac:dyDescent="0.55000000000000004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G8212">
        <v>0.1</v>
      </c>
      <c r="I8212">
        <v>7.0000000000000007E-2</v>
      </c>
      <c r="J8212">
        <v>0.17</v>
      </c>
      <c r="K8212">
        <v>0</v>
      </c>
      <c r="L8212">
        <v>0.17</v>
      </c>
      <c r="M8212">
        <v>0.01</v>
      </c>
      <c r="N8212">
        <v>0.17</v>
      </c>
    </row>
    <row r="8213" spans="1:20" x14ac:dyDescent="0.55000000000000004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G8213">
        <v>0.14000000000000001</v>
      </c>
      <c r="I8213">
        <v>0.02</v>
      </c>
      <c r="J8213">
        <v>0.17</v>
      </c>
      <c r="K8213">
        <v>0</v>
      </c>
      <c r="L8213">
        <v>0.17</v>
      </c>
      <c r="M8213">
        <v>0.02</v>
      </c>
      <c r="N8213">
        <v>0.17</v>
      </c>
      <c r="Q8213" t="s">
        <v>203</v>
      </c>
      <c r="S8213" t="s">
        <v>6535</v>
      </c>
      <c r="T8213" t="s">
        <v>20</v>
      </c>
    </row>
    <row r="8214" spans="1:20" x14ac:dyDescent="0.55000000000000004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G8214">
        <v>0.09</v>
      </c>
      <c r="I8214">
        <v>7.0000000000000007E-2</v>
      </c>
      <c r="J8214">
        <v>0.17</v>
      </c>
      <c r="K8214">
        <v>0</v>
      </c>
      <c r="L8214">
        <v>0.17</v>
      </c>
      <c r="M8214">
        <v>0.02</v>
      </c>
      <c r="N8214">
        <v>0.17</v>
      </c>
      <c r="O8214">
        <v>68</v>
      </c>
      <c r="P8214">
        <v>13</v>
      </c>
      <c r="Q8214" t="s">
        <v>203</v>
      </c>
      <c r="S8214" t="s">
        <v>4382</v>
      </c>
      <c r="T8214" t="s">
        <v>20</v>
      </c>
    </row>
    <row r="8215" spans="1:20" x14ac:dyDescent="0.55000000000000004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G8215">
        <v>0.13</v>
      </c>
      <c r="I8215">
        <v>0.05</v>
      </c>
      <c r="J8215">
        <v>0.17</v>
      </c>
      <c r="K8215">
        <v>0</v>
      </c>
      <c r="L8215">
        <v>0.17</v>
      </c>
      <c r="M8215">
        <v>0</v>
      </c>
      <c r="N8215">
        <v>0.17</v>
      </c>
      <c r="O8215">
        <v>61</v>
      </c>
      <c r="P8215">
        <v>9</v>
      </c>
      <c r="Q8215" t="s">
        <v>203</v>
      </c>
      <c r="S8215" t="s">
        <v>1241</v>
      </c>
      <c r="T8215" t="s">
        <v>112</v>
      </c>
    </row>
    <row r="8216" spans="1:20" x14ac:dyDescent="0.55000000000000004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G8216">
        <v>0.12</v>
      </c>
      <c r="I8216">
        <v>0.05</v>
      </c>
      <c r="J8216">
        <v>0.17</v>
      </c>
      <c r="K8216">
        <v>0</v>
      </c>
      <c r="L8216">
        <v>0.17</v>
      </c>
      <c r="M8216">
        <v>0</v>
      </c>
      <c r="N8216">
        <v>0.17</v>
      </c>
      <c r="O8216">
        <v>39</v>
      </c>
      <c r="P8216">
        <v>4</v>
      </c>
      <c r="Q8216" t="s">
        <v>203</v>
      </c>
      <c r="S8216" t="s">
        <v>4743</v>
      </c>
      <c r="T8216" t="s">
        <v>20</v>
      </c>
    </row>
    <row r="8217" spans="1:20" x14ac:dyDescent="0.55000000000000004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G8217">
        <v>0.09</v>
      </c>
      <c r="I8217">
        <v>7.0000000000000007E-2</v>
      </c>
      <c r="J8217">
        <v>0.17</v>
      </c>
      <c r="K8217">
        <v>0</v>
      </c>
      <c r="L8217">
        <v>0.17</v>
      </c>
      <c r="M8217">
        <v>0.02</v>
      </c>
      <c r="N8217">
        <v>0.17</v>
      </c>
      <c r="Q8217" t="s">
        <v>203</v>
      </c>
      <c r="S8217" t="s">
        <v>5371</v>
      </c>
      <c r="T8217" t="s">
        <v>20</v>
      </c>
    </row>
    <row r="8218" spans="1:20" x14ac:dyDescent="0.55000000000000004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G8218">
        <v>0.13</v>
      </c>
      <c r="I8218">
        <v>0.03</v>
      </c>
      <c r="J8218">
        <v>0.17</v>
      </c>
      <c r="K8218">
        <v>0</v>
      </c>
      <c r="L8218">
        <v>0.17</v>
      </c>
      <c r="M8218">
        <v>0</v>
      </c>
      <c r="N8218">
        <v>0.17</v>
      </c>
      <c r="Q8218">
        <v>6.7</v>
      </c>
      <c r="R8218">
        <v>6</v>
      </c>
      <c r="S8218" t="s">
        <v>1307</v>
      </c>
      <c r="T8218" t="s">
        <v>20</v>
      </c>
    </row>
    <row r="8219" spans="1:20" ht="28.8" x14ac:dyDescent="0.55000000000000004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G8219">
        <v>0</v>
      </c>
      <c r="I8219">
        <v>0</v>
      </c>
      <c r="J8219">
        <v>0.17</v>
      </c>
      <c r="K8219">
        <v>0.17</v>
      </c>
      <c r="L8219">
        <v>0.17</v>
      </c>
      <c r="M8219">
        <v>0</v>
      </c>
      <c r="N8219">
        <v>0.17</v>
      </c>
      <c r="O8219">
        <v>63</v>
      </c>
      <c r="P8219">
        <v>5</v>
      </c>
      <c r="Q8219">
        <v>7.9</v>
      </c>
      <c r="R8219">
        <v>12</v>
      </c>
      <c r="S8219" t="s">
        <v>433</v>
      </c>
      <c r="T8219" t="s">
        <v>20</v>
      </c>
    </row>
    <row r="8220" spans="1:20" x14ac:dyDescent="0.55000000000000004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G8220">
        <v>0.09</v>
      </c>
      <c r="I8220">
        <v>7.0000000000000007E-2</v>
      </c>
      <c r="J8220">
        <v>0.17</v>
      </c>
      <c r="K8220">
        <v>0</v>
      </c>
      <c r="L8220">
        <v>0.17</v>
      </c>
      <c r="M8220">
        <v>0.02</v>
      </c>
      <c r="N8220">
        <v>0.17</v>
      </c>
      <c r="O8220">
        <v>49</v>
      </c>
      <c r="P8220">
        <v>12</v>
      </c>
      <c r="Q8220">
        <v>4.5</v>
      </c>
      <c r="R8220">
        <v>6</v>
      </c>
      <c r="S8220" t="s">
        <v>1656</v>
      </c>
      <c r="T8220" t="s">
        <v>88</v>
      </c>
    </row>
    <row r="8221" spans="1:20" x14ac:dyDescent="0.55000000000000004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G8221">
        <v>0.16</v>
      </c>
      <c r="I8221">
        <v>0</v>
      </c>
      <c r="J8221">
        <v>0.17</v>
      </c>
      <c r="K8221">
        <v>0</v>
      </c>
      <c r="L8221">
        <v>0.17</v>
      </c>
      <c r="M8221">
        <v>0.01</v>
      </c>
      <c r="N8221">
        <v>0.17</v>
      </c>
      <c r="O8221">
        <v>31</v>
      </c>
      <c r="P8221">
        <v>4</v>
      </c>
      <c r="Q8221">
        <v>4.4000000000000004</v>
      </c>
      <c r="R8221">
        <v>9</v>
      </c>
      <c r="S8221" t="s">
        <v>3181</v>
      </c>
      <c r="T8221" t="s">
        <v>20</v>
      </c>
    </row>
    <row r="8222" spans="1:20" x14ac:dyDescent="0.55000000000000004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G8222">
        <v>0.16</v>
      </c>
      <c r="I8222">
        <v>0</v>
      </c>
      <c r="J8222">
        <v>0.17</v>
      </c>
      <c r="K8222">
        <v>0</v>
      </c>
      <c r="L8222">
        <v>0.17</v>
      </c>
      <c r="M8222">
        <v>0.01</v>
      </c>
      <c r="N8222">
        <v>0.17</v>
      </c>
      <c r="Q8222" t="s">
        <v>203</v>
      </c>
    </row>
    <row r="8223" spans="1:20" x14ac:dyDescent="0.55000000000000004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G8223">
        <v>0.13</v>
      </c>
      <c r="I8223">
        <v>0.03</v>
      </c>
      <c r="J8223">
        <v>0.17</v>
      </c>
      <c r="K8223">
        <v>0</v>
      </c>
      <c r="L8223">
        <v>0.17</v>
      </c>
      <c r="M8223">
        <v>0</v>
      </c>
      <c r="N8223">
        <v>0.17</v>
      </c>
      <c r="O8223">
        <v>59</v>
      </c>
      <c r="P8223">
        <v>6</v>
      </c>
      <c r="Q8223" t="s">
        <v>203</v>
      </c>
      <c r="S8223" t="s">
        <v>111</v>
      </c>
      <c r="T8223" t="s">
        <v>112</v>
      </c>
    </row>
    <row r="8224" spans="1:20" x14ac:dyDescent="0.55000000000000004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G8224">
        <v>0.03</v>
      </c>
      <c r="I8224">
        <v>7.0000000000000007E-2</v>
      </c>
      <c r="J8224">
        <v>0.17</v>
      </c>
      <c r="K8224">
        <v>0.05</v>
      </c>
      <c r="L8224">
        <v>0.17</v>
      </c>
      <c r="M8224">
        <v>0.02</v>
      </c>
      <c r="N8224">
        <v>0.17</v>
      </c>
      <c r="O8224">
        <v>44</v>
      </c>
      <c r="P8224">
        <v>39</v>
      </c>
      <c r="Q8224">
        <v>3.7</v>
      </c>
      <c r="R8224">
        <v>59</v>
      </c>
      <c r="S8224" t="s">
        <v>6952</v>
      </c>
      <c r="T8224" t="s">
        <v>112</v>
      </c>
    </row>
    <row r="8225" spans="1:20" x14ac:dyDescent="0.55000000000000004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G8225">
        <v>0.06</v>
      </c>
      <c r="I8225">
        <v>0.08</v>
      </c>
      <c r="J8225">
        <v>0.17</v>
      </c>
      <c r="K8225">
        <v>0</v>
      </c>
      <c r="L8225">
        <v>0.17</v>
      </c>
      <c r="M8225">
        <v>0.03</v>
      </c>
      <c r="N8225">
        <v>0.17</v>
      </c>
    </row>
    <row r="8226" spans="1:20" x14ac:dyDescent="0.55000000000000004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G8226">
        <v>0.1</v>
      </c>
      <c r="I8226">
        <v>7.0000000000000007E-2</v>
      </c>
      <c r="J8226">
        <v>0.17</v>
      </c>
      <c r="K8226">
        <v>0</v>
      </c>
      <c r="L8226">
        <v>0.17</v>
      </c>
      <c r="M8226">
        <v>0.01</v>
      </c>
      <c r="N8226">
        <v>0.17</v>
      </c>
    </row>
    <row r="8227" spans="1:20" x14ac:dyDescent="0.55000000000000004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G8227">
        <v>0.16</v>
      </c>
      <c r="I8227">
        <v>0</v>
      </c>
      <c r="J8227">
        <v>0.17</v>
      </c>
      <c r="K8227">
        <v>0</v>
      </c>
      <c r="L8227">
        <v>0.17</v>
      </c>
      <c r="M8227">
        <v>0.01</v>
      </c>
      <c r="N8227">
        <v>0.17</v>
      </c>
      <c r="O8227">
        <v>61</v>
      </c>
      <c r="P8227">
        <v>19</v>
      </c>
      <c r="Q8227">
        <v>4</v>
      </c>
      <c r="R8227">
        <v>6</v>
      </c>
      <c r="S8227" t="s">
        <v>3169</v>
      </c>
      <c r="T8227" t="s">
        <v>20</v>
      </c>
    </row>
    <row r="8228" spans="1:20" x14ac:dyDescent="0.55000000000000004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G8228">
        <v>0.12</v>
      </c>
      <c r="I8228">
        <v>0.05</v>
      </c>
      <c r="J8228">
        <v>0.17</v>
      </c>
      <c r="K8228">
        <v>0</v>
      </c>
      <c r="L8228">
        <v>0.17</v>
      </c>
      <c r="M8228">
        <v>0</v>
      </c>
      <c r="N8228">
        <v>0.17</v>
      </c>
      <c r="O8228">
        <v>66</v>
      </c>
      <c r="P8228">
        <v>5</v>
      </c>
      <c r="Q8228" t="s">
        <v>203</v>
      </c>
      <c r="S8228" t="s">
        <v>5415</v>
      </c>
      <c r="T8228" t="s">
        <v>20</v>
      </c>
    </row>
    <row r="8229" spans="1:20" x14ac:dyDescent="0.55000000000000004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G8229">
        <v>0</v>
      </c>
      <c r="I8229">
        <v>0</v>
      </c>
      <c r="J8229">
        <v>0.17</v>
      </c>
      <c r="K8229">
        <v>0.17</v>
      </c>
      <c r="L8229">
        <v>0.17</v>
      </c>
      <c r="M8229">
        <v>0</v>
      </c>
      <c r="N8229">
        <v>0.17</v>
      </c>
    </row>
    <row r="8230" spans="1:20" x14ac:dyDescent="0.55000000000000004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G8230">
        <v>0.13</v>
      </c>
      <c r="I8230">
        <v>0.03</v>
      </c>
      <c r="J8230">
        <v>0.17</v>
      </c>
      <c r="K8230">
        <v>0</v>
      </c>
      <c r="L8230">
        <v>0.17</v>
      </c>
      <c r="M8230">
        <v>0</v>
      </c>
      <c r="N8230">
        <v>0.17</v>
      </c>
      <c r="O8230">
        <v>66</v>
      </c>
      <c r="P8230">
        <v>8</v>
      </c>
      <c r="Q8230" t="s">
        <v>203</v>
      </c>
      <c r="S8230" t="s">
        <v>1433</v>
      </c>
      <c r="T8230" t="s">
        <v>20</v>
      </c>
    </row>
    <row r="8231" spans="1:20" x14ac:dyDescent="0.55000000000000004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G8231">
        <v>0.16</v>
      </c>
      <c r="I8231">
        <v>0</v>
      </c>
      <c r="J8231">
        <v>0.17</v>
      </c>
      <c r="K8231">
        <v>0</v>
      </c>
      <c r="L8231">
        <v>0.17</v>
      </c>
      <c r="M8231">
        <v>0.01</v>
      </c>
      <c r="N8231">
        <v>0.17</v>
      </c>
      <c r="Q8231" t="s">
        <v>203</v>
      </c>
      <c r="S8231" t="s">
        <v>6958</v>
      </c>
      <c r="T8231" t="s">
        <v>20</v>
      </c>
    </row>
    <row r="8232" spans="1:20" ht="28.8" x14ac:dyDescent="0.55000000000000004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G8232">
        <v>0</v>
      </c>
      <c r="I8232">
        <v>0</v>
      </c>
      <c r="J8232">
        <v>0.17</v>
      </c>
      <c r="K8232">
        <v>0.17</v>
      </c>
      <c r="L8232">
        <v>0.17</v>
      </c>
      <c r="M8232">
        <v>0</v>
      </c>
      <c r="N8232">
        <v>0.17</v>
      </c>
    </row>
    <row r="8233" spans="1:20" x14ac:dyDescent="0.55000000000000004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G8233">
        <v>0.08</v>
      </c>
      <c r="I8233">
        <v>7.0000000000000007E-2</v>
      </c>
      <c r="J8233">
        <v>0.17</v>
      </c>
      <c r="K8233">
        <v>0</v>
      </c>
      <c r="L8233">
        <v>0.17</v>
      </c>
      <c r="M8233">
        <v>0.02</v>
      </c>
      <c r="N8233">
        <v>0.17</v>
      </c>
      <c r="O8233">
        <v>73</v>
      </c>
      <c r="P8233">
        <v>15</v>
      </c>
      <c r="Q8233">
        <v>7.4</v>
      </c>
      <c r="R8233">
        <v>10</v>
      </c>
      <c r="S8233" t="s">
        <v>181</v>
      </c>
      <c r="T8233" t="s">
        <v>20</v>
      </c>
    </row>
    <row r="8234" spans="1:20" x14ac:dyDescent="0.55000000000000004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G8234">
        <v>0</v>
      </c>
      <c r="I8234">
        <v>0</v>
      </c>
      <c r="J8234">
        <v>0.17</v>
      </c>
      <c r="K8234">
        <v>0.17</v>
      </c>
      <c r="L8234">
        <v>0.17</v>
      </c>
      <c r="M8234">
        <v>0</v>
      </c>
      <c r="N8234">
        <v>0.17</v>
      </c>
    </row>
    <row r="8235" spans="1:20" x14ac:dyDescent="0.55000000000000004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G8235">
        <v>0.06</v>
      </c>
      <c r="I8235">
        <v>0.09</v>
      </c>
      <c r="J8235">
        <v>0.17</v>
      </c>
      <c r="K8235">
        <v>0</v>
      </c>
      <c r="L8235">
        <v>0.17</v>
      </c>
      <c r="M8235">
        <v>0.02</v>
      </c>
      <c r="N8235">
        <v>0.17</v>
      </c>
      <c r="O8235">
        <v>72</v>
      </c>
      <c r="P8235">
        <v>54</v>
      </c>
      <c r="Q8235">
        <v>7</v>
      </c>
      <c r="R8235">
        <v>60</v>
      </c>
      <c r="S8235" t="s">
        <v>6963</v>
      </c>
      <c r="T8235" t="s">
        <v>20</v>
      </c>
    </row>
    <row r="8236" spans="1:20" ht="28.8" x14ac:dyDescent="0.55000000000000004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G8236">
        <v>0.13</v>
      </c>
      <c r="I8236">
        <v>0.03</v>
      </c>
      <c r="J8236">
        <v>0.17</v>
      </c>
      <c r="K8236">
        <v>0</v>
      </c>
      <c r="L8236">
        <v>0.17</v>
      </c>
      <c r="M8236">
        <v>0</v>
      </c>
      <c r="N8236">
        <v>0.17</v>
      </c>
    </row>
    <row r="8237" spans="1:20" x14ac:dyDescent="0.55000000000000004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G8237">
        <v>0.13</v>
      </c>
      <c r="I8237">
        <v>0.04</v>
      </c>
      <c r="J8237">
        <v>0.17</v>
      </c>
      <c r="K8237">
        <v>0</v>
      </c>
      <c r="L8237">
        <v>0.17</v>
      </c>
      <c r="M8237">
        <v>0.01</v>
      </c>
      <c r="N8237">
        <v>0.17</v>
      </c>
      <c r="O8237">
        <v>71</v>
      </c>
      <c r="P8237">
        <v>31</v>
      </c>
      <c r="Q8237">
        <v>8.1999999999999993</v>
      </c>
      <c r="R8237">
        <v>11</v>
      </c>
      <c r="S8237" t="s">
        <v>1746</v>
      </c>
      <c r="T8237" t="s">
        <v>20</v>
      </c>
    </row>
    <row r="8238" spans="1:20" x14ac:dyDescent="0.55000000000000004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G8238">
        <v>0</v>
      </c>
      <c r="I8238">
        <v>0</v>
      </c>
      <c r="J8238">
        <v>0.17</v>
      </c>
      <c r="K8238">
        <v>0.16</v>
      </c>
      <c r="L8238">
        <v>0.17</v>
      </c>
      <c r="M8238">
        <v>0.01</v>
      </c>
      <c r="N8238">
        <v>0.17</v>
      </c>
    </row>
    <row r="8239" spans="1:20" x14ac:dyDescent="0.55000000000000004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G8239">
        <v>0.1</v>
      </c>
      <c r="I8239">
        <v>7.0000000000000007E-2</v>
      </c>
      <c r="J8239">
        <v>0.17</v>
      </c>
      <c r="K8239">
        <v>0</v>
      </c>
      <c r="L8239">
        <v>0.17</v>
      </c>
      <c r="M8239">
        <v>0.01</v>
      </c>
      <c r="N8239">
        <v>0.17</v>
      </c>
    </row>
    <row r="8240" spans="1:20" ht="28.8" x14ac:dyDescent="0.55000000000000004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G8240">
        <v>0.16</v>
      </c>
      <c r="I8240">
        <v>0</v>
      </c>
      <c r="J8240">
        <v>0.17</v>
      </c>
      <c r="K8240">
        <v>0</v>
      </c>
      <c r="L8240">
        <v>0.17</v>
      </c>
      <c r="M8240">
        <v>0.01</v>
      </c>
      <c r="N8240">
        <v>0.17</v>
      </c>
      <c r="Q8240" t="s">
        <v>203</v>
      </c>
      <c r="S8240" t="s">
        <v>4615</v>
      </c>
      <c r="T8240" t="s">
        <v>20</v>
      </c>
    </row>
    <row r="8241" spans="1:20" x14ac:dyDescent="0.55000000000000004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G8241">
        <v>0</v>
      </c>
      <c r="I8241">
        <v>0</v>
      </c>
      <c r="J8241">
        <v>0.17</v>
      </c>
      <c r="K8241">
        <v>0.17</v>
      </c>
      <c r="L8241">
        <v>0.17</v>
      </c>
      <c r="M8241">
        <v>0</v>
      </c>
      <c r="N8241">
        <v>0.17</v>
      </c>
    </row>
    <row r="8242" spans="1:20" x14ac:dyDescent="0.55000000000000004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G8242">
        <v>0.08</v>
      </c>
      <c r="I8242">
        <v>7.0000000000000007E-2</v>
      </c>
      <c r="J8242">
        <v>0.17</v>
      </c>
      <c r="K8242">
        <v>0</v>
      </c>
      <c r="L8242">
        <v>0.17</v>
      </c>
      <c r="M8242">
        <v>0.02</v>
      </c>
      <c r="N8242">
        <v>0.17</v>
      </c>
      <c r="O8242">
        <v>66</v>
      </c>
      <c r="P8242">
        <v>24</v>
      </c>
      <c r="Q8242">
        <v>9.1</v>
      </c>
      <c r="R8242">
        <v>14</v>
      </c>
      <c r="S8242" t="s">
        <v>2017</v>
      </c>
      <c r="T8242" t="s">
        <v>20</v>
      </c>
    </row>
    <row r="8243" spans="1:20" x14ac:dyDescent="0.55000000000000004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G8243">
        <v>0.08</v>
      </c>
      <c r="I8243">
        <v>0.08</v>
      </c>
      <c r="J8243">
        <v>0.17</v>
      </c>
      <c r="K8243">
        <v>0</v>
      </c>
      <c r="L8243">
        <v>0.17</v>
      </c>
      <c r="M8243">
        <v>0.02</v>
      </c>
      <c r="N8243">
        <v>0.17</v>
      </c>
      <c r="O8243">
        <v>72</v>
      </c>
      <c r="P8243">
        <v>37</v>
      </c>
      <c r="Q8243">
        <v>4.7</v>
      </c>
      <c r="R8243">
        <v>399</v>
      </c>
      <c r="S8243" t="s">
        <v>401</v>
      </c>
      <c r="T8243" t="s">
        <v>88</v>
      </c>
    </row>
    <row r="8244" spans="1:20" x14ac:dyDescent="0.55000000000000004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G8244">
        <v>0.13</v>
      </c>
      <c r="I8244">
        <v>0.03</v>
      </c>
      <c r="J8244">
        <v>0.17</v>
      </c>
      <c r="K8244">
        <v>0</v>
      </c>
      <c r="L8244">
        <v>0.17</v>
      </c>
      <c r="M8244">
        <v>0</v>
      </c>
      <c r="N8244">
        <v>0.17</v>
      </c>
      <c r="O8244">
        <v>61</v>
      </c>
      <c r="P8244">
        <v>17</v>
      </c>
      <c r="Q8244">
        <v>7.3</v>
      </c>
      <c r="R8244">
        <v>8</v>
      </c>
      <c r="S8244" t="s">
        <v>3515</v>
      </c>
      <c r="T8244" t="s">
        <v>20</v>
      </c>
    </row>
    <row r="8245" spans="1:20" x14ac:dyDescent="0.55000000000000004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G8245">
        <v>0</v>
      </c>
      <c r="I8245">
        <v>0.12</v>
      </c>
      <c r="J8245">
        <v>0.17</v>
      </c>
      <c r="K8245">
        <v>0.03</v>
      </c>
      <c r="L8245">
        <v>0.17</v>
      </c>
      <c r="M8245">
        <v>0.02</v>
      </c>
      <c r="N8245">
        <v>0.17</v>
      </c>
      <c r="O8245">
        <v>66</v>
      </c>
      <c r="P8245">
        <v>15</v>
      </c>
      <c r="S8245" t="s">
        <v>4433</v>
      </c>
    </row>
    <row r="8246" spans="1:20" ht="28.8" x14ac:dyDescent="0.55000000000000004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G8246">
        <v>0.16</v>
      </c>
      <c r="I8246">
        <v>0</v>
      </c>
      <c r="J8246">
        <v>0.17</v>
      </c>
      <c r="K8246">
        <v>0</v>
      </c>
      <c r="L8246">
        <v>0.17</v>
      </c>
      <c r="M8246">
        <v>0.01</v>
      </c>
      <c r="N8246">
        <v>0.17</v>
      </c>
    </row>
    <row r="8247" spans="1:20" x14ac:dyDescent="0.55000000000000004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G8247">
        <v>0.14000000000000001</v>
      </c>
      <c r="I8247">
        <v>0.02</v>
      </c>
      <c r="J8247">
        <v>0.17</v>
      </c>
      <c r="K8247">
        <v>0</v>
      </c>
      <c r="L8247">
        <v>0.17</v>
      </c>
      <c r="M8247">
        <v>0.01</v>
      </c>
      <c r="N8247">
        <v>0.17</v>
      </c>
      <c r="O8247">
        <v>72</v>
      </c>
      <c r="P8247">
        <v>13</v>
      </c>
      <c r="Q8247">
        <v>7.8</v>
      </c>
      <c r="R8247">
        <v>12</v>
      </c>
      <c r="S8247" t="s">
        <v>1518</v>
      </c>
      <c r="T8247" t="s">
        <v>20</v>
      </c>
    </row>
    <row r="8248" spans="1:20" x14ac:dyDescent="0.55000000000000004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G8248">
        <v>0.16</v>
      </c>
      <c r="I8248">
        <v>0</v>
      </c>
      <c r="J8248">
        <v>0.17</v>
      </c>
      <c r="K8248">
        <v>0</v>
      </c>
      <c r="L8248">
        <v>0.17</v>
      </c>
      <c r="M8248">
        <v>0.01</v>
      </c>
      <c r="N8248">
        <v>0.17</v>
      </c>
      <c r="Q8248" t="s">
        <v>203</v>
      </c>
      <c r="S8248" t="s">
        <v>3181</v>
      </c>
      <c r="T8248" t="s">
        <v>88</v>
      </c>
    </row>
    <row r="8249" spans="1:20" x14ac:dyDescent="0.55000000000000004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G8249">
        <v>0.13</v>
      </c>
      <c r="I8249">
        <v>0.03</v>
      </c>
      <c r="J8249">
        <v>0.17</v>
      </c>
      <c r="K8249">
        <v>0</v>
      </c>
      <c r="L8249">
        <v>0.17</v>
      </c>
      <c r="M8249">
        <v>0</v>
      </c>
      <c r="N8249">
        <v>0.17</v>
      </c>
      <c r="O8249">
        <v>59</v>
      </c>
      <c r="P8249">
        <v>25</v>
      </c>
      <c r="Q8249">
        <v>8.8000000000000007</v>
      </c>
      <c r="R8249">
        <v>24</v>
      </c>
      <c r="S8249" t="s">
        <v>876</v>
      </c>
      <c r="T8249" t="s">
        <v>53</v>
      </c>
    </row>
    <row r="8250" spans="1:20" x14ac:dyDescent="0.55000000000000004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G8250">
        <v>0.13</v>
      </c>
      <c r="I8250">
        <v>0.04</v>
      </c>
      <c r="J8250">
        <v>0.17</v>
      </c>
      <c r="K8250">
        <v>0</v>
      </c>
      <c r="L8250">
        <v>0.17</v>
      </c>
      <c r="M8250">
        <v>0.01</v>
      </c>
      <c r="N8250">
        <v>0.17</v>
      </c>
      <c r="O8250">
        <v>82</v>
      </c>
      <c r="P8250">
        <v>35</v>
      </c>
      <c r="Q8250">
        <v>8.6999999999999993</v>
      </c>
      <c r="R8250">
        <v>15</v>
      </c>
      <c r="S8250" t="s">
        <v>6974</v>
      </c>
      <c r="T8250" t="s">
        <v>88</v>
      </c>
    </row>
    <row r="8251" spans="1:20" ht="28.8" x14ac:dyDescent="0.55000000000000004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G8251">
        <v>0</v>
      </c>
      <c r="I8251">
        <v>0</v>
      </c>
      <c r="J8251">
        <v>0.17</v>
      </c>
      <c r="K8251">
        <v>0.17</v>
      </c>
      <c r="L8251">
        <v>0.17</v>
      </c>
      <c r="M8251">
        <v>0</v>
      </c>
      <c r="N8251">
        <v>0.17</v>
      </c>
    </row>
    <row r="8252" spans="1:20" x14ac:dyDescent="0.55000000000000004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G8252">
        <v>0.05</v>
      </c>
      <c r="I8252">
        <v>7.0000000000000007E-2</v>
      </c>
      <c r="J8252">
        <v>0.17</v>
      </c>
      <c r="K8252">
        <v>0.02</v>
      </c>
      <c r="L8252">
        <v>0.17</v>
      </c>
      <c r="M8252">
        <v>0.02</v>
      </c>
      <c r="N8252">
        <v>0.17</v>
      </c>
      <c r="O8252">
        <v>74</v>
      </c>
      <c r="P8252">
        <v>35</v>
      </c>
      <c r="Q8252">
        <v>7.6</v>
      </c>
      <c r="R8252">
        <v>74</v>
      </c>
      <c r="S8252" t="s">
        <v>6927</v>
      </c>
      <c r="T8252" t="s">
        <v>88</v>
      </c>
    </row>
    <row r="8253" spans="1:20" x14ac:dyDescent="0.55000000000000004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G8253">
        <v>0.14000000000000001</v>
      </c>
      <c r="I8253">
        <v>0</v>
      </c>
      <c r="J8253">
        <v>0.17</v>
      </c>
      <c r="K8253">
        <v>0.02</v>
      </c>
      <c r="L8253">
        <v>0.17</v>
      </c>
      <c r="M8253">
        <v>0.01</v>
      </c>
      <c r="N8253">
        <v>0.17</v>
      </c>
      <c r="O8253">
        <v>82</v>
      </c>
      <c r="P8253">
        <v>29</v>
      </c>
      <c r="Q8253">
        <v>8.8000000000000007</v>
      </c>
      <c r="R8253">
        <v>25</v>
      </c>
      <c r="S8253" t="s">
        <v>1921</v>
      </c>
      <c r="T8253" t="s">
        <v>88</v>
      </c>
    </row>
    <row r="8254" spans="1:20" x14ac:dyDescent="0.55000000000000004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G8254">
        <v>7.0000000000000007E-2</v>
      </c>
      <c r="I8254">
        <v>0.08</v>
      </c>
      <c r="J8254">
        <v>0.17</v>
      </c>
      <c r="K8254">
        <v>0</v>
      </c>
      <c r="L8254">
        <v>0.17</v>
      </c>
      <c r="M8254">
        <v>0.02</v>
      </c>
      <c r="N8254">
        <v>0.17</v>
      </c>
      <c r="O8254">
        <v>74</v>
      </c>
      <c r="P8254">
        <v>55</v>
      </c>
      <c r="Q8254">
        <v>8.1999999999999993</v>
      </c>
      <c r="R8254">
        <v>1326</v>
      </c>
      <c r="S8254" t="s">
        <v>6978</v>
      </c>
      <c r="T8254" t="s">
        <v>53</v>
      </c>
    </row>
    <row r="8255" spans="1:20" x14ac:dyDescent="0.55000000000000004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G8255">
        <v>0.08</v>
      </c>
      <c r="I8255">
        <v>7.0000000000000007E-2</v>
      </c>
      <c r="J8255">
        <v>0.17</v>
      </c>
      <c r="K8255">
        <v>0</v>
      </c>
      <c r="L8255">
        <v>0.17</v>
      </c>
      <c r="M8255">
        <v>0.02</v>
      </c>
      <c r="N8255">
        <v>0.17</v>
      </c>
      <c r="Q8255" t="s">
        <v>203</v>
      </c>
      <c r="S8255" t="s">
        <v>71</v>
      </c>
      <c r="T8255" t="s">
        <v>112</v>
      </c>
    </row>
    <row r="8256" spans="1:20" x14ac:dyDescent="0.55000000000000004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G8256">
        <v>0.12</v>
      </c>
      <c r="I8256">
        <v>0.05</v>
      </c>
      <c r="J8256">
        <v>0.17</v>
      </c>
      <c r="K8256">
        <v>0</v>
      </c>
      <c r="L8256">
        <v>0.17</v>
      </c>
      <c r="M8256">
        <v>0</v>
      </c>
      <c r="N8256">
        <v>0.17</v>
      </c>
      <c r="O8256">
        <v>70</v>
      </c>
      <c r="P8256">
        <v>10</v>
      </c>
      <c r="Q8256" t="s">
        <v>203</v>
      </c>
      <c r="S8256" t="s">
        <v>6980</v>
      </c>
      <c r="T8256" t="s">
        <v>20</v>
      </c>
    </row>
    <row r="8257" spans="1:20" x14ac:dyDescent="0.55000000000000004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G8257">
        <v>0.16</v>
      </c>
      <c r="I8257">
        <v>0</v>
      </c>
      <c r="J8257">
        <v>0.17</v>
      </c>
      <c r="K8257">
        <v>0</v>
      </c>
      <c r="L8257">
        <v>0.17</v>
      </c>
      <c r="M8257">
        <v>0.01</v>
      </c>
      <c r="N8257">
        <v>0.17</v>
      </c>
      <c r="O8257">
        <v>42</v>
      </c>
      <c r="P8257">
        <v>4</v>
      </c>
      <c r="Q8257" t="s">
        <v>203</v>
      </c>
      <c r="S8257" t="s">
        <v>2049</v>
      </c>
      <c r="T8257" t="s">
        <v>112</v>
      </c>
    </row>
    <row r="8258" spans="1:20" x14ac:dyDescent="0.55000000000000004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G8258">
        <v>0.08</v>
      </c>
      <c r="I8258">
        <v>7.0000000000000007E-2</v>
      </c>
      <c r="J8258">
        <v>0.17</v>
      </c>
      <c r="K8258">
        <v>0</v>
      </c>
      <c r="L8258">
        <v>0.17</v>
      </c>
      <c r="M8258">
        <v>0.02</v>
      </c>
      <c r="N8258">
        <v>0.17</v>
      </c>
      <c r="O8258">
        <v>80</v>
      </c>
      <c r="P8258">
        <v>19</v>
      </c>
      <c r="Q8258">
        <v>8.3000000000000007</v>
      </c>
      <c r="R8258">
        <v>11</v>
      </c>
      <c r="S8258" t="s">
        <v>584</v>
      </c>
      <c r="T8258" t="s">
        <v>88</v>
      </c>
    </row>
    <row r="8259" spans="1:20" x14ac:dyDescent="0.55000000000000004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G8259">
        <v>0.13</v>
      </c>
      <c r="I8259">
        <v>0.04</v>
      </c>
      <c r="J8259">
        <v>0.17</v>
      </c>
      <c r="K8259">
        <v>0</v>
      </c>
      <c r="L8259">
        <v>0.17</v>
      </c>
      <c r="M8259">
        <v>0.01</v>
      </c>
      <c r="N8259">
        <v>0.17</v>
      </c>
    </row>
    <row r="8260" spans="1:20" x14ac:dyDescent="0.55000000000000004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G8260">
        <v>0.15</v>
      </c>
      <c r="I8260">
        <v>0.01</v>
      </c>
      <c r="J8260">
        <v>0.17</v>
      </c>
      <c r="K8260">
        <v>0</v>
      </c>
      <c r="L8260">
        <v>0.17</v>
      </c>
      <c r="M8260">
        <v>0.01</v>
      </c>
      <c r="N8260">
        <v>0.17</v>
      </c>
      <c r="O8260">
        <v>69</v>
      </c>
      <c r="P8260">
        <v>33</v>
      </c>
      <c r="Q8260">
        <v>6.7</v>
      </c>
      <c r="R8260">
        <v>7</v>
      </c>
      <c r="S8260" t="s">
        <v>426</v>
      </c>
      <c r="T8260" t="s">
        <v>112</v>
      </c>
    </row>
    <row r="8261" spans="1:20" x14ac:dyDescent="0.55000000000000004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G8261">
        <v>0.16</v>
      </c>
      <c r="I8261">
        <v>0</v>
      </c>
      <c r="J8261">
        <v>0.17</v>
      </c>
      <c r="K8261">
        <v>0</v>
      </c>
      <c r="L8261">
        <v>0.17</v>
      </c>
      <c r="M8261">
        <v>0.01</v>
      </c>
      <c r="N8261">
        <v>0.17</v>
      </c>
      <c r="Q8261" t="s">
        <v>203</v>
      </c>
      <c r="S8261" t="s">
        <v>5542</v>
      </c>
      <c r="T8261" t="s">
        <v>20</v>
      </c>
    </row>
    <row r="8262" spans="1:20" x14ac:dyDescent="0.55000000000000004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G8262">
        <v>0.13</v>
      </c>
      <c r="I8262">
        <v>0.03</v>
      </c>
      <c r="J8262">
        <v>0.17</v>
      </c>
      <c r="K8262">
        <v>0</v>
      </c>
      <c r="L8262">
        <v>0.17</v>
      </c>
      <c r="M8262">
        <v>0</v>
      </c>
      <c r="N8262">
        <v>0.17</v>
      </c>
      <c r="O8262">
        <v>87</v>
      </c>
      <c r="P8262">
        <v>32</v>
      </c>
      <c r="Q8262">
        <v>7.9</v>
      </c>
      <c r="R8262">
        <v>7</v>
      </c>
      <c r="S8262" t="s">
        <v>135</v>
      </c>
      <c r="T8262" t="s">
        <v>88</v>
      </c>
    </row>
    <row r="8263" spans="1:20" x14ac:dyDescent="0.55000000000000004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G8263">
        <v>0.16</v>
      </c>
      <c r="I8263">
        <v>0</v>
      </c>
      <c r="J8263">
        <v>0.17</v>
      </c>
      <c r="K8263">
        <v>0</v>
      </c>
      <c r="L8263">
        <v>0.17</v>
      </c>
      <c r="M8263">
        <v>0.01</v>
      </c>
      <c r="N8263">
        <v>0.17</v>
      </c>
      <c r="O8263">
        <v>58</v>
      </c>
      <c r="P8263">
        <v>25</v>
      </c>
      <c r="Q8263">
        <v>7</v>
      </c>
      <c r="R8263">
        <v>52</v>
      </c>
      <c r="S8263" t="s">
        <v>6848</v>
      </c>
      <c r="T8263" t="s">
        <v>20</v>
      </c>
    </row>
    <row r="8264" spans="1:20" x14ac:dyDescent="0.55000000000000004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G8264">
        <v>0.1</v>
      </c>
      <c r="I8264">
        <v>7.0000000000000007E-2</v>
      </c>
      <c r="J8264">
        <v>0.17</v>
      </c>
      <c r="K8264">
        <v>0</v>
      </c>
      <c r="L8264">
        <v>0.17</v>
      </c>
      <c r="M8264">
        <v>0.01</v>
      </c>
      <c r="N8264">
        <v>0.17</v>
      </c>
      <c r="O8264">
        <v>73</v>
      </c>
      <c r="P8264">
        <v>7</v>
      </c>
      <c r="Q8264">
        <v>8.5</v>
      </c>
      <c r="R8264">
        <v>6</v>
      </c>
      <c r="S8264" t="s">
        <v>518</v>
      </c>
      <c r="T8264" t="s">
        <v>20</v>
      </c>
    </row>
    <row r="8265" spans="1:20" x14ac:dyDescent="0.55000000000000004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G8265">
        <v>0</v>
      </c>
      <c r="I8265">
        <v>0</v>
      </c>
      <c r="J8265">
        <v>0.17</v>
      </c>
      <c r="K8265">
        <v>0.17</v>
      </c>
      <c r="L8265">
        <v>0.17</v>
      </c>
      <c r="M8265">
        <v>0</v>
      </c>
      <c r="N8265">
        <v>0.17</v>
      </c>
    </row>
    <row r="8266" spans="1:20" x14ac:dyDescent="0.55000000000000004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G8266">
        <v>0</v>
      </c>
      <c r="I8266">
        <v>0</v>
      </c>
      <c r="J8266">
        <v>0.17</v>
      </c>
      <c r="K8266">
        <v>0.17</v>
      </c>
      <c r="L8266">
        <v>0.17</v>
      </c>
      <c r="M8266">
        <v>0</v>
      </c>
      <c r="N8266">
        <v>0.17</v>
      </c>
    </row>
    <row r="8267" spans="1:20" x14ac:dyDescent="0.55000000000000004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G8267">
        <v>0</v>
      </c>
      <c r="I8267">
        <v>0</v>
      </c>
      <c r="J8267">
        <v>0.17</v>
      </c>
      <c r="K8267">
        <v>0.17</v>
      </c>
      <c r="L8267">
        <v>0.17</v>
      </c>
      <c r="M8267">
        <v>0</v>
      </c>
      <c r="N8267">
        <v>0.17</v>
      </c>
    </row>
    <row r="8268" spans="1:20" x14ac:dyDescent="0.55000000000000004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G8268">
        <v>0.14000000000000001</v>
      </c>
      <c r="I8268">
        <v>0.02</v>
      </c>
      <c r="J8268">
        <v>0.17</v>
      </c>
      <c r="K8268">
        <v>0</v>
      </c>
      <c r="L8268">
        <v>0.17</v>
      </c>
      <c r="M8268">
        <v>0.02</v>
      </c>
      <c r="N8268">
        <v>0.17</v>
      </c>
      <c r="Q8268">
        <v>0.7</v>
      </c>
      <c r="R8268">
        <v>6</v>
      </c>
      <c r="S8268" t="s">
        <v>135</v>
      </c>
      <c r="T8268" t="s">
        <v>20</v>
      </c>
    </row>
    <row r="8269" spans="1:20" x14ac:dyDescent="0.55000000000000004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G8269">
        <v>0.05</v>
      </c>
      <c r="I8269">
        <v>0.11</v>
      </c>
      <c r="J8269">
        <v>0.17</v>
      </c>
      <c r="K8269">
        <v>0</v>
      </c>
      <c r="L8269">
        <v>0.17</v>
      </c>
      <c r="M8269">
        <v>0.02</v>
      </c>
      <c r="N8269">
        <v>0.17</v>
      </c>
      <c r="Q8269" t="s">
        <v>203</v>
      </c>
      <c r="S8269" t="s">
        <v>6990</v>
      </c>
      <c r="T8269" t="s">
        <v>20</v>
      </c>
    </row>
    <row r="8270" spans="1:20" ht="28.8" x14ac:dyDescent="0.55000000000000004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G8270">
        <v>0</v>
      </c>
      <c r="I8270">
        <v>0</v>
      </c>
      <c r="J8270">
        <v>0.17</v>
      </c>
      <c r="K8270">
        <v>0.16</v>
      </c>
      <c r="L8270">
        <v>0.17</v>
      </c>
      <c r="M8270">
        <v>0.01</v>
      </c>
      <c r="N8270">
        <v>0.17</v>
      </c>
    </row>
    <row r="8271" spans="1:20" x14ac:dyDescent="0.55000000000000004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G8271">
        <v>0.09</v>
      </c>
      <c r="I8271">
        <v>0.02</v>
      </c>
      <c r="J8271">
        <v>0.17</v>
      </c>
      <c r="K8271">
        <v>0.06</v>
      </c>
      <c r="L8271">
        <v>0.17</v>
      </c>
      <c r="M8271">
        <v>0.01</v>
      </c>
      <c r="N8271">
        <v>0.17</v>
      </c>
      <c r="O8271">
        <v>59</v>
      </c>
      <c r="P8271">
        <v>19</v>
      </c>
      <c r="Q8271" t="s">
        <v>203</v>
      </c>
      <c r="S8271" t="s">
        <v>951</v>
      </c>
      <c r="T8271" t="s">
        <v>112</v>
      </c>
    </row>
    <row r="8272" spans="1:20" ht="28.8" x14ac:dyDescent="0.55000000000000004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G8272">
        <v>0</v>
      </c>
      <c r="I8272">
        <v>0</v>
      </c>
      <c r="J8272">
        <v>0.17</v>
      </c>
      <c r="K8272">
        <v>0.16</v>
      </c>
      <c r="L8272">
        <v>0.17</v>
      </c>
      <c r="M8272">
        <v>0.01</v>
      </c>
      <c r="N8272">
        <v>0.17</v>
      </c>
    </row>
    <row r="8273" spans="1:20" x14ac:dyDescent="0.55000000000000004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G8273">
        <v>0.13</v>
      </c>
      <c r="I8273">
        <v>0.02</v>
      </c>
      <c r="J8273">
        <v>0.17</v>
      </c>
      <c r="K8273">
        <v>0</v>
      </c>
      <c r="L8273">
        <v>0.17</v>
      </c>
      <c r="M8273">
        <v>0.02</v>
      </c>
      <c r="N8273">
        <v>0.17</v>
      </c>
      <c r="O8273">
        <v>51</v>
      </c>
      <c r="P8273">
        <v>28</v>
      </c>
      <c r="Q8273">
        <v>5.3</v>
      </c>
      <c r="R8273">
        <v>20</v>
      </c>
      <c r="S8273" t="s">
        <v>1103</v>
      </c>
      <c r="T8273" t="s">
        <v>53</v>
      </c>
    </row>
    <row r="8274" spans="1:20" x14ac:dyDescent="0.55000000000000004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G8274">
        <v>0.13</v>
      </c>
      <c r="I8274">
        <v>0.04</v>
      </c>
      <c r="J8274">
        <v>0.17</v>
      </c>
      <c r="K8274">
        <v>0</v>
      </c>
      <c r="L8274">
        <v>0.17</v>
      </c>
      <c r="M8274">
        <v>0.01</v>
      </c>
      <c r="N8274">
        <v>0.17</v>
      </c>
      <c r="O8274">
        <v>84</v>
      </c>
      <c r="P8274">
        <v>55</v>
      </c>
      <c r="Q8274">
        <v>7.9</v>
      </c>
      <c r="R8274">
        <v>18</v>
      </c>
      <c r="S8274" t="s">
        <v>777</v>
      </c>
      <c r="T8274" t="s">
        <v>53</v>
      </c>
    </row>
    <row r="8275" spans="1:20" x14ac:dyDescent="0.55000000000000004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G8275">
        <v>0.16</v>
      </c>
      <c r="I8275">
        <v>0</v>
      </c>
      <c r="J8275">
        <v>0.17</v>
      </c>
      <c r="K8275">
        <v>0</v>
      </c>
      <c r="L8275">
        <v>0.17</v>
      </c>
      <c r="M8275">
        <v>0.01</v>
      </c>
      <c r="N8275">
        <v>0.17</v>
      </c>
      <c r="O8275">
        <v>52</v>
      </c>
      <c r="P8275">
        <v>57</v>
      </c>
      <c r="Q8275">
        <v>6.1</v>
      </c>
      <c r="R8275">
        <v>20</v>
      </c>
      <c r="S8275" t="s">
        <v>1542</v>
      </c>
      <c r="T8275" t="s">
        <v>88</v>
      </c>
    </row>
    <row r="8276" spans="1:20" x14ac:dyDescent="0.55000000000000004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G8276">
        <v>0.13</v>
      </c>
      <c r="I8276">
        <v>0.04</v>
      </c>
      <c r="J8276">
        <v>0.17</v>
      </c>
      <c r="K8276">
        <v>0</v>
      </c>
      <c r="L8276">
        <v>0.17</v>
      </c>
      <c r="M8276">
        <v>0.01</v>
      </c>
      <c r="N8276">
        <v>0.17</v>
      </c>
      <c r="O8276">
        <v>69</v>
      </c>
      <c r="P8276">
        <v>22</v>
      </c>
      <c r="Q8276">
        <v>6.3</v>
      </c>
      <c r="R8276">
        <v>7</v>
      </c>
      <c r="S8276" t="s">
        <v>450</v>
      </c>
      <c r="T8276" t="s">
        <v>53</v>
      </c>
    </row>
    <row r="8277" spans="1:20" x14ac:dyDescent="0.55000000000000004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G8277">
        <v>0.01</v>
      </c>
      <c r="I8277">
        <v>0.14000000000000001</v>
      </c>
      <c r="J8277">
        <v>0.17</v>
      </c>
      <c r="K8277">
        <v>0</v>
      </c>
      <c r="L8277">
        <v>0.17</v>
      </c>
      <c r="M8277">
        <v>0.02</v>
      </c>
      <c r="N8277">
        <v>0.17</v>
      </c>
      <c r="S8277" t="s">
        <v>6855</v>
      </c>
      <c r="T8277" t="s">
        <v>20</v>
      </c>
    </row>
    <row r="8278" spans="1:20" x14ac:dyDescent="0.55000000000000004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G8278">
        <v>0.16</v>
      </c>
      <c r="I8278">
        <v>0</v>
      </c>
      <c r="J8278">
        <v>0.17</v>
      </c>
      <c r="K8278">
        <v>0</v>
      </c>
      <c r="L8278">
        <v>0.17</v>
      </c>
      <c r="M8278">
        <v>0.02</v>
      </c>
      <c r="N8278">
        <v>0.17</v>
      </c>
      <c r="Q8278" t="s">
        <v>203</v>
      </c>
      <c r="S8278" t="s">
        <v>3181</v>
      </c>
      <c r="T8278" t="s">
        <v>88</v>
      </c>
    </row>
    <row r="8279" spans="1:20" x14ac:dyDescent="0.55000000000000004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G8279">
        <v>0.09</v>
      </c>
      <c r="I8279">
        <v>0.06</v>
      </c>
      <c r="J8279">
        <v>0.17</v>
      </c>
      <c r="K8279">
        <v>0</v>
      </c>
      <c r="L8279">
        <v>0.17</v>
      </c>
      <c r="M8279">
        <v>0.02</v>
      </c>
      <c r="N8279">
        <v>0.17</v>
      </c>
      <c r="Q8279" t="s">
        <v>203</v>
      </c>
      <c r="S8279" t="s">
        <v>2288</v>
      </c>
      <c r="T8279" t="s">
        <v>20</v>
      </c>
    </row>
    <row r="8280" spans="1:20" x14ac:dyDescent="0.55000000000000004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G8280">
        <v>7.0000000000000007E-2</v>
      </c>
      <c r="I8280">
        <v>0.08</v>
      </c>
      <c r="J8280">
        <v>0.17</v>
      </c>
      <c r="K8280">
        <v>0</v>
      </c>
      <c r="L8280">
        <v>0.17</v>
      </c>
      <c r="M8280">
        <v>0.02</v>
      </c>
      <c r="N8280">
        <v>0.17</v>
      </c>
      <c r="O8280">
        <v>69</v>
      </c>
      <c r="P8280">
        <v>14</v>
      </c>
      <c r="Q8280">
        <v>7.2</v>
      </c>
      <c r="R8280">
        <v>45</v>
      </c>
      <c r="S8280" t="s">
        <v>623</v>
      </c>
      <c r="T8280" t="s">
        <v>53</v>
      </c>
    </row>
    <row r="8281" spans="1:20" x14ac:dyDescent="0.55000000000000004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G8281">
        <v>0.08</v>
      </c>
      <c r="I8281">
        <v>7.0000000000000007E-2</v>
      </c>
      <c r="J8281">
        <v>0.17</v>
      </c>
      <c r="K8281">
        <v>0</v>
      </c>
      <c r="L8281">
        <v>0.17</v>
      </c>
      <c r="M8281">
        <v>0.02</v>
      </c>
      <c r="N8281">
        <v>0.17</v>
      </c>
      <c r="O8281">
        <v>52</v>
      </c>
      <c r="P8281">
        <v>4</v>
      </c>
      <c r="Q8281" t="s">
        <v>203</v>
      </c>
      <c r="S8281" t="s">
        <v>4739</v>
      </c>
      <c r="T8281" t="s">
        <v>20</v>
      </c>
    </row>
    <row r="8282" spans="1:20" ht="28.8" x14ac:dyDescent="0.55000000000000004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G8282">
        <v>0.08</v>
      </c>
      <c r="I8282">
        <v>7.0000000000000007E-2</v>
      </c>
      <c r="J8282">
        <v>0.17</v>
      </c>
      <c r="K8282">
        <v>0</v>
      </c>
      <c r="L8282">
        <v>0.17</v>
      </c>
      <c r="M8282">
        <v>0.02</v>
      </c>
      <c r="N8282">
        <v>0.17</v>
      </c>
      <c r="O8282">
        <v>68</v>
      </c>
      <c r="P8282">
        <v>21</v>
      </c>
      <c r="Q8282">
        <v>8.6999999999999993</v>
      </c>
      <c r="R8282">
        <v>14</v>
      </c>
      <c r="S8282" t="s">
        <v>6998</v>
      </c>
      <c r="T8282" t="s">
        <v>88</v>
      </c>
    </row>
    <row r="8283" spans="1:20" x14ac:dyDescent="0.55000000000000004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G8283">
        <v>0.06</v>
      </c>
      <c r="I8283">
        <v>0.09</v>
      </c>
      <c r="J8283">
        <v>0.17</v>
      </c>
      <c r="K8283">
        <v>0</v>
      </c>
      <c r="L8283">
        <v>0.17</v>
      </c>
      <c r="M8283">
        <v>0.02</v>
      </c>
      <c r="N8283">
        <v>0.17</v>
      </c>
      <c r="Q8283" t="s">
        <v>203</v>
      </c>
      <c r="S8283" t="s">
        <v>484</v>
      </c>
      <c r="T8283" t="s">
        <v>20</v>
      </c>
    </row>
    <row r="8284" spans="1:20" x14ac:dyDescent="0.55000000000000004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G8284">
        <v>0.12</v>
      </c>
      <c r="I8284">
        <v>0.05</v>
      </c>
      <c r="J8284">
        <v>0.17</v>
      </c>
      <c r="K8284">
        <v>0</v>
      </c>
      <c r="L8284">
        <v>0.17</v>
      </c>
      <c r="M8284">
        <v>0</v>
      </c>
      <c r="N8284">
        <v>0.17</v>
      </c>
    </row>
    <row r="8285" spans="1:20" x14ac:dyDescent="0.55000000000000004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G8285">
        <v>0</v>
      </c>
      <c r="I8285">
        <v>0</v>
      </c>
      <c r="J8285">
        <v>0.17</v>
      </c>
      <c r="K8285">
        <v>0.17</v>
      </c>
      <c r="L8285">
        <v>0.17</v>
      </c>
      <c r="M8285">
        <v>0</v>
      </c>
      <c r="N8285">
        <v>0.17</v>
      </c>
    </row>
    <row r="8286" spans="1:20" x14ac:dyDescent="0.55000000000000004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G8286">
        <v>0.08</v>
      </c>
      <c r="I8286">
        <v>7.0000000000000007E-2</v>
      </c>
      <c r="J8286">
        <v>0.17</v>
      </c>
      <c r="K8286">
        <v>0</v>
      </c>
      <c r="L8286">
        <v>0.17</v>
      </c>
      <c r="M8286">
        <v>0.02</v>
      </c>
      <c r="N8286">
        <v>0.17</v>
      </c>
    </row>
    <row r="8287" spans="1:20" ht="28.8" x14ac:dyDescent="0.55000000000000004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G8287">
        <v>0.08</v>
      </c>
      <c r="I8287">
        <v>7.0000000000000007E-2</v>
      </c>
      <c r="J8287">
        <v>0.17</v>
      </c>
      <c r="K8287">
        <v>0</v>
      </c>
      <c r="L8287">
        <v>0.17</v>
      </c>
      <c r="M8287">
        <v>0.02</v>
      </c>
      <c r="N8287">
        <v>0.17</v>
      </c>
      <c r="O8287">
        <v>65</v>
      </c>
      <c r="P8287">
        <v>16</v>
      </c>
      <c r="Q8287">
        <v>5.9</v>
      </c>
      <c r="R8287">
        <v>7</v>
      </c>
      <c r="S8287" t="s">
        <v>1656</v>
      </c>
      <c r="T8287" t="s">
        <v>88</v>
      </c>
    </row>
    <row r="8288" spans="1:20" ht="28.8" x14ac:dyDescent="0.55000000000000004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G8288">
        <v>0.05</v>
      </c>
      <c r="I8288">
        <v>0.1</v>
      </c>
      <c r="J8288">
        <v>0.17</v>
      </c>
      <c r="K8288">
        <v>0</v>
      </c>
      <c r="L8288">
        <v>0.17</v>
      </c>
      <c r="M8288">
        <v>0.02</v>
      </c>
      <c r="N8288">
        <v>0.17</v>
      </c>
      <c r="O8288">
        <v>71</v>
      </c>
      <c r="P8288">
        <v>13</v>
      </c>
      <c r="Q8288">
        <v>4.9000000000000004</v>
      </c>
      <c r="R8288">
        <v>368</v>
      </c>
      <c r="S8288" t="s">
        <v>178</v>
      </c>
      <c r="T8288" t="s">
        <v>53</v>
      </c>
    </row>
    <row r="8289" spans="1:20" x14ac:dyDescent="0.55000000000000004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G8289">
        <v>0.08</v>
      </c>
      <c r="I8289">
        <v>7.0000000000000007E-2</v>
      </c>
      <c r="J8289">
        <v>0.17</v>
      </c>
      <c r="K8289">
        <v>0</v>
      </c>
      <c r="L8289">
        <v>0.17</v>
      </c>
      <c r="M8289">
        <v>0.02</v>
      </c>
      <c r="N8289">
        <v>0.17</v>
      </c>
      <c r="Q8289" t="s">
        <v>203</v>
      </c>
      <c r="S8289" t="s">
        <v>1220</v>
      </c>
      <c r="T8289" t="s">
        <v>20</v>
      </c>
    </row>
    <row r="8290" spans="1:20" ht="28.8" x14ac:dyDescent="0.55000000000000004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G8290">
        <v>0</v>
      </c>
      <c r="I8290">
        <v>0</v>
      </c>
      <c r="J8290">
        <v>0.17</v>
      </c>
      <c r="K8290">
        <v>0.16</v>
      </c>
      <c r="L8290">
        <v>0.17</v>
      </c>
      <c r="M8290">
        <v>0.01</v>
      </c>
      <c r="N8290">
        <v>0.17</v>
      </c>
    </row>
    <row r="8291" spans="1:20" ht="28.8" x14ac:dyDescent="0.55000000000000004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G8291">
        <v>7.0000000000000007E-2</v>
      </c>
      <c r="I8291">
        <v>0.08</v>
      </c>
      <c r="J8291">
        <v>0.17</v>
      </c>
      <c r="K8291">
        <v>0</v>
      </c>
      <c r="L8291">
        <v>0.17</v>
      </c>
      <c r="M8291">
        <v>0.02</v>
      </c>
      <c r="N8291">
        <v>0.17</v>
      </c>
    </row>
    <row r="8292" spans="1:20" x14ac:dyDescent="0.55000000000000004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G8292">
        <v>0.08</v>
      </c>
      <c r="I8292">
        <v>0.06</v>
      </c>
      <c r="J8292">
        <v>0.17</v>
      </c>
      <c r="K8292">
        <v>0</v>
      </c>
      <c r="L8292">
        <v>0.17</v>
      </c>
      <c r="M8292">
        <v>0.03</v>
      </c>
      <c r="N8292">
        <v>0.17</v>
      </c>
      <c r="O8292">
        <v>53</v>
      </c>
      <c r="P8292">
        <v>39</v>
      </c>
      <c r="Q8292">
        <v>6.1</v>
      </c>
      <c r="R8292">
        <v>16</v>
      </c>
      <c r="S8292" t="s">
        <v>1441</v>
      </c>
      <c r="T8292" t="s">
        <v>112</v>
      </c>
    </row>
    <row r="8293" spans="1:20" x14ac:dyDescent="0.55000000000000004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G8293">
        <v>0</v>
      </c>
      <c r="I8293">
        <v>0</v>
      </c>
      <c r="J8293">
        <v>0.17</v>
      </c>
      <c r="K8293">
        <v>0.16</v>
      </c>
      <c r="L8293">
        <v>0.17</v>
      </c>
      <c r="M8293">
        <v>0.01</v>
      </c>
      <c r="N8293">
        <v>0.17</v>
      </c>
    </row>
    <row r="8294" spans="1:20" x14ac:dyDescent="0.55000000000000004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G8294">
        <v>0.08</v>
      </c>
      <c r="I8294">
        <v>7.0000000000000007E-2</v>
      </c>
      <c r="J8294">
        <v>0.17</v>
      </c>
      <c r="K8294">
        <v>0</v>
      </c>
      <c r="L8294">
        <v>0.17</v>
      </c>
      <c r="M8294">
        <v>0.02</v>
      </c>
      <c r="N8294">
        <v>0.17</v>
      </c>
      <c r="O8294">
        <v>71</v>
      </c>
      <c r="P8294">
        <v>27</v>
      </c>
      <c r="Q8294">
        <v>7.9</v>
      </c>
      <c r="R8294">
        <v>11</v>
      </c>
      <c r="S8294" t="s">
        <v>1170</v>
      </c>
      <c r="T8294" t="s">
        <v>53</v>
      </c>
    </row>
    <row r="8295" spans="1:20" x14ac:dyDescent="0.55000000000000004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G8295">
        <v>0</v>
      </c>
      <c r="I8295">
        <v>0</v>
      </c>
      <c r="J8295">
        <v>0.17</v>
      </c>
      <c r="K8295">
        <v>0.17</v>
      </c>
      <c r="L8295">
        <v>0.17</v>
      </c>
      <c r="M8295">
        <v>0</v>
      </c>
      <c r="N8295">
        <v>0.17</v>
      </c>
    </row>
    <row r="8296" spans="1:20" x14ac:dyDescent="0.55000000000000004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G8296">
        <v>0</v>
      </c>
      <c r="I8296">
        <v>0</v>
      </c>
      <c r="J8296">
        <v>0.17</v>
      </c>
      <c r="K8296">
        <v>0.17</v>
      </c>
      <c r="L8296">
        <v>0.17</v>
      </c>
      <c r="M8296">
        <v>0</v>
      </c>
      <c r="N8296">
        <v>0.17</v>
      </c>
    </row>
    <row r="8297" spans="1:20" ht="28.8" x14ac:dyDescent="0.55000000000000004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G8297">
        <v>0</v>
      </c>
      <c r="I8297">
        <v>0</v>
      </c>
      <c r="J8297">
        <v>0.17</v>
      </c>
      <c r="K8297">
        <v>0.17</v>
      </c>
      <c r="L8297">
        <v>0.17</v>
      </c>
      <c r="M8297">
        <v>0</v>
      </c>
      <c r="N8297">
        <v>0.17</v>
      </c>
    </row>
    <row r="8298" spans="1:20" x14ac:dyDescent="0.55000000000000004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G8298">
        <v>0.13</v>
      </c>
      <c r="I8298">
        <v>0.03</v>
      </c>
      <c r="J8298">
        <v>0.17</v>
      </c>
      <c r="K8298">
        <v>0</v>
      </c>
      <c r="L8298">
        <v>0.17</v>
      </c>
      <c r="M8298">
        <v>0</v>
      </c>
      <c r="N8298">
        <v>0.17</v>
      </c>
      <c r="O8298">
        <v>64</v>
      </c>
      <c r="P8298">
        <v>6</v>
      </c>
      <c r="Q8298">
        <v>5</v>
      </c>
      <c r="R8298">
        <v>4</v>
      </c>
      <c r="S8298" t="s">
        <v>3671</v>
      </c>
      <c r="T8298" t="s">
        <v>20</v>
      </c>
    </row>
    <row r="8299" spans="1:20" ht="28.8" x14ac:dyDescent="0.55000000000000004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G8299">
        <v>0.12</v>
      </c>
      <c r="I8299">
        <v>0.03</v>
      </c>
      <c r="J8299">
        <v>0.17</v>
      </c>
      <c r="K8299">
        <v>0</v>
      </c>
      <c r="L8299">
        <v>0.17</v>
      </c>
      <c r="M8299">
        <v>0.02</v>
      </c>
      <c r="N8299">
        <v>0.17</v>
      </c>
      <c r="O8299">
        <v>54</v>
      </c>
      <c r="P8299">
        <v>6</v>
      </c>
      <c r="Q8299" t="s">
        <v>203</v>
      </c>
      <c r="S8299" t="s">
        <v>484</v>
      </c>
      <c r="T8299" t="s">
        <v>112</v>
      </c>
    </row>
    <row r="8300" spans="1:20" ht="28.8" x14ac:dyDescent="0.55000000000000004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G8300">
        <v>0.14000000000000001</v>
      </c>
      <c r="I8300">
        <v>0.01</v>
      </c>
      <c r="J8300">
        <v>0.17</v>
      </c>
      <c r="K8300">
        <v>0</v>
      </c>
      <c r="L8300">
        <v>0.17</v>
      </c>
      <c r="M8300">
        <v>0.02</v>
      </c>
      <c r="N8300">
        <v>0.17</v>
      </c>
      <c r="O8300">
        <v>56</v>
      </c>
      <c r="P8300">
        <v>16</v>
      </c>
      <c r="Q8300">
        <v>5.6</v>
      </c>
      <c r="R8300">
        <v>8</v>
      </c>
      <c r="S8300" t="s">
        <v>255</v>
      </c>
      <c r="T8300" t="s">
        <v>88</v>
      </c>
    </row>
    <row r="8301" spans="1:20" x14ac:dyDescent="0.55000000000000004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G8301">
        <v>0.12</v>
      </c>
      <c r="I8301">
        <v>0.05</v>
      </c>
      <c r="J8301">
        <v>0.17</v>
      </c>
      <c r="K8301">
        <v>0</v>
      </c>
      <c r="L8301">
        <v>0.17</v>
      </c>
      <c r="M8301">
        <v>0</v>
      </c>
      <c r="N8301">
        <v>0.17</v>
      </c>
      <c r="O8301">
        <v>52</v>
      </c>
      <c r="P8301">
        <v>6</v>
      </c>
      <c r="Q8301" t="s">
        <v>203</v>
      </c>
      <c r="S8301" t="s">
        <v>1444</v>
      </c>
      <c r="T8301" t="s">
        <v>20</v>
      </c>
    </row>
    <row r="8302" spans="1:20" x14ac:dyDescent="0.55000000000000004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G8302">
        <v>0</v>
      </c>
      <c r="I8302">
        <v>0.08</v>
      </c>
      <c r="J8302">
        <v>0.17</v>
      </c>
      <c r="K8302">
        <v>0.08</v>
      </c>
      <c r="L8302">
        <v>0.17</v>
      </c>
      <c r="M8302">
        <v>0.01</v>
      </c>
      <c r="N8302">
        <v>0.17</v>
      </c>
    </row>
    <row r="8303" spans="1:20" x14ac:dyDescent="0.55000000000000004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G8303">
        <v>0</v>
      </c>
      <c r="I8303">
        <v>0.15</v>
      </c>
      <c r="J8303">
        <v>0.17</v>
      </c>
      <c r="K8303">
        <v>0</v>
      </c>
      <c r="L8303">
        <v>0.17</v>
      </c>
      <c r="M8303">
        <v>0.02</v>
      </c>
      <c r="N8303">
        <v>0.17</v>
      </c>
    </row>
    <row r="8304" spans="1:20" x14ac:dyDescent="0.55000000000000004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G8304">
        <v>0</v>
      </c>
      <c r="I8304">
        <v>0</v>
      </c>
      <c r="J8304">
        <v>0.17</v>
      </c>
      <c r="K8304">
        <v>0.17</v>
      </c>
      <c r="L8304">
        <v>0.17</v>
      </c>
      <c r="M8304">
        <v>0</v>
      </c>
      <c r="N8304">
        <v>0.17</v>
      </c>
    </row>
    <row r="8305" spans="1:20" x14ac:dyDescent="0.55000000000000004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G8305">
        <v>0.15</v>
      </c>
      <c r="I8305">
        <v>0</v>
      </c>
      <c r="J8305">
        <v>0.17</v>
      </c>
      <c r="K8305">
        <v>0</v>
      </c>
      <c r="L8305">
        <v>0.17</v>
      </c>
      <c r="M8305">
        <v>0.01</v>
      </c>
      <c r="N8305">
        <v>0.17</v>
      </c>
      <c r="O8305">
        <v>75</v>
      </c>
      <c r="P8305">
        <v>52</v>
      </c>
      <c r="Q8305">
        <v>6.8</v>
      </c>
      <c r="R8305">
        <v>25</v>
      </c>
      <c r="S8305" t="s">
        <v>3259</v>
      </c>
      <c r="T8305" t="s">
        <v>20</v>
      </c>
    </row>
    <row r="8306" spans="1:20" x14ac:dyDescent="0.55000000000000004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G8306">
        <v>0.13</v>
      </c>
      <c r="I8306">
        <v>0.04</v>
      </c>
      <c r="J8306">
        <v>0.17</v>
      </c>
      <c r="K8306">
        <v>0</v>
      </c>
      <c r="L8306">
        <v>0.17</v>
      </c>
      <c r="M8306">
        <v>0.01</v>
      </c>
      <c r="N8306">
        <v>0.17</v>
      </c>
      <c r="O8306">
        <v>72</v>
      </c>
      <c r="P8306">
        <v>26</v>
      </c>
      <c r="Q8306">
        <v>8.6</v>
      </c>
      <c r="R8306">
        <v>5</v>
      </c>
      <c r="S8306" t="s">
        <v>1746</v>
      </c>
      <c r="T8306" t="s">
        <v>53</v>
      </c>
    </row>
    <row r="8307" spans="1:20" ht="28.8" x14ac:dyDescent="0.55000000000000004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G8307">
        <v>0.01</v>
      </c>
      <c r="I8307">
        <v>0.12</v>
      </c>
      <c r="J8307">
        <v>0.17</v>
      </c>
      <c r="K8307">
        <v>0</v>
      </c>
      <c r="L8307">
        <v>0.17</v>
      </c>
      <c r="M8307">
        <v>0.03</v>
      </c>
      <c r="N8307">
        <v>0.17</v>
      </c>
      <c r="Q8307">
        <v>8.5</v>
      </c>
      <c r="R8307">
        <v>41</v>
      </c>
      <c r="S8307" t="s">
        <v>45</v>
      </c>
      <c r="T8307" t="s">
        <v>88</v>
      </c>
    </row>
    <row r="8308" spans="1:20" x14ac:dyDescent="0.55000000000000004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G8308">
        <v>0.11</v>
      </c>
      <c r="I8308">
        <v>0.05</v>
      </c>
      <c r="J8308">
        <v>0.17</v>
      </c>
      <c r="K8308">
        <v>0</v>
      </c>
      <c r="L8308">
        <v>0.17</v>
      </c>
      <c r="M8308">
        <v>0.01</v>
      </c>
      <c r="N8308">
        <v>0.17</v>
      </c>
      <c r="O8308">
        <v>60</v>
      </c>
      <c r="P8308">
        <v>48</v>
      </c>
      <c r="Q8308">
        <v>6.4</v>
      </c>
      <c r="R8308">
        <v>37</v>
      </c>
      <c r="S8308" t="s">
        <v>341</v>
      </c>
      <c r="T8308" t="s">
        <v>88</v>
      </c>
    </row>
    <row r="8309" spans="1:20" x14ac:dyDescent="0.55000000000000004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G8309">
        <v>0</v>
      </c>
      <c r="I8309">
        <v>0</v>
      </c>
      <c r="J8309">
        <v>0.17</v>
      </c>
      <c r="K8309">
        <v>0.17</v>
      </c>
      <c r="L8309">
        <v>0.17</v>
      </c>
      <c r="M8309">
        <v>0</v>
      </c>
      <c r="N8309">
        <v>0.17</v>
      </c>
    </row>
    <row r="8310" spans="1:20" x14ac:dyDescent="0.55000000000000004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G8310">
        <v>0.05</v>
      </c>
      <c r="I8310">
        <v>0.04</v>
      </c>
      <c r="J8310">
        <v>0.17</v>
      </c>
      <c r="K8310">
        <v>7.0000000000000007E-2</v>
      </c>
      <c r="L8310">
        <v>0.17</v>
      </c>
      <c r="M8310">
        <v>0.01</v>
      </c>
      <c r="N8310">
        <v>0.17</v>
      </c>
    </row>
    <row r="8311" spans="1:20" x14ac:dyDescent="0.55000000000000004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G8311">
        <v>0.08</v>
      </c>
      <c r="I8311">
        <v>0.05</v>
      </c>
      <c r="J8311">
        <v>0.17</v>
      </c>
      <c r="K8311">
        <v>0</v>
      </c>
      <c r="L8311">
        <v>0.17</v>
      </c>
      <c r="M8311">
        <v>0.04</v>
      </c>
      <c r="N8311">
        <v>0.17</v>
      </c>
      <c r="O8311">
        <v>81</v>
      </c>
      <c r="P8311">
        <v>50</v>
      </c>
      <c r="Q8311">
        <v>8.6999999999999993</v>
      </c>
      <c r="R8311">
        <v>140</v>
      </c>
      <c r="S8311" t="s">
        <v>4215</v>
      </c>
      <c r="T8311" t="s">
        <v>53</v>
      </c>
    </row>
    <row r="8312" spans="1:20" x14ac:dyDescent="0.55000000000000004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G8312">
        <v>0.13</v>
      </c>
      <c r="I8312">
        <v>0.04</v>
      </c>
      <c r="J8312">
        <v>0.17</v>
      </c>
      <c r="K8312">
        <v>0</v>
      </c>
      <c r="L8312">
        <v>0.17</v>
      </c>
      <c r="M8312">
        <v>0.01</v>
      </c>
      <c r="N8312">
        <v>0.17</v>
      </c>
      <c r="O8312">
        <v>82</v>
      </c>
      <c r="P8312">
        <v>61</v>
      </c>
      <c r="Q8312">
        <v>7.3</v>
      </c>
      <c r="R8312">
        <v>12</v>
      </c>
      <c r="S8312" t="s">
        <v>4825</v>
      </c>
      <c r="T8312" t="s">
        <v>53</v>
      </c>
    </row>
    <row r="8313" spans="1:20" ht="28.8" x14ac:dyDescent="0.55000000000000004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G8313">
        <v>0</v>
      </c>
      <c r="I8313">
        <v>0.14000000000000001</v>
      </c>
      <c r="J8313">
        <v>0.17</v>
      </c>
      <c r="K8313">
        <v>0</v>
      </c>
      <c r="L8313">
        <v>0.17</v>
      </c>
      <c r="M8313">
        <v>0.03</v>
      </c>
      <c r="N8313">
        <v>0.17</v>
      </c>
    </row>
    <row r="8314" spans="1:20" x14ac:dyDescent="0.55000000000000004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G8314">
        <v>0.04</v>
      </c>
      <c r="I8314">
        <v>0.1</v>
      </c>
      <c r="J8314">
        <v>0.17</v>
      </c>
      <c r="K8314">
        <v>0</v>
      </c>
      <c r="L8314">
        <v>0.17</v>
      </c>
      <c r="M8314">
        <v>0.03</v>
      </c>
      <c r="N8314">
        <v>0.17</v>
      </c>
      <c r="O8314">
        <v>68</v>
      </c>
      <c r="P8314">
        <v>32</v>
      </c>
      <c r="Q8314">
        <v>6.1</v>
      </c>
      <c r="R8314">
        <v>23</v>
      </c>
      <c r="S8314" t="s">
        <v>6180</v>
      </c>
      <c r="T8314" t="s">
        <v>20</v>
      </c>
    </row>
    <row r="8315" spans="1:20" x14ac:dyDescent="0.55000000000000004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G8315">
        <v>0.16</v>
      </c>
      <c r="I8315">
        <v>0</v>
      </c>
      <c r="J8315">
        <v>0.17</v>
      </c>
      <c r="K8315">
        <v>0</v>
      </c>
      <c r="L8315">
        <v>0.17</v>
      </c>
      <c r="M8315">
        <v>0.01</v>
      </c>
      <c r="N8315">
        <v>0.17</v>
      </c>
      <c r="O8315">
        <v>79</v>
      </c>
      <c r="P8315">
        <v>9</v>
      </c>
      <c r="Q8315">
        <v>7.4</v>
      </c>
      <c r="R8315">
        <v>7</v>
      </c>
      <c r="S8315" t="s">
        <v>2256</v>
      </c>
      <c r="T8315" t="s">
        <v>20</v>
      </c>
    </row>
    <row r="8316" spans="1:20" x14ac:dyDescent="0.55000000000000004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G8316">
        <v>0.12</v>
      </c>
      <c r="I8316">
        <v>0.05</v>
      </c>
      <c r="J8316">
        <v>0.17</v>
      </c>
      <c r="K8316">
        <v>0</v>
      </c>
      <c r="L8316">
        <v>0.17</v>
      </c>
      <c r="M8316">
        <v>0</v>
      </c>
      <c r="N8316">
        <v>0.17</v>
      </c>
      <c r="O8316">
        <v>61</v>
      </c>
      <c r="P8316">
        <v>5</v>
      </c>
      <c r="Q8316">
        <v>6.9</v>
      </c>
      <c r="R8316">
        <v>9</v>
      </c>
      <c r="S8316" t="s">
        <v>339</v>
      </c>
      <c r="T8316" t="s">
        <v>112</v>
      </c>
    </row>
    <row r="8317" spans="1:20" x14ac:dyDescent="0.55000000000000004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G8317">
        <v>0.16</v>
      </c>
      <c r="I8317">
        <v>0</v>
      </c>
      <c r="J8317">
        <v>0.17</v>
      </c>
      <c r="K8317">
        <v>0</v>
      </c>
      <c r="L8317">
        <v>0.17</v>
      </c>
      <c r="M8317">
        <v>0.01</v>
      </c>
      <c r="N8317">
        <v>0.17</v>
      </c>
      <c r="O8317">
        <v>77</v>
      </c>
      <c r="P8317">
        <v>41</v>
      </c>
      <c r="Q8317">
        <v>7.4</v>
      </c>
      <c r="R8317">
        <v>16</v>
      </c>
      <c r="S8317" t="s">
        <v>3392</v>
      </c>
      <c r="T8317" t="s">
        <v>20</v>
      </c>
    </row>
    <row r="8318" spans="1:20" x14ac:dyDescent="0.55000000000000004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G8318">
        <v>0.09</v>
      </c>
      <c r="I8318">
        <v>0.06</v>
      </c>
      <c r="J8318">
        <v>0.17</v>
      </c>
      <c r="K8318">
        <v>0</v>
      </c>
      <c r="L8318">
        <v>0.17</v>
      </c>
      <c r="M8318">
        <v>0.01</v>
      </c>
      <c r="N8318">
        <v>0.17</v>
      </c>
    </row>
    <row r="8319" spans="1:20" ht="28.8" x14ac:dyDescent="0.55000000000000004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G8319">
        <v>0.12</v>
      </c>
      <c r="I8319">
        <v>0.05</v>
      </c>
      <c r="J8319">
        <v>0.17</v>
      </c>
      <c r="K8319">
        <v>0</v>
      </c>
      <c r="L8319">
        <v>0.17</v>
      </c>
      <c r="M8319">
        <v>0</v>
      </c>
      <c r="N8319">
        <v>0.17</v>
      </c>
    </row>
    <row r="8320" spans="1:20" x14ac:dyDescent="0.55000000000000004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G8320">
        <v>0.16</v>
      </c>
      <c r="I8320">
        <v>0</v>
      </c>
      <c r="J8320">
        <v>0.17</v>
      </c>
      <c r="K8320">
        <v>0</v>
      </c>
      <c r="L8320">
        <v>0.17</v>
      </c>
      <c r="M8320">
        <v>0.01</v>
      </c>
      <c r="N8320">
        <v>0.17</v>
      </c>
      <c r="Q8320">
        <v>5.2</v>
      </c>
      <c r="R8320">
        <v>5</v>
      </c>
      <c r="S8320" t="s">
        <v>1746</v>
      </c>
      <c r="T8320" t="s">
        <v>112</v>
      </c>
    </row>
    <row r="8321" spans="1:20" x14ac:dyDescent="0.55000000000000004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G8321">
        <v>0.08</v>
      </c>
      <c r="I8321">
        <v>0.06</v>
      </c>
      <c r="J8321">
        <v>0.17</v>
      </c>
      <c r="K8321">
        <v>0.01</v>
      </c>
      <c r="L8321">
        <v>0.17</v>
      </c>
      <c r="M8321">
        <v>0.02</v>
      </c>
      <c r="N8321">
        <v>0.17</v>
      </c>
      <c r="O8321">
        <v>70</v>
      </c>
      <c r="P8321">
        <v>47</v>
      </c>
      <c r="Q8321">
        <v>6.6</v>
      </c>
      <c r="R8321">
        <v>11</v>
      </c>
      <c r="S8321" t="s">
        <v>4378</v>
      </c>
      <c r="T8321" t="s">
        <v>20</v>
      </c>
    </row>
    <row r="8322" spans="1:20" x14ac:dyDescent="0.55000000000000004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G8322">
        <v>0.08</v>
      </c>
      <c r="I8322">
        <v>7.0000000000000007E-2</v>
      </c>
      <c r="J8322">
        <v>0.17</v>
      </c>
      <c r="K8322">
        <v>0</v>
      </c>
      <c r="L8322">
        <v>0.17</v>
      </c>
      <c r="M8322">
        <v>0.02</v>
      </c>
      <c r="N8322">
        <v>0.17</v>
      </c>
      <c r="O8322">
        <v>48</v>
      </c>
      <c r="P8322">
        <v>17</v>
      </c>
      <c r="Q8322">
        <v>6.5</v>
      </c>
      <c r="R8322">
        <v>19</v>
      </c>
      <c r="S8322" t="s">
        <v>1620</v>
      </c>
      <c r="T8322" t="s">
        <v>88</v>
      </c>
    </row>
    <row r="8323" spans="1:20" x14ac:dyDescent="0.55000000000000004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G8323">
        <v>0</v>
      </c>
      <c r="I8323">
        <v>0</v>
      </c>
      <c r="J8323">
        <v>0.17</v>
      </c>
      <c r="K8323">
        <v>0.17</v>
      </c>
      <c r="L8323">
        <v>0.17</v>
      </c>
      <c r="M8323">
        <v>0</v>
      </c>
      <c r="N8323">
        <v>0.17</v>
      </c>
    </row>
    <row r="8324" spans="1:20" x14ac:dyDescent="0.55000000000000004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G8324">
        <v>0.12</v>
      </c>
      <c r="I8324">
        <v>0.05</v>
      </c>
      <c r="J8324">
        <v>0.17</v>
      </c>
      <c r="K8324">
        <v>0</v>
      </c>
      <c r="L8324">
        <v>0.17</v>
      </c>
      <c r="M8324">
        <v>0</v>
      </c>
      <c r="N8324">
        <v>0.17</v>
      </c>
    </row>
    <row r="8325" spans="1:20" x14ac:dyDescent="0.55000000000000004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G8325">
        <v>0.05</v>
      </c>
      <c r="I8325">
        <v>0.01</v>
      </c>
      <c r="J8325">
        <v>0.17</v>
      </c>
      <c r="K8325">
        <v>0.11</v>
      </c>
      <c r="L8325">
        <v>0.17</v>
      </c>
      <c r="M8325">
        <v>0</v>
      </c>
      <c r="N8325">
        <v>0.17</v>
      </c>
    </row>
    <row r="8326" spans="1:20" x14ac:dyDescent="0.55000000000000004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G8326">
        <v>0.14000000000000001</v>
      </c>
      <c r="I8326">
        <v>0.03</v>
      </c>
      <c r="J8326">
        <v>0.17</v>
      </c>
      <c r="K8326">
        <v>0</v>
      </c>
      <c r="L8326">
        <v>0.17</v>
      </c>
      <c r="M8326">
        <v>0</v>
      </c>
      <c r="N8326">
        <v>0.17</v>
      </c>
    </row>
    <row r="8327" spans="1:20" ht="28.8" x14ac:dyDescent="0.55000000000000004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G8327">
        <v>0.1</v>
      </c>
      <c r="I8327">
        <v>0.04</v>
      </c>
      <c r="J8327">
        <v>0.17</v>
      </c>
      <c r="K8327">
        <v>0</v>
      </c>
      <c r="L8327">
        <v>0.17</v>
      </c>
      <c r="M8327">
        <v>0.02</v>
      </c>
      <c r="N8327">
        <v>0.17</v>
      </c>
      <c r="O8327">
        <v>58</v>
      </c>
      <c r="P8327">
        <v>12</v>
      </c>
      <c r="Q8327">
        <v>6</v>
      </c>
      <c r="R8327">
        <v>8</v>
      </c>
      <c r="S8327" t="s">
        <v>326</v>
      </c>
      <c r="T8327" t="s">
        <v>88</v>
      </c>
    </row>
    <row r="8328" spans="1:20" x14ac:dyDescent="0.55000000000000004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G8328">
        <v>0.13</v>
      </c>
      <c r="I8328">
        <v>0.04</v>
      </c>
      <c r="J8328">
        <v>0.17</v>
      </c>
      <c r="K8328">
        <v>0</v>
      </c>
      <c r="L8328">
        <v>0.17</v>
      </c>
      <c r="M8328">
        <v>0.01</v>
      </c>
      <c r="N8328">
        <v>0.17</v>
      </c>
      <c r="O8328">
        <v>57</v>
      </c>
      <c r="P8328">
        <v>27</v>
      </c>
      <c r="Q8328">
        <v>9.1999999999999993</v>
      </c>
      <c r="R8328">
        <v>5</v>
      </c>
      <c r="S8328" t="s">
        <v>3594</v>
      </c>
      <c r="T8328" t="s">
        <v>53</v>
      </c>
    </row>
    <row r="8329" spans="1:20" x14ac:dyDescent="0.55000000000000004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G8329">
        <v>0.05</v>
      </c>
      <c r="I8329">
        <v>0.03</v>
      </c>
      <c r="J8329">
        <v>0.17</v>
      </c>
      <c r="K8329">
        <v>0.08</v>
      </c>
      <c r="L8329">
        <v>0.17</v>
      </c>
      <c r="M8329">
        <v>0.01</v>
      </c>
      <c r="N8329">
        <v>0.17</v>
      </c>
    </row>
    <row r="8330" spans="1:20" ht="28.8" x14ac:dyDescent="0.55000000000000004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G8330">
        <v>0.12</v>
      </c>
      <c r="I8330">
        <v>0.05</v>
      </c>
      <c r="J8330">
        <v>0.17</v>
      </c>
      <c r="K8330">
        <v>0</v>
      </c>
      <c r="L8330">
        <v>0.17</v>
      </c>
      <c r="M8330">
        <v>0</v>
      </c>
      <c r="N8330">
        <v>0.17</v>
      </c>
    </row>
    <row r="8331" spans="1:20" ht="43.2" x14ac:dyDescent="0.55000000000000004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G8331">
        <v>0.12</v>
      </c>
      <c r="I8331">
        <v>0.05</v>
      </c>
      <c r="J8331">
        <v>0.17</v>
      </c>
      <c r="K8331">
        <v>0</v>
      </c>
      <c r="L8331">
        <v>0.17</v>
      </c>
      <c r="M8331">
        <v>0</v>
      </c>
      <c r="N8331">
        <v>0.17</v>
      </c>
    </row>
    <row r="8332" spans="1:20" x14ac:dyDescent="0.55000000000000004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G8332">
        <v>0.08</v>
      </c>
      <c r="I8332">
        <v>0.06</v>
      </c>
      <c r="J8332">
        <v>0.17</v>
      </c>
      <c r="K8332">
        <v>0</v>
      </c>
      <c r="L8332">
        <v>0.17</v>
      </c>
      <c r="M8332">
        <v>0.02</v>
      </c>
      <c r="N8332">
        <v>0.17</v>
      </c>
      <c r="Q8332">
        <v>5.4</v>
      </c>
      <c r="R8332">
        <v>5</v>
      </c>
      <c r="S8332" t="s">
        <v>3169</v>
      </c>
      <c r="T8332" t="s">
        <v>20</v>
      </c>
    </row>
    <row r="8333" spans="1:20" x14ac:dyDescent="0.55000000000000004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G8333">
        <v>0</v>
      </c>
      <c r="I8333">
        <v>0</v>
      </c>
      <c r="J8333">
        <v>0.17</v>
      </c>
      <c r="K8333">
        <v>0.17</v>
      </c>
      <c r="L8333">
        <v>0.17</v>
      </c>
      <c r="M8333">
        <v>0</v>
      </c>
      <c r="N8333">
        <v>0.17</v>
      </c>
    </row>
    <row r="8334" spans="1:20" x14ac:dyDescent="0.55000000000000004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G8334">
        <v>0.16</v>
      </c>
      <c r="I8334">
        <v>0</v>
      </c>
      <c r="J8334">
        <v>0.17</v>
      </c>
      <c r="K8334">
        <v>0</v>
      </c>
      <c r="L8334">
        <v>0.17</v>
      </c>
      <c r="M8334">
        <v>0.01</v>
      </c>
      <c r="N8334">
        <v>0.17</v>
      </c>
      <c r="O8334">
        <v>71</v>
      </c>
      <c r="P8334">
        <v>25</v>
      </c>
      <c r="Q8334">
        <v>5.8</v>
      </c>
      <c r="R8334">
        <v>13</v>
      </c>
      <c r="S8334" t="s">
        <v>915</v>
      </c>
      <c r="T8334" t="s">
        <v>20</v>
      </c>
    </row>
    <row r="8335" spans="1:20" x14ac:dyDescent="0.55000000000000004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G8335">
        <v>0.16</v>
      </c>
      <c r="I8335">
        <v>0</v>
      </c>
      <c r="J8335">
        <v>0.17</v>
      </c>
      <c r="K8335">
        <v>0</v>
      </c>
      <c r="L8335">
        <v>0.17</v>
      </c>
      <c r="M8335">
        <v>0.01</v>
      </c>
      <c r="N8335">
        <v>0.17</v>
      </c>
      <c r="Q8335" t="s">
        <v>203</v>
      </c>
      <c r="S8335" t="s">
        <v>5056</v>
      </c>
      <c r="T8335" t="s">
        <v>20</v>
      </c>
    </row>
    <row r="8336" spans="1:20" ht="28.8" x14ac:dyDescent="0.55000000000000004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G8336">
        <v>0.08</v>
      </c>
      <c r="I8336">
        <v>0.06</v>
      </c>
      <c r="J8336">
        <v>0.17</v>
      </c>
      <c r="K8336">
        <v>0</v>
      </c>
      <c r="L8336">
        <v>0.17</v>
      </c>
      <c r="M8336">
        <v>0.02</v>
      </c>
      <c r="N8336">
        <v>0.17</v>
      </c>
    </row>
    <row r="8337" spans="1:20" x14ac:dyDescent="0.55000000000000004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G8337">
        <v>0</v>
      </c>
      <c r="I8337">
        <v>0</v>
      </c>
      <c r="J8337">
        <v>0.17</v>
      </c>
      <c r="K8337">
        <v>0.17</v>
      </c>
      <c r="L8337">
        <v>0.17</v>
      </c>
      <c r="M8337">
        <v>0</v>
      </c>
      <c r="N8337">
        <v>0.17</v>
      </c>
    </row>
    <row r="8338" spans="1:20" x14ac:dyDescent="0.55000000000000004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G8338">
        <v>0</v>
      </c>
      <c r="I8338">
        <v>0</v>
      </c>
      <c r="J8338">
        <v>0.17</v>
      </c>
      <c r="K8338">
        <v>0.17</v>
      </c>
      <c r="L8338">
        <v>0.17</v>
      </c>
      <c r="M8338">
        <v>0</v>
      </c>
      <c r="N8338">
        <v>0.17</v>
      </c>
    </row>
    <row r="8339" spans="1:20" x14ac:dyDescent="0.55000000000000004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G8339">
        <v>0.12</v>
      </c>
      <c r="I8339">
        <v>0.04</v>
      </c>
      <c r="J8339">
        <v>0.17</v>
      </c>
      <c r="K8339">
        <v>0</v>
      </c>
      <c r="L8339">
        <v>0.17</v>
      </c>
      <c r="M8339">
        <v>0</v>
      </c>
      <c r="N8339">
        <v>0.17</v>
      </c>
      <c r="O8339">
        <v>65</v>
      </c>
      <c r="P8339">
        <v>4</v>
      </c>
      <c r="Q8339" t="s">
        <v>203</v>
      </c>
      <c r="S8339" t="s">
        <v>1241</v>
      </c>
      <c r="T8339" t="s">
        <v>20</v>
      </c>
    </row>
    <row r="8340" spans="1:20" x14ac:dyDescent="0.55000000000000004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G8340">
        <v>0.03</v>
      </c>
      <c r="I8340">
        <v>0.12</v>
      </c>
      <c r="J8340">
        <v>0.17</v>
      </c>
      <c r="K8340">
        <v>0</v>
      </c>
      <c r="L8340">
        <v>0.17</v>
      </c>
      <c r="M8340">
        <v>0.01</v>
      </c>
      <c r="N8340">
        <v>0.17</v>
      </c>
    </row>
    <row r="8341" spans="1:20" ht="28.8" x14ac:dyDescent="0.55000000000000004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G8341">
        <v>0.1</v>
      </c>
      <c r="I8341">
        <v>0</v>
      </c>
      <c r="J8341">
        <v>0.17</v>
      </c>
      <c r="K8341">
        <v>0.04</v>
      </c>
      <c r="L8341">
        <v>0.17</v>
      </c>
      <c r="M8341">
        <v>0.03</v>
      </c>
      <c r="N8341">
        <v>0.17</v>
      </c>
      <c r="O8341">
        <v>62</v>
      </c>
      <c r="P8341">
        <v>24</v>
      </c>
      <c r="Q8341">
        <v>7.6</v>
      </c>
      <c r="R8341">
        <v>118</v>
      </c>
      <c r="S8341" t="s">
        <v>1263</v>
      </c>
      <c r="T8341" t="s">
        <v>53</v>
      </c>
    </row>
    <row r="8342" spans="1:20" x14ac:dyDescent="0.55000000000000004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G8342">
        <v>0.09</v>
      </c>
      <c r="I8342">
        <v>0.06</v>
      </c>
      <c r="J8342">
        <v>0.17</v>
      </c>
      <c r="K8342">
        <v>0</v>
      </c>
      <c r="L8342">
        <v>0.17</v>
      </c>
      <c r="M8342">
        <v>0.01</v>
      </c>
      <c r="N8342">
        <v>0.17</v>
      </c>
      <c r="O8342">
        <v>83</v>
      </c>
      <c r="P8342">
        <v>18</v>
      </c>
      <c r="Q8342">
        <v>7.2</v>
      </c>
      <c r="R8342">
        <v>175</v>
      </c>
      <c r="S8342" t="s">
        <v>1546</v>
      </c>
      <c r="T8342" t="s">
        <v>53</v>
      </c>
    </row>
    <row r="8343" spans="1:20" x14ac:dyDescent="0.55000000000000004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G8343">
        <v>0.02</v>
      </c>
      <c r="I8343">
        <v>0.02</v>
      </c>
      <c r="J8343">
        <v>0.17</v>
      </c>
      <c r="K8343">
        <v>0.12</v>
      </c>
      <c r="L8343">
        <v>0.17</v>
      </c>
      <c r="M8343">
        <v>0.01</v>
      </c>
      <c r="N8343">
        <v>0.17</v>
      </c>
    </row>
    <row r="8344" spans="1:20" x14ac:dyDescent="0.55000000000000004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G8344">
        <v>0.04</v>
      </c>
      <c r="I8344">
        <v>0.12</v>
      </c>
      <c r="J8344">
        <v>0.17</v>
      </c>
      <c r="K8344">
        <v>0</v>
      </c>
      <c r="L8344">
        <v>0.17</v>
      </c>
      <c r="M8344">
        <v>0.02</v>
      </c>
      <c r="N8344">
        <v>0.17</v>
      </c>
      <c r="O8344">
        <v>63</v>
      </c>
      <c r="P8344">
        <v>12</v>
      </c>
      <c r="Q8344">
        <v>7.7</v>
      </c>
      <c r="R8344">
        <v>7</v>
      </c>
      <c r="S8344" t="s">
        <v>825</v>
      </c>
      <c r="T8344" t="s">
        <v>20</v>
      </c>
    </row>
    <row r="8345" spans="1:20" x14ac:dyDescent="0.55000000000000004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G8345">
        <v>0</v>
      </c>
      <c r="I8345">
        <v>0</v>
      </c>
      <c r="J8345">
        <v>0.17</v>
      </c>
      <c r="K8345">
        <v>0.17</v>
      </c>
      <c r="L8345">
        <v>0.17</v>
      </c>
      <c r="M8345">
        <v>0</v>
      </c>
      <c r="N8345">
        <v>0.17</v>
      </c>
    </row>
    <row r="8346" spans="1:20" x14ac:dyDescent="0.55000000000000004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G8346">
        <v>0.09</v>
      </c>
      <c r="I8346">
        <v>0.06</v>
      </c>
      <c r="J8346">
        <v>0.17</v>
      </c>
      <c r="K8346">
        <v>0</v>
      </c>
      <c r="L8346">
        <v>0.17</v>
      </c>
      <c r="M8346">
        <v>0.02</v>
      </c>
      <c r="N8346">
        <v>0.17</v>
      </c>
    </row>
    <row r="8347" spans="1:20" x14ac:dyDescent="0.55000000000000004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G8347">
        <v>0.13</v>
      </c>
      <c r="I8347">
        <v>0.02</v>
      </c>
      <c r="J8347">
        <v>0.17</v>
      </c>
      <c r="K8347">
        <v>0</v>
      </c>
      <c r="L8347">
        <v>0.17</v>
      </c>
      <c r="M8347">
        <v>0.02</v>
      </c>
      <c r="N8347">
        <v>0.17</v>
      </c>
      <c r="O8347">
        <v>53</v>
      </c>
      <c r="P8347">
        <v>37</v>
      </c>
      <c r="Q8347">
        <v>3.8</v>
      </c>
      <c r="R8347">
        <v>20</v>
      </c>
      <c r="S8347" t="s">
        <v>193</v>
      </c>
      <c r="T8347" t="s">
        <v>88</v>
      </c>
    </row>
    <row r="8348" spans="1:20" x14ac:dyDescent="0.55000000000000004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G8348">
        <v>0.02</v>
      </c>
      <c r="I8348">
        <v>0.13</v>
      </c>
      <c r="J8348">
        <v>0.17</v>
      </c>
      <c r="K8348">
        <v>0</v>
      </c>
      <c r="L8348">
        <v>0.17</v>
      </c>
      <c r="M8348">
        <v>0.02</v>
      </c>
      <c r="N8348">
        <v>0.17</v>
      </c>
      <c r="O8348">
        <v>78</v>
      </c>
      <c r="P8348">
        <v>23</v>
      </c>
      <c r="Q8348">
        <v>8.8000000000000007</v>
      </c>
      <c r="R8348">
        <v>431</v>
      </c>
      <c r="S8348" t="s">
        <v>473</v>
      </c>
      <c r="T8348" t="s">
        <v>88</v>
      </c>
    </row>
    <row r="8349" spans="1:20" x14ac:dyDescent="0.55000000000000004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G8349">
        <v>0.13</v>
      </c>
      <c r="I8349">
        <v>0.03</v>
      </c>
      <c r="J8349">
        <v>0.17</v>
      </c>
      <c r="K8349">
        <v>0</v>
      </c>
      <c r="L8349">
        <v>0.17</v>
      </c>
      <c r="M8349">
        <v>0.01</v>
      </c>
      <c r="N8349">
        <v>0.17</v>
      </c>
    </row>
    <row r="8350" spans="1:20" x14ac:dyDescent="0.55000000000000004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G8350">
        <v>0</v>
      </c>
      <c r="I8350">
        <v>0</v>
      </c>
      <c r="J8350">
        <v>0.17</v>
      </c>
      <c r="K8350">
        <v>0.16</v>
      </c>
      <c r="L8350">
        <v>0.17</v>
      </c>
      <c r="M8350">
        <v>0</v>
      </c>
      <c r="N8350">
        <v>0.17</v>
      </c>
    </row>
    <row r="8351" spans="1:20" x14ac:dyDescent="0.55000000000000004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G8351">
        <v>0</v>
      </c>
      <c r="I8351">
        <v>0</v>
      </c>
      <c r="J8351">
        <v>0.17</v>
      </c>
      <c r="K8351">
        <v>0.17</v>
      </c>
      <c r="L8351">
        <v>0.17</v>
      </c>
      <c r="M8351">
        <v>0</v>
      </c>
      <c r="N8351">
        <v>0.17</v>
      </c>
      <c r="Q8351">
        <v>8.8000000000000007</v>
      </c>
      <c r="R8351">
        <v>92</v>
      </c>
      <c r="S8351" t="s">
        <v>5394</v>
      </c>
      <c r="T8351" t="s">
        <v>88</v>
      </c>
    </row>
    <row r="8352" spans="1:20" x14ac:dyDescent="0.55000000000000004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G8352">
        <v>0.05</v>
      </c>
      <c r="I8352">
        <v>0.04</v>
      </c>
      <c r="J8352">
        <v>0.17</v>
      </c>
      <c r="K8352">
        <v>0.06</v>
      </c>
      <c r="L8352">
        <v>0.17</v>
      </c>
      <c r="M8352">
        <v>0.01</v>
      </c>
      <c r="N8352">
        <v>0.17</v>
      </c>
      <c r="O8352">
        <v>71</v>
      </c>
      <c r="P8352">
        <v>11</v>
      </c>
      <c r="Q8352">
        <v>9.1</v>
      </c>
      <c r="R8352">
        <v>56</v>
      </c>
      <c r="S8352" t="s">
        <v>2061</v>
      </c>
      <c r="T8352" t="s">
        <v>20</v>
      </c>
    </row>
    <row r="8353" spans="1:20" x14ac:dyDescent="0.55000000000000004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G8353">
        <v>0.13</v>
      </c>
      <c r="I8353">
        <v>0.02</v>
      </c>
      <c r="J8353">
        <v>0.17</v>
      </c>
      <c r="K8353">
        <v>0</v>
      </c>
      <c r="L8353">
        <v>0.17</v>
      </c>
      <c r="M8353">
        <v>0.02</v>
      </c>
      <c r="N8353">
        <v>0.17</v>
      </c>
      <c r="O8353">
        <v>47</v>
      </c>
      <c r="P8353">
        <v>23</v>
      </c>
      <c r="Q8353">
        <v>6.1</v>
      </c>
      <c r="R8353">
        <v>10</v>
      </c>
      <c r="S8353" t="s">
        <v>1079</v>
      </c>
      <c r="T8353" t="s">
        <v>88</v>
      </c>
    </row>
    <row r="8354" spans="1:20" x14ac:dyDescent="0.55000000000000004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G8354">
        <v>0.09</v>
      </c>
      <c r="I8354">
        <v>0.06</v>
      </c>
      <c r="J8354">
        <v>0.17</v>
      </c>
      <c r="K8354">
        <v>0</v>
      </c>
      <c r="L8354">
        <v>0.17</v>
      </c>
      <c r="M8354">
        <v>0.01</v>
      </c>
      <c r="N8354">
        <v>0.17</v>
      </c>
    </row>
    <row r="8355" spans="1:20" x14ac:dyDescent="0.55000000000000004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G8355">
        <v>7.0000000000000007E-2</v>
      </c>
      <c r="I8355">
        <v>0.09</v>
      </c>
      <c r="J8355">
        <v>0.17</v>
      </c>
      <c r="K8355">
        <v>0</v>
      </c>
      <c r="L8355">
        <v>0.17</v>
      </c>
      <c r="M8355">
        <v>0.02</v>
      </c>
      <c r="N8355">
        <v>0.17</v>
      </c>
      <c r="O8355">
        <v>69</v>
      </c>
      <c r="P8355">
        <v>41</v>
      </c>
      <c r="Q8355">
        <v>5.7</v>
      </c>
      <c r="R8355">
        <v>41</v>
      </c>
      <c r="S8355" t="s">
        <v>6180</v>
      </c>
      <c r="T8355" t="s">
        <v>20</v>
      </c>
    </row>
    <row r="8356" spans="1:20" x14ac:dyDescent="0.55000000000000004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G8356">
        <v>0.16</v>
      </c>
      <c r="I8356">
        <v>0</v>
      </c>
      <c r="J8356">
        <v>0.17</v>
      </c>
      <c r="K8356">
        <v>0</v>
      </c>
      <c r="L8356">
        <v>0.17</v>
      </c>
      <c r="M8356">
        <v>0.01</v>
      </c>
      <c r="N8356">
        <v>0.17</v>
      </c>
      <c r="Q8356" t="s">
        <v>203</v>
      </c>
      <c r="S8356" t="s">
        <v>7050</v>
      </c>
      <c r="T8356" t="s">
        <v>20</v>
      </c>
    </row>
    <row r="8357" spans="1:20" x14ac:dyDescent="0.55000000000000004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G8357">
        <v>0.06</v>
      </c>
      <c r="I8357">
        <v>0.06</v>
      </c>
      <c r="J8357">
        <v>0.17</v>
      </c>
      <c r="K8357">
        <v>0.04</v>
      </c>
      <c r="L8357">
        <v>0.17</v>
      </c>
      <c r="M8357">
        <v>0.01</v>
      </c>
      <c r="N8357">
        <v>0.17</v>
      </c>
    </row>
    <row r="8358" spans="1:20" x14ac:dyDescent="0.55000000000000004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G8358">
        <v>0.08</v>
      </c>
      <c r="I8358">
        <v>0.06</v>
      </c>
      <c r="J8358">
        <v>0.17</v>
      </c>
      <c r="K8358">
        <v>0</v>
      </c>
      <c r="L8358">
        <v>0.17</v>
      </c>
      <c r="M8358">
        <v>0.02</v>
      </c>
      <c r="N8358">
        <v>0.17</v>
      </c>
      <c r="O8358">
        <v>46</v>
      </c>
      <c r="P8358">
        <v>35</v>
      </c>
      <c r="Q8358">
        <v>6.9</v>
      </c>
      <c r="R8358">
        <v>13</v>
      </c>
      <c r="S8358" t="s">
        <v>450</v>
      </c>
      <c r="T8358" t="s">
        <v>88</v>
      </c>
    </row>
    <row r="8359" spans="1:20" x14ac:dyDescent="0.55000000000000004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G8359">
        <v>0.08</v>
      </c>
      <c r="I8359">
        <v>0.06</v>
      </c>
      <c r="J8359">
        <v>0.17</v>
      </c>
      <c r="K8359">
        <v>0</v>
      </c>
      <c r="L8359">
        <v>0.17</v>
      </c>
      <c r="M8359">
        <v>0.02</v>
      </c>
      <c r="N8359">
        <v>0.17</v>
      </c>
      <c r="Q8359" t="s">
        <v>203</v>
      </c>
      <c r="S8359" t="s">
        <v>7050</v>
      </c>
      <c r="T8359" t="s">
        <v>20</v>
      </c>
    </row>
    <row r="8360" spans="1:20" ht="28.8" x14ac:dyDescent="0.55000000000000004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G8360">
        <v>0.12</v>
      </c>
      <c r="I8360">
        <v>0.04</v>
      </c>
      <c r="J8360">
        <v>0.17</v>
      </c>
      <c r="K8360">
        <v>0</v>
      </c>
      <c r="L8360">
        <v>0.17</v>
      </c>
      <c r="M8360">
        <v>0</v>
      </c>
      <c r="N8360">
        <v>0.17</v>
      </c>
    </row>
    <row r="8361" spans="1:20" x14ac:dyDescent="0.55000000000000004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G8361">
        <v>0</v>
      </c>
      <c r="I8361">
        <v>0</v>
      </c>
      <c r="J8361">
        <v>0.17</v>
      </c>
      <c r="K8361">
        <v>0.17</v>
      </c>
      <c r="L8361">
        <v>0.17</v>
      </c>
      <c r="M8361">
        <v>0</v>
      </c>
      <c r="N8361">
        <v>0.17</v>
      </c>
    </row>
    <row r="8362" spans="1:20" x14ac:dyDescent="0.55000000000000004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G8362">
        <v>0.12</v>
      </c>
      <c r="I8362">
        <v>0.03</v>
      </c>
      <c r="J8362">
        <v>0.17</v>
      </c>
      <c r="K8362">
        <v>0</v>
      </c>
      <c r="L8362">
        <v>0.17</v>
      </c>
      <c r="M8362">
        <v>0.01</v>
      </c>
      <c r="N8362">
        <v>0.17</v>
      </c>
      <c r="O8362">
        <v>63</v>
      </c>
      <c r="P8362">
        <v>31</v>
      </c>
      <c r="Q8362">
        <v>6.6</v>
      </c>
      <c r="R8362">
        <v>7</v>
      </c>
      <c r="S8362" t="s">
        <v>915</v>
      </c>
      <c r="T8362" t="s">
        <v>112</v>
      </c>
    </row>
    <row r="8363" spans="1:20" x14ac:dyDescent="0.55000000000000004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G8363">
        <v>0.04</v>
      </c>
      <c r="I8363">
        <v>0.03</v>
      </c>
      <c r="J8363">
        <v>0.17</v>
      </c>
      <c r="K8363">
        <v>0.09</v>
      </c>
      <c r="L8363">
        <v>0.17</v>
      </c>
      <c r="M8363">
        <v>0.01</v>
      </c>
      <c r="N8363">
        <v>0.17</v>
      </c>
      <c r="O8363">
        <v>48</v>
      </c>
      <c r="P8363">
        <v>33</v>
      </c>
      <c r="Q8363">
        <v>8.1</v>
      </c>
      <c r="R8363">
        <v>12</v>
      </c>
      <c r="S8363" t="s">
        <v>1374</v>
      </c>
      <c r="T8363" t="s">
        <v>53</v>
      </c>
    </row>
    <row r="8364" spans="1:20" ht="28.8" x14ac:dyDescent="0.55000000000000004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G8364">
        <v>0.09</v>
      </c>
      <c r="I8364">
        <v>0.06</v>
      </c>
      <c r="J8364">
        <v>0.17</v>
      </c>
      <c r="K8364">
        <v>0</v>
      </c>
      <c r="L8364">
        <v>0.17</v>
      </c>
      <c r="M8364">
        <v>0.01</v>
      </c>
      <c r="N8364">
        <v>0.17</v>
      </c>
      <c r="O8364">
        <v>35</v>
      </c>
      <c r="P8364">
        <v>4</v>
      </c>
      <c r="Q8364">
        <v>1.2</v>
      </c>
      <c r="R8364">
        <v>6</v>
      </c>
      <c r="S8364" t="s">
        <v>1656</v>
      </c>
      <c r="T8364" t="s">
        <v>88</v>
      </c>
    </row>
    <row r="8365" spans="1:20" x14ac:dyDescent="0.55000000000000004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G8365">
        <v>0.08</v>
      </c>
      <c r="I8365">
        <v>0.06</v>
      </c>
      <c r="J8365">
        <v>0.17</v>
      </c>
      <c r="K8365">
        <v>0</v>
      </c>
      <c r="L8365">
        <v>0.17</v>
      </c>
      <c r="M8365">
        <v>0.02</v>
      </c>
      <c r="N8365">
        <v>0.17</v>
      </c>
      <c r="O8365">
        <v>68</v>
      </c>
      <c r="P8365">
        <v>29</v>
      </c>
      <c r="Q8365">
        <v>8</v>
      </c>
      <c r="R8365">
        <v>11</v>
      </c>
      <c r="S8365" t="s">
        <v>1244</v>
      </c>
      <c r="T8365" t="s">
        <v>88</v>
      </c>
    </row>
    <row r="8366" spans="1:20" x14ac:dyDescent="0.55000000000000004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G8366">
        <v>0.09</v>
      </c>
      <c r="I8366">
        <v>0.06</v>
      </c>
      <c r="J8366">
        <v>0.17</v>
      </c>
      <c r="K8366">
        <v>0</v>
      </c>
      <c r="L8366">
        <v>0.17</v>
      </c>
      <c r="M8366">
        <v>0.01</v>
      </c>
      <c r="N8366">
        <v>0.17</v>
      </c>
    </row>
    <row r="8367" spans="1:20" x14ac:dyDescent="0.55000000000000004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G8367">
        <v>0</v>
      </c>
      <c r="I8367">
        <v>0</v>
      </c>
      <c r="J8367">
        <v>0.17</v>
      </c>
      <c r="K8367">
        <v>0.17</v>
      </c>
      <c r="L8367">
        <v>0.17</v>
      </c>
      <c r="M8367">
        <v>0</v>
      </c>
      <c r="N8367">
        <v>0.17</v>
      </c>
    </row>
    <row r="8368" spans="1:20" x14ac:dyDescent="0.55000000000000004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G8368">
        <v>0.12</v>
      </c>
      <c r="I8368">
        <v>0.02</v>
      </c>
      <c r="J8368">
        <v>0.17</v>
      </c>
      <c r="K8368">
        <v>0.02</v>
      </c>
      <c r="L8368">
        <v>0.17</v>
      </c>
      <c r="M8368">
        <v>0.01</v>
      </c>
      <c r="N8368">
        <v>0.17</v>
      </c>
      <c r="O8368">
        <v>73</v>
      </c>
      <c r="P8368">
        <v>38</v>
      </c>
      <c r="Q8368">
        <v>7.9</v>
      </c>
      <c r="R8368">
        <v>105</v>
      </c>
      <c r="S8368" t="s">
        <v>1503</v>
      </c>
      <c r="T8368" t="s">
        <v>53</v>
      </c>
    </row>
    <row r="8369" spans="1:20" x14ac:dyDescent="0.55000000000000004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G8369">
        <v>0.13</v>
      </c>
      <c r="I8369">
        <v>0.03</v>
      </c>
      <c r="J8369">
        <v>0.17</v>
      </c>
      <c r="K8369">
        <v>0</v>
      </c>
      <c r="L8369">
        <v>0.17</v>
      </c>
      <c r="M8369">
        <v>0</v>
      </c>
      <c r="N8369">
        <v>0.17</v>
      </c>
      <c r="O8369">
        <v>80</v>
      </c>
      <c r="P8369">
        <v>27</v>
      </c>
      <c r="Q8369">
        <v>7.5</v>
      </c>
      <c r="R8369">
        <v>14</v>
      </c>
      <c r="S8369" t="s">
        <v>193</v>
      </c>
      <c r="T8369" t="s">
        <v>20</v>
      </c>
    </row>
    <row r="8370" spans="1:20" x14ac:dyDescent="0.55000000000000004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G8370">
        <v>0.08</v>
      </c>
      <c r="I8370">
        <v>0.04</v>
      </c>
      <c r="J8370">
        <v>0.17</v>
      </c>
      <c r="K8370">
        <v>0.03</v>
      </c>
      <c r="L8370">
        <v>0.17</v>
      </c>
      <c r="M8370">
        <v>0.02</v>
      </c>
      <c r="N8370">
        <v>0.17</v>
      </c>
      <c r="O8370">
        <v>58</v>
      </c>
      <c r="P8370">
        <v>33</v>
      </c>
      <c r="Q8370">
        <v>6.5</v>
      </c>
      <c r="R8370">
        <v>21</v>
      </c>
      <c r="S8370" t="s">
        <v>934</v>
      </c>
      <c r="T8370" t="s">
        <v>88</v>
      </c>
    </row>
    <row r="8371" spans="1:20" x14ac:dyDescent="0.55000000000000004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G8371">
        <v>0.14000000000000001</v>
      </c>
      <c r="I8371">
        <v>0.02</v>
      </c>
      <c r="J8371">
        <v>0.17</v>
      </c>
      <c r="K8371">
        <v>0</v>
      </c>
      <c r="L8371">
        <v>0.17</v>
      </c>
      <c r="M8371">
        <v>0.01</v>
      </c>
      <c r="N8371">
        <v>0.17</v>
      </c>
      <c r="O8371">
        <v>51</v>
      </c>
      <c r="P8371">
        <v>47</v>
      </c>
      <c r="Q8371">
        <v>6.2</v>
      </c>
      <c r="R8371">
        <v>12</v>
      </c>
      <c r="S8371" t="s">
        <v>7064</v>
      </c>
      <c r="T8371" t="s">
        <v>53</v>
      </c>
    </row>
    <row r="8372" spans="1:20" x14ac:dyDescent="0.55000000000000004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G8372">
        <v>0.04</v>
      </c>
      <c r="I8372">
        <v>0.12</v>
      </c>
      <c r="J8372">
        <v>0.17</v>
      </c>
      <c r="K8372">
        <v>0</v>
      </c>
      <c r="L8372">
        <v>0.17</v>
      </c>
      <c r="M8372">
        <v>0.01</v>
      </c>
      <c r="N8372">
        <v>0.17</v>
      </c>
      <c r="O8372">
        <v>78</v>
      </c>
      <c r="P8372">
        <v>7</v>
      </c>
      <c r="Q8372">
        <v>8.1</v>
      </c>
      <c r="R8372">
        <v>124</v>
      </c>
      <c r="S8372" t="s">
        <v>885</v>
      </c>
      <c r="T8372" t="s">
        <v>112</v>
      </c>
    </row>
    <row r="8373" spans="1:20" x14ac:dyDescent="0.55000000000000004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G8373">
        <v>0.15</v>
      </c>
      <c r="I8373">
        <v>0</v>
      </c>
      <c r="J8373">
        <v>0.17</v>
      </c>
      <c r="K8373">
        <v>0</v>
      </c>
      <c r="L8373">
        <v>0.17</v>
      </c>
      <c r="M8373">
        <v>0.01</v>
      </c>
      <c r="N8373">
        <v>0.17</v>
      </c>
    </row>
    <row r="8374" spans="1:20" x14ac:dyDescent="0.55000000000000004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G8374">
        <v>0</v>
      </c>
      <c r="I8374">
        <v>0.15</v>
      </c>
      <c r="J8374">
        <v>0.17</v>
      </c>
      <c r="K8374">
        <v>0</v>
      </c>
      <c r="L8374">
        <v>0.17</v>
      </c>
      <c r="M8374">
        <v>0.01</v>
      </c>
      <c r="N8374">
        <v>0.17</v>
      </c>
    </row>
    <row r="8375" spans="1:20" ht="28.8" x14ac:dyDescent="0.55000000000000004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G8375">
        <v>0.12</v>
      </c>
      <c r="I8375">
        <v>0.04</v>
      </c>
      <c r="J8375">
        <v>0.17</v>
      </c>
      <c r="K8375">
        <v>0</v>
      </c>
      <c r="L8375">
        <v>0.17</v>
      </c>
      <c r="M8375">
        <v>0</v>
      </c>
      <c r="N8375">
        <v>0.17</v>
      </c>
      <c r="O8375">
        <v>73</v>
      </c>
      <c r="P8375">
        <v>17</v>
      </c>
      <c r="Q8375">
        <v>8.3000000000000007</v>
      </c>
      <c r="R8375">
        <v>11</v>
      </c>
      <c r="S8375" t="s">
        <v>1214</v>
      </c>
      <c r="T8375" t="s">
        <v>88</v>
      </c>
    </row>
    <row r="8376" spans="1:20" x14ac:dyDescent="0.55000000000000004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G8376">
        <v>0</v>
      </c>
      <c r="I8376">
        <v>0</v>
      </c>
      <c r="J8376">
        <v>0.17</v>
      </c>
      <c r="K8376">
        <v>0.17</v>
      </c>
      <c r="L8376">
        <v>0.17</v>
      </c>
      <c r="M8376">
        <v>0</v>
      </c>
      <c r="N8376">
        <v>0.17</v>
      </c>
    </row>
    <row r="8377" spans="1:20" x14ac:dyDescent="0.55000000000000004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G8377">
        <v>0.13</v>
      </c>
      <c r="I8377">
        <v>0.03</v>
      </c>
      <c r="J8377">
        <v>0.17</v>
      </c>
      <c r="K8377">
        <v>0</v>
      </c>
      <c r="L8377">
        <v>0.17</v>
      </c>
      <c r="M8377">
        <v>0</v>
      </c>
      <c r="N8377">
        <v>0.17</v>
      </c>
      <c r="O8377">
        <v>36</v>
      </c>
      <c r="P8377">
        <v>6</v>
      </c>
      <c r="Q8377">
        <v>5.6</v>
      </c>
      <c r="R8377">
        <v>23</v>
      </c>
      <c r="S8377" t="s">
        <v>2599</v>
      </c>
      <c r="T8377" t="s">
        <v>88</v>
      </c>
    </row>
    <row r="8378" spans="1:20" x14ac:dyDescent="0.55000000000000004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G8378">
        <v>0</v>
      </c>
      <c r="I8378">
        <v>0</v>
      </c>
      <c r="J8378">
        <v>0.17</v>
      </c>
      <c r="K8378">
        <v>0.16</v>
      </c>
      <c r="L8378">
        <v>0.17</v>
      </c>
      <c r="M8378">
        <v>0.01</v>
      </c>
      <c r="N8378">
        <v>0.17</v>
      </c>
    </row>
    <row r="8379" spans="1:20" x14ac:dyDescent="0.55000000000000004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G8379">
        <v>0.08</v>
      </c>
      <c r="I8379">
        <v>0.06</v>
      </c>
      <c r="J8379">
        <v>0.17</v>
      </c>
      <c r="K8379">
        <v>0</v>
      </c>
      <c r="L8379">
        <v>0.17</v>
      </c>
      <c r="M8379">
        <v>0.02</v>
      </c>
      <c r="N8379">
        <v>0.17</v>
      </c>
      <c r="O8379">
        <v>56</v>
      </c>
      <c r="P8379">
        <v>20</v>
      </c>
      <c r="Q8379">
        <v>6</v>
      </c>
      <c r="R8379">
        <v>7</v>
      </c>
      <c r="S8379" t="s">
        <v>1129</v>
      </c>
      <c r="T8379" t="s">
        <v>20</v>
      </c>
    </row>
    <row r="8380" spans="1:20" x14ac:dyDescent="0.55000000000000004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G8380">
        <v>0.13</v>
      </c>
      <c r="I8380">
        <v>0.04</v>
      </c>
      <c r="J8380">
        <v>0.17</v>
      </c>
      <c r="K8380">
        <v>0</v>
      </c>
      <c r="L8380">
        <v>0.17</v>
      </c>
      <c r="M8380">
        <v>0.01</v>
      </c>
      <c r="N8380">
        <v>0.17</v>
      </c>
      <c r="O8380">
        <v>73</v>
      </c>
      <c r="P8380">
        <v>28</v>
      </c>
      <c r="Q8380">
        <v>7.3</v>
      </c>
      <c r="R8380">
        <v>10</v>
      </c>
      <c r="S8380" t="s">
        <v>5591</v>
      </c>
      <c r="T8380" t="s">
        <v>88</v>
      </c>
    </row>
    <row r="8381" spans="1:20" x14ac:dyDescent="0.55000000000000004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G8381">
        <v>0.14000000000000001</v>
      </c>
      <c r="I8381">
        <v>0.02</v>
      </c>
      <c r="J8381">
        <v>0.17</v>
      </c>
      <c r="K8381">
        <v>0</v>
      </c>
      <c r="L8381">
        <v>0.17</v>
      </c>
      <c r="M8381">
        <v>0.01</v>
      </c>
      <c r="N8381">
        <v>0.17</v>
      </c>
    </row>
    <row r="8382" spans="1:20" x14ac:dyDescent="0.55000000000000004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G8382">
        <v>0.09</v>
      </c>
      <c r="I8382">
        <v>0.06</v>
      </c>
      <c r="J8382">
        <v>0.17</v>
      </c>
      <c r="K8382">
        <v>0</v>
      </c>
      <c r="L8382">
        <v>0.17</v>
      </c>
      <c r="M8382">
        <v>0.01</v>
      </c>
      <c r="N8382">
        <v>0.17</v>
      </c>
    </row>
    <row r="8383" spans="1:20" ht="28.8" x14ac:dyDescent="0.55000000000000004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G8383">
        <v>0.16</v>
      </c>
      <c r="I8383">
        <v>0</v>
      </c>
      <c r="J8383">
        <v>0.17</v>
      </c>
      <c r="K8383">
        <v>0</v>
      </c>
      <c r="L8383">
        <v>0.17</v>
      </c>
      <c r="M8383">
        <v>0.01</v>
      </c>
      <c r="N8383">
        <v>0.17</v>
      </c>
      <c r="Q8383" t="s">
        <v>203</v>
      </c>
      <c r="S8383" t="s">
        <v>1207</v>
      </c>
      <c r="T8383" t="s">
        <v>20</v>
      </c>
    </row>
    <row r="8384" spans="1:20" x14ac:dyDescent="0.55000000000000004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G8384">
        <v>0.09</v>
      </c>
      <c r="I8384">
        <v>0.06</v>
      </c>
      <c r="J8384">
        <v>0.17</v>
      </c>
      <c r="K8384">
        <v>0</v>
      </c>
      <c r="L8384">
        <v>0.17</v>
      </c>
      <c r="M8384">
        <v>0.01</v>
      </c>
      <c r="N8384">
        <v>0.17</v>
      </c>
    </row>
    <row r="8385" spans="1:20" x14ac:dyDescent="0.55000000000000004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G8385">
        <v>0.13</v>
      </c>
      <c r="I8385">
        <v>0.04</v>
      </c>
      <c r="J8385">
        <v>0.17</v>
      </c>
      <c r="K8385">
        <v>0</v>
      </c>
      <c r="L8385">
        <v>0.17</v>
      </c>
      <c r="M8385">
        <v>0.01</v>
      </c>
      <c r="N8385">
        <v>0.17</v>
      </c>
      <c r="O8385">
        <v>67</v>
      </c>
      <c r="P8385">
        <v>21</v>
      </c>
      <c r="Q8385">
        <v>6.3</v>
      </c>
      <c r="R8385">
        <v>11</v>
      </c>
      <c r="S8385" t="s">
        <v>1149</v>
      </c>
      <c r="T8385" t="s">
        <v>53</v>
      </c>
    </row>
    <row r="8386" spans="1:20" x14ac:dyDescent="0.55000000000000004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G8386">
        <v>0.09</v>
      </c>
      <c r="I8386">
        <v>0.06</v>
      </c>
      <c r="J8386">
        <v>0.17</v>
      </c>
      <c r="K8386">
        <v>0</v>
      </c>
      <c r="L8386">
        <v>0.17</v>
      </c>
      <c r="M8386">
        <v>0.01</v>
      </c>
      <c r="N8386">
        <v>0.17</v>
      </c>
    </row>
    <row r="8387" spans="1:20" ht="28.8" x14ac:dyDescent="0.55000000000000004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G8387">
        <v>0</v>
      </c>
      <c r="I8387">
        <v>0</v>
      </c>
      <c r="J8387">
        <v>0.17</v>
      </c>
      <c r="K8387">
        <v>0.17</v>
      </c>
      <c r="L8387">
        <v>0.17</v>
      </c>
      <c r="M8387">
        <v>0</v>
      </c>
      <c r="N8387">
        <v>0.17</v>
      </c>
    </row>
    <row r="8388" spans="1:20" x14ac:dyDescent="0.55000000000000004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G8388">
        <v>7.0000000000000007E-2</v>
      </c>
      <c r="I8388">
        <v>0.06</v>
      </c>
      <c r="J8388">
        <v>0.17</v>
      </c>
      <c r="K8388">
        <v>0.02</v>
      </c>
      <c r="L8388">
        <v>0.17</v>
      </c>
      <c r="M8388">
        <v>0.02</v>
      </c>
      <c r="N8388">
        <v>0.17</v>
      </c>
      <c r="O8388">
        <v>72</v>
      </c>
      <c r="P8388">
        <v>10</v>
      </c>
      <c r="Q8388">
        <v>8.3000000000000007</v>
      </c>
      <c r="R8388">
        <v>7</v>
      </c>
      <c r="S8388" t="s">
        <v>3602</v>
      </c>
      <c r="T8388" t="s">
        <v>20</v>
      </c>
    </row>
    <row r="8389" spans="1:20" ht="28.8" x14ac:dyDescent="0.55000000000000004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G8389">
        <v>0.08</v>
      </c>
      <c r="I8389">
        <v>0.06</v>
      </c>
      <c r="J8389">
        <v>0.17</v>
      </c>
      <c r="K8389">
        <v>0</v>
      </c>
      <c r="L8389">
        <v>0.17</v>
      </c>
      <c r="M8389">
        <v>0.02</v>
      </c>
      <c r="N8389">
        <v>0.17</v>
      </c>
    </row>
    <row r="8390" spans="1:20" x14ac:dyDescent="0.55000000000000004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G8390">
        <v>0.14000000000000001</v>
      </c>
      <c r="I8390">
        <v>0.01</v>
      </c>
      <c r="J8390">
        <v>0.17</v>
      </c>
      <c r="K8390">
        <v>0</v>
      </c>
      <c r="L8390">
        <v>0.17</v>
      </c>
      <c r="M8390">
        <v>0.01</v>
      </c>
      <c r="N8390">
        <v>0.17</v>
      </c>
      <c r="O8390">
        <v>49</v>
      </c>
      <c r="P8390">
        <v>47</v>
      </c>
      <c r="Q8390">
        <v>5.2</v>
      </c>
      <c r="R8390">
        <v>31</v>
      </c>
      <c r="S8390" t="s">
        <v>128</v>
      </c>
      <c r="T8390" t="s">
        <v>112</v>
      </c>
    </row>
    <row r="8391" spans="1:20" x14ac:dyDescent="0.55000000000000004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G8391">
        <v>0.04</v>
      </c>
      <c r="I8391">
        <v>0.02</v>
      </c>
      <c r="J8391">
        <v>0.17</v>
      </c>
      <c r="K8391">
        <v>0.08</v>
      </c>
      <c r="L8391">
        <v>0.17</v>
      </c>
      <c r="M8391">
        <v>0.02</v>
      </c>
      <c r="N8391">
        <v>0.17</v>
      </c>
      <c r="O8391">
        <v>70</v>
      </c>
      <c r="P8391">
        <v>38</v>
      </c>
      <c r="Q8391">
        <v>7.4</v>
      </c>
      <c r="R8391">
        <v>129</v>
      </c>
      <c r="S8391" t="s">
        <v>7077</v>
      </c>
      <c r="T8391" t="s">
        <v>88</v>
      </c>
    </row>
    <row r="8392" spans="1:20" x14ac:dyDescent="0.55000000000000004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G8392">
        <v>0.02</v>
      </c>
      <c r="I8392">
        <v>0.01</v>
      </c>
      <c r="J8392">
        <v>0.17</v>
      </c>
      <c r="K8392">
        <v>0.12</v>
      </c>
      <c r="L8392">
        <v>0.17</v>
      </c>
      <c r="M8392">
        <v>0.01</v>
      </c>
      <c r="N8392">
        <v>0.17</v>
      </c>
      <c r="O8392">
        <v>49</v>
      </c>
      <c r="P8392">
        <v>5</v>
      </c>
      <c r="Q8392">
        <v>5.7</v>
      </c>
      <c r="R8392">
        <v>7</v>
      </c>
      <c r="S8392" t="s">
        <v>4410</v>
      </c>
      <c r="T8392" t="s">
        <v>53</v>
      </c>
    </row>
    <row r="8393" spans="1:20" x14ac:dyDescent="0.55000000000000004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G8393">
        <v>0.09</v>
      </c>
      <c r="I8393">
        <v>0.06</v>
      </c>
      <c r="J8393">
        <v>0.17</v>
      </c>
      <c r="K8393">
        <v>0</v>
      </c>
      <c r="L8393">
        <v>0.17</v>
      </c>
      <c r="M8393">
        <v>0.01</v>
      </c>
      <c r="N8393">
        <v>0.17</v>
      </c>
      <c r="Q8393">
        <v>4.3</v>
      </c>
      <c r="R8393">
        <v>7</v>
      </c>
      <c r="S8393" t="s">
        <v>4330</v>
      </c>
    </row>
    <row r="8394" spans="1:20" x14ac:dyDescent="0.55000000000000004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G8394">
        <v>0.14000000000000001</v>
      </c>
      <c r="I8394">
        <v>0.01</v>
      </c>
      <c r="J8394">
        <v>0.17</v>
      </c>
      <c r="K8394">
        <v>0</v>
      </c>
      <c r="L8394">
        <v>0.17</v>
      </c>
      <c r="M8394">
        <v>0.01</v>
      </c>
      <c r="N8394">
        <v>0.17</v>
      </c>
      <c r="Q8394" t="s">
        <v>203</v>
      </c>
      <c r="S8394" t="s">
        <v>111</v>
      </c>
      <c r="T8394" t="s">
        <v>20</v>
      </c>
    </row>
    <row r="8395" spans="1:20" x14ac:dyDescent="0.55000000000000004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G8395">
        <v>0.16</v>
      </c>
      <c r="I8395">
        <v>0</v>
      </c>
      <c r="J8395">
        <v>0.17</v>
      </c>
      <c r="K8395">
        <v>0</v>
      </c>
      <c r="L8395">
        <v>0.17</v>
      </c>
      <c r="M8395">
        <v>0.01</v>
      </c>
      <c r="N8395">
        <v>0.17</v>
      </c>
    </row>
    <row r="8396" spans="1:20" x14ac:dyDescent="0.55000000000000004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G8396">
        <v>0.11</v>
      </c>
      <c r="I8396">
        <v>0.04</v>
      </c>
      <c r="J8396">
        <v>0.17</v>
      </c>
      <c r="K8396">
        <v>0</v>
      </c>
      <c r="L8396">
        <v>0.17</v>
      </c>
      <c r="M8396">
        <v>0.01</v>
      </c>
      <c r="N8396">
        <v>0.17</v>
      </c>
      <c r="O8396">
        <v>42</v>
      </c>
      <c r="P8396">
        <v>9</v>
      </c>
      <c r="Q8396">
        <v>4.8</v>
      </c>
      <c r="R8396">
        <v>4</v>
      </c>
      <c r="S8396" t="s">
        <v>3903</v>
      </c>
      <c r="T8396" t="s">
        <v>53</v>
      </c>
    </row>
    <row r="8397" spans="1:20" x14ac:dyDescent="0.55000000000000004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G8397">
        <v>0.13</v>
      </c>
      <c r="I8397">
        <v>0.03</v>
      </c>
      <c r="J8397">
        <v>0.17</v>
      </c>
      <c r="K8397">
        <v>0</v>
      </c>
      <c r="L8397">
        <v>0.17</v>
      </c>
      <c r="M8397">
        <v>0</v>
      </c>
      <c r="N8397">
        <v>0.17</v>
      </c>
      <c r="O8397">
        <v>65</v>
      </c>
      <c r="P8397">
        <v>28</v>
      </c>
      <c r="Q8397">
        <v>7.6</v>
      </c>
      <c r="R8397">
        <v>13</v>
      </c>
      <c r="S8397" t="s">
        <v>2033</v>
      </c>
      <c r="T8397" t="s">
        <v>20</v>
      </c>
    </row>
    <row r="8398" spans="1:20" x14ac:dyDescent="0.55000000000000004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G8398">
        <v>0</v>
      </c>
      <c r="I8398">
        <v>0</v>
      </c>
      <c r="J8398">
        <v>0.17</v>
      </c>
      <c r="K8398">
        <v>0.17</v>
      </c>
      <c r="L8398">
        <v>0.17</v>
      </c>
      <c r="M8398">
        <v>0</v>
      </c>
      <c r="N8398">
        <v>0.17</v>
      </c>
    </row>
    <row r="8399" spans="1:20" ht="43.2" x14ac:dyDescent="0.55000000000000004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G8399">
        <v>0</v>
      </c>
      <c r="I8399">
        <v>0</v>
      </c>
      <c r="J8399">
        <v>0.17</v>
      </c>
      <c r="K8399">
        <v>0.17</v>
      </c>
      <c r="L8399">
        <v>0.17</v>
      </c>
      <c r="M8399">
        <v>0</v>
      </c>
      <c r="N8399">
        <v>0.17</v>
      </c>
    </row>
    <row r="8400" spans="1:20" x14ac:dyDescent="0.55000000000000004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G8400">
        <v>0.11</v>
      </c>
      <c r="I8400">
        <v>0.03</v>
      </c>
      <c r="J8400">
        <v>0.17</v>
      </c>
      <c r="K8400">
        <v>0</v>
      </c>
      <c r="L8400">
        <v>0.17</v>
      </c>
      <c r="M8400">
        <v>0.02</v>
      </c>
      <c r="N8400">
        <v>0.17</v>
      </c>
      <c r="O8400">
        <v>53</v>
      </c>
      <c r="P8400">
        <v>34</v>
      </c>
      <c r="Q8400">
        <v>6</v>
      </c>
      <c r="R8400">
        <v>22</v>
      </c>
      <c r="S8400" t="s">
        <v>7064</v>
      </c>
      <c r="T8400" t="s">
        <v>53</v>
      </c>
    </row>
    <row r="8401" spans="1:20" x14ac:dyDescent="0.55000000000000004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G8401">
        <v>0.05</v>
      </c>
      <c r="I8401">
        <v>0.1</v>
      </c>
      <c r="J8401">
        <v>0.17</v>
      </c>
      <c r="K8401">
        <v>0</v>
      </c>
      <c r="L8401">
        <v>0.17</v>
      </c>
      <c r="M8401">
        <v>0.01</v>
      </c>
      <c r="N8401">
        <v>0.17</v>
      </c>
      <c r="Q8401">
        <v>2.9</v>
      </c>
      <c r="R8401">
        <v>7</v>
      </c>
      <c r="S8401" t="s">
        <v>4280</v>
      </c>
      <c r="T8401" t="s">
        <v>112</v>
      </c>
    </row>
    <row r="8402" spans="1:20" ht="28.8" x14ac:dyDescent="0.55000000000000004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G8402">
        <v>0</v>
      </c>
      <c r="I8402">
        <v>0</v>
      </c>
      <c r="J8402">
        <v>0.17</v>
      </c>
      <c r="K8402">
        <v>0.16</v>
      </c>
      <c r="L8402">
        <v>0.17</v>
      </c>
      <c r="M8402">
        <v>0.01</v>
      </c>
      <c r="N8402">
        <v>0.17</v>
      </c>
    </row>
    <row r="8403" spans="1:20" x14ac:dyDescent="0.55000000000000004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G8403">
        <v>0.14000000000000001</v>
      </c>
      <c r="I8403">
        <v>0.02</v>
      </c>
      <c r="J8403">
        <v>0.17</v>
      </c>
      <c r="K8403">
        <v>0</v>
      </c>
      <c r="L8403">
        <v>0.17</v>
      </c>
      <c r="M8403">
        <v>0</v>
      </c>
      <c r="N8403">
        <v>0.17</v>
      </c>
    </row>
    <row r="8404" spans="1:20" x14ac:dyDescent="0.55000000000000004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G8404">
        <v>0.08</v>
      </c>
      <c r="I8404">
        <v>0.06</v>
      </c>
      <c r="J8404">
        <v>0.17</v>
      </c>
      <c r="K8404">
        <v>0</v>
      </c>
      <c r="L8404">
        <v>0.17</v>
      </c>
      <c r="M8404">
        <v>0.02</v>
      </c>
      <c r="N8404">
        <v>0.17</v>
      </c>
      <c r="O8404">
        <v>49</v>
      </c>
      <c r="P8404">
        <v>13</v>
      </c>
      <c r="Q8404">
        <v>7.6</v>
      </c>
      <c r="R8404">
        <v>7</v>
      </c>
      <c r="S8404" t="s">
        <v>1618</v>
      </c>
      <c r="T8404" t="s">
        <v>20</v>
      </c>
    </row>
    <row r="8405" spans="1:20" x14ac:dyDescent="0.55000000000000004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G8405">
        <v>0.11</v>
      </c>
      <c r="I8405">
        <v>0.05</v>
      </c>
      <c r="J8405">
        <v>0.17</v>
      </c>
      <c r="K8405">
        <v>0</v>
      </c>
      <c r="L8405">
        <v>0.17</v>
      </c>
      <c r="M8405">
        <v>0.01</v>
      </c>
      <c r="N8405">
        <v>0.17</v>
      </c>
      <c r="O8405">
        <v>68</v>
      </c>
      <c r="P8405">
        <v>33</v>
      </c>
      <c r="Q8405">
        <v>7</v>
      </c>
      <c r="R8405">
        <v>9</v>
      </c>
      <c r="S8405" t="s">
        <v>518</v>
      </c>
      <c r="T8405" t="s">
        <v>112</v>
      </c>
    </row>
    <row r="8406" spans="1:20" x14ac:dyDescent="0.55000000000000004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G8406">
        <v>0.15</v>
      </c>
      <c r="I8406">
        <v>0</v>
      </c>
      <c r="J8406">
        <v>0.17</v>
      </c>
      <c r="K8406">
        <v>0</v>
      </c>
      <c r="L8406">
        <v>0.17</v>
      </c>
      <c r="M8406">
        <v>0.01</v>
      </c>
      <c r="N8406">
        <v>0.17</v>
      </c>
      <c r="O8406">
        <v>64</v>
      </c>
      <c r="P8406">
        <v>9</v>
      </c>
      <c r="Q8406" t="s">
        <v>203</v>
      </c>
      <c r="S8406" t="s">
        <v>260</v>
      </c>
      <c r="T8406" t="s">
        <v>112</v>
      </c>
    </row>
    <row r="8407" spans="1:20" x14ac:dyDescent="0.55000000000000004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G8407">
        <v>0</v>
      </c>
      <c r="I8407">
        <v>0.15</v>
      </c>
      <c r="J8407">
        <v>0.17</v>
      </c>
      <c r="K8407">
        <v>0</v>
      </c>
      <c r="L8407">
        <v>0.17</v>
      </c>
      <c r="M8407">
        <v>0.01</v>
      </c>
      <c r="N8407">
        <v>0.17</v>
      </c>
    </row>
    <row r="8408" spans="1:20" ht="28.8" x14ac:dyDescent="0.55000000000000004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G8408">
        <v>0.13</v>
      </c>
      <c r="I8408">
        <v>0.04</v>
      </c>
      <c r="J8408">
        <v>0.17</v>
      </c>
      <c r="K8408">
        <v>0</v>
      </c>
      <c r="L8408">
        <v>0.17</v>
      </c>
      <c r="M8408">
        <v>0.01</v>
      </c>
      <c r="N8408">
        <v>0.17</v>
      </c>
      <c r="O8408">
        <v>50</v>
      </c>
      <c r="P8408">
        <v>15</v>
      </c>
      <c r="Q8408">
        <v>5</v>
      </c>
      <c r="R8408">
        <v>7</v>
      </c>
      <c r="S8408" t="s">
        <v>2784</v>
      </c>
      <c r="T8408" t="s">
        <v>53</v>
      </c>
    </row>
    <row r="8409" spans="1:20" x14ac:dyDescent="0.55000000000000004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G8409">
        <v>0.13</v>
      </c>
      <c r="I8409">
        <v>0.04</v>
      </c>
      <c r="J8409">
        <v>0.17</v>
      </c>
      <c r="K8409">
        <v>0</v>
      </c>
      <c r="L8409">
        <v>0.17</v>
      </c>
      <c r="M8409">
        <v>0.01</v>
      </c>
      <c r="N8409">
        <v>0.17</v>
      </c>
      <c r="O8409">
        <v>54</v>
      </c>
      <c r="P8409">
        <v>9</v>
      </c>
      <c r="Q8409">
        <v>8.9</v>
      </c>
      <c r="R8409">
        <v>10</v>
      </c>
      <c r="S8409" t="s">
        <v>777</v>
      </c>
      <c r="T8409" t="s">
        <v>88</v>
      </c>
    </row>
    <row r="8410" spans="1:20" x14ac:dyDescent="0.55000000000000004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G8410">
        <v>0</v>
      </c>
      <c r="I8410">
        <v>0</v>
      </c>
      <c r="J8410">
        <v>0.17</v>
      </c>
      <c r="K8410">
        <v>0.17</v>
      </c>
      <c r="L8410">
        <v>0.17</v>
      </c>
      <c r="M8410">
        <v>0</v>
      </c>
      <c r="N8410">
        <v>0.17</v>
      </c>
    </row>
    <row r="8411" spans="1:20" x14ac:dyDescent="0.55000000000000004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G8411">
        <v>0.06</v>
      </c>
      <c r="I8411">
        <v>0.03</v>
      </c>
      <c r="J8411">
        <v>0.17</v>
      </c>
      <c r="K8411">
        <v>0.06</v>
      </c>
      <c r="L8411">
        <v>0.17</v>
      </c>
      <c r="M8411">
        <v>0.02</v>
      </c>
      <c r="N8411">
        <v>0.17</v>
      </c>
      <c r="O8411">
        <v>42</v>
      </c>
      <c r="P8411">
        <v>40</v>
      </c>
      <c r="Q8411">
        <v>5</v>
      </c>
      <c r="R8411">
        <v>78</v>
      </c>
      <c r="S8411" t="s">
        <v>5023</v>
      </c>
      <c r="T8411" t="s">
        <v>88</v>
      </c>
    </row>
    <row r="8412" spans="1:20" x14ac:dyDescent="0.55000000000000004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G8412">
        <v>0.1</v>
      </c>
      <c r="I8412">
        <v>0.02</v>
      </c>
      <c r="J8412">
        <v>0.17</v>
      </c>
      <c r="K8412">
        <v>0.04</v>
      </c>
      <c r="L8412">
        <v>0.17</v>
      </c>
      <c r="M8412">
        <v>0</v>
      </c>
      <c r="N8412">
        <v>0.17</v>
      </c>
      <c r="O8412">
        <v>72</v>
      </c>
      <c r="P8412">
        <v>22</v>
      </c>
      <c r="Q8412">
        <v>8</v>
      </c>
      <c r="R8412">
        <v>15</v>
      </c>
      <c r="S8412" t="s">
        <v>780</v>
      </c>
      <c r="T8412" t="s">
        <v>88</v>
      </c>
    </row>
    <row r="8413" spans="1:20" x14ac:dyDescent="0.55000000000000004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G8413">
        <v>0.16</v>
      </c>
      <c r="I8413">
        <v>0</v>
      </c>
      <c r="J8413">
        <v>0.17</v>
      </c>
      <c r="K8413">
        <v>0</v>
      </c>
      <c r="L8413">
        <v>0.17</v>
      </c>
      <c r="M8413">
        <v>0.01</v>
      </c>
      <c r="N8413">
        <v>0.17</v>
      </c>
      <c r="Q8413" t="s">
        <v>203</v>
      </c>
      <c r="S8413" t="s">
        <v>4654</v>
      </c>
      <c r="T8413" t="s">
        <v>20</v>
      </c>
    </row>
    <row r="8414" spans="1:20" x14ac:dyDescent="0.55000000000000004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G8414">
        <v>7.0000000000000007E-2</v>
      </c>
      <c r="I8414">
        <v>0.06</v>
      </c>
      <c r="J8414">
        <v>0.17</v>
      </c>
      <c r="K8414">
        <v>0</v>
      </c>
      <c r="L8414">
        <v>0.17</v>
      </c>
      <c r="M8414">
        <v>0.03</v>
      </c>
      <c r="N8414">
        <v>0.17</v>
      </c>
      <c r="O8414">
        <v>73</v>
      </c>
      <c r="P8414">
        <v>44</v>
      </c>
      <c r="Q8414">
        <v>7.6</v>
      </c>
      <c r="R8414">
        <v>11</v>
      </c>
      <c r="S8414" t="s">
        <v>2098</v>
      </c>
      <c r="T8414" t="s">
        <v>88</v>
      </c>
    </row>
    <row r="8415" spans="1:20" x14ac:dyDescent="0.55000000000000004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G8415">
        <v>0.11</v>
      </c>
      <c r="I8415">
        <v>0.03</v>
      </c>
      <c r="J8415">
        <v>0.17</v>
      </c>
      <c r="K8415">
        <v>0</v>
      </c>
      <c r="L8415">
        <v>0.17</v>
      </c>
      <c r="M8415">
        <v>0.02</v>
      </c>
      <c r="N8415">
        <v>0.17</v>
      </c>
      <c r="O8415">
        <v>72</v>
      </c>
      <c r="P8415">
        <v>4</v>
      </c>
      <c r="Q8415" t="s">
        <v>203</v>
      </c>
      <c r="S8415" t="s">
        <v>568</v>
      </c>
      <c r="T8415" t="s">
        <v>20</v>
      </c>
    </row>
    <row r="8416" spans="1:20" x14ac:dyDescent="0.55000000000000004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G8416">
        <v>0.12</v>
      </c>
      <c r="I8416">
        <v>0.04</v>
      </c>
      <c r="J8416">
        <v>0.17</v>
      </c>
      <c r="K8416">
        <v>0</v>
      </c>
      <c r="L8416">
        <v>0.17</v>
      </c>
      <c r="M8416">
        <v>0</v>
      </c>
      <c r="N8416">
        <v>0.17</v>
      </c>
    </row>
    <row r="8417" spans="1:20" x14ac:dyDescent="0.55000000000000004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G8417">
        <v>7.0000000000000007E-2</v>
      </c>
      <c r="I8417">
        <v>0.06</v>
      </c>
      <c r="J8417">
        <v>0.17</v>
      </c>
      <c r="K8417">
        <v>0.01</v>
      </c>
      <c r="L8417">
        <v>0.17</v>
      </c>
      <c r="M8417">
        <v>0.03</v>
      </c>
      <c r="N8417">
        <v>0.17</v>
      </c>
      <c r="O8417">
        <v>45</v>
      </c>
      <c r="P8417">
        <v>17</v>
      </c>
      <c r="Q8417">
        <v>5</v>
      </c>
      <c r="R8417">
        <v>26</v>
      </c>
      <c r="S8417" t="s">
        <v>7096</v>
      </c>
      <c r="T8417" t="s">
        <v>53</v>
      </c>
    </row>
    <row r="8418" spans="1:20" x14ac:dyDescent="0.55000000000000004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G8418">
        <v>0.05</v>
      </c>
      <c r="I8418">
        <v>0.09</v>
      </c>
      <c r="J8418">
        <v>0.17</v>
      </c>
      <c r="K8418">
        <v>0</v>
      </c>
      <c r="L8418">
        <v>0.17</v>
      </c>
      <c r="M8418">
        <v>0.03</v>
      </c>
      <c r="N8418">
        <v>0.17</v>
      </c>
      <c r="O8418">
        <v>72</v>
      </c>
      <c r="P8418">
        <v>20</v>
      </c>
      <c r="Q8418">
        <v>6</v>
      </c>
      <c r="R8418">
        <v>29</v>
      </c>
      <c r="S8418" t="s">
        <v>4466</v>
      </c>
      <c r="T8418" t="s">
        <v>88</v>
      </c>
    </row>
    <row r="8419" spans="1:20" x14ac:dyDescent="0.55000000000000004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G8419">
        <v>0.12</v>
      </c>
      <c r="I8419">
        <v>0.04</v>
      </c>
      <c r="J8419">
        <v>0.17</v>
      </c>
      <c r="K8419">
        <v>0</v>
      </c>
      <c r="L8419">
        <v>0.17</v>
      </c>
      <c r="M8419">
        <v>0</v>
      </c>
      <c r="N8419">
        <v>0.17</v>
      </c>
      <c r="O8419">
        <v>57</v>
      </c>
      <c r="P8419">
        <v>9</v>
      </c>
      <c r="Q8419">
        <v>6</v>
      </c>
      <c r="R8419">
        <v>7</v>
      </c>
      <c r="S8419" t="s">
        <v>7099</v>
      </c>
      <c r="T8419" t="s">
        <v>53</v>
      </c>
    </row>
    <row r="8420" spans="1:20" x14ac:dyDescent="0.55000000000000004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G8420">
        <v>0</v>
      </c>
      <c r="I8420">
        <v>0</v>
      </c>
      <c r="J8420">
        <v>0.17</v>
      </c>
      <c r="K8420">
        <v>0.17</v>
      </c>
      <c r="L8420">
        <v>0.17</v>
      </c>
      <c r="M8420">
        <v>0</v>
      </c>
      <c r="N8420">
        <v>0.17</v>
      </c>
    </row>
    <row r="8421" spans="1:20" x14ac:dyDescent="0.55000000000000004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G8421">
        <v>0.13</v>
      </c>
      <c r="I8421">
        <v>0.02</v>
      </c>
      <c r="J8421">
        <v>0.17</v>
      </c>
      <c r="K8421">
        <v>0</v>
      </c>
      <c r="L8421">
        <v>0.17</v>
      </c>
      <c r="M8421">
        <v>0.02</v>
      </c>
      <c r="N8421">
        <v>0.17</v>
      </c>
      <c r="O8421">
        <v>76</v>
      </c>
      <c r="P8421">
        <v>7</v>
      </c>
      <c r="Q8421">
        <v>6.6</v>
      </c>
      <c r="R8421">
        <v>23</v>
      </c>
      <c r="S8421" t="s">
        <v>135</v>
      </c>
      <c r="T8421" t="s">
        <v>112</v>
      </c>
    </row>
    <row r="8422" spans="1:20" x14ac:dyDescent="0.55000000000000004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G8422">
        <v>0</v>
      </c>
      <c r="I8422">
        <v>0.16</v>
      </c>
      <c r="J8422">
        <v>0.17</v>
      </c>
      <c r="K8422">
        <v>0</v>
      </c>
      <c r="L8422">
        <v>0.17</v>
      </c>
      <c r="M8422">
        <v>0.01</v>
      </c>
      <c r="N8422">
        <v>0.17</v>
      </c>
    </row>
    <row r="8423" spans="1:20" x14ac:dyDescent="0.55000000000000004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G8423">
        <v>0.15</v>
      </c>
      <c r="I8423">
        <v>0.01</v>
      </c>
      <c r="J8423">
        <v>0.17</v>
      </c>
      <c r="K8423">
        <v>0</v>
      </c>
      <c r="L8423">
        <v>0.17</v>
      </c>
      <c r="M8423">
        <v>0.01</v>
      </c>
      <c r="N8423">
        <v>0.17</v>
      </c>
      <c r="O8423">
        <v>72</v>
      </c>
      <c r="P8423">
        <v>48</v>
      </c>
      <c r="Q8423">
        <v>7.9</v>
      </c>
      <c r="R8423">
        <v>37</v>
      </c>
      <c r="S8423" t="s">
        <v>7103</v>
      </c>
      <c r="T8423" t="s">
        <v>53</v>
      </c>
    </row>
    <row r="8424" spans="1:20" ht="28.8" x14ac:dyDescent="0.55000000000000004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G8424">
        <v>0</v>
      </c>
      <c r="I8424">
        <v>0</v>
      </c>
      <c r="J8424">
        <v>0.17</v>
      </c>
      <c r="K8424">
        <v>0.17</v>
      </c>
      <c r="L8424">
        <v>0.17</v>
      </c>
      <c r="M8424">
        <v>0</v>
      </c>
      <c r="N8424">
        <v>0.17</v>
      </c>
      <c r="O8424">
        <v>57</v>
      </c>
      <c r="P8424">
        <v>25</v>
      </c>
      <c r="Q8424">
        <v>7.3</v>
      </c>
      <c r="R8424">
        <v>15</v>
      </c>
      <c r="S8424" t="s">
        <v>1233</v>
      </c>
      <c r="T8424" t="s">
        <v>112</v>
      </c>
    </row>
    <row r="8425" spans="1:20" x14ac:dyDescent="0.55000000000000004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G8425">
        <v>0</v>
      </c>
      <c r="I8425">
        <v>0</v>
      </c>
      <c r="J8425">
        <v>0.17</v>
      </c>
      <c r="K8425">
        <v>0.17</v>
      </c>
      <c r="L8425">
        <v>0.17</v>
      </c>
      <c r="M8425">
        <v>0</v>
      </c>
      <c r="N8425">
        <v>0.17</v>
      </c>
    </row>
    <row r="8426" spans="1:20" x14ac:dyDescent="0.55000000000000004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G8426">
        <v>0.16</v>
      </c>
      <c r="I8426">
        <v>0</v>
      </c>
      <c r="J8426">
        <v>0.17</v>
      </c>
      <c r="K8426">
        <v>0</v>
      </c>
      <c r="L8426">
        <v>0.17</v>
      </c>
      <c r="M8426">
        <v>0.01</v>
      </c>
      <c r="N8426">
        <v>0.17</v>
      </c>
      <c r="Q8426" t="s">
        <v>203</v>
      </c>
      <c r="S8426" t="s">
        <v>202</v>
      </c>
      <c r="T8426" t="s">
        <v>20</v>
      </c>
    </row>
    <row r="8427" spans="1:20" x14ac:dyDescent="0.55000000000000004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G8427">
        <v>0.11</v>
      </c>
      <c r="I8427">
        <v>0.04</v>
      </c>
      <c r="J8427">
        <v>0.17</v>
      </c>
      <c r="K8427">
        <v>0</v>
      </c>
      <c r="L8427">
        <v>0.17</v>
      </c>
      <c r="M8427">
        <v>0.01</v>
      </c>
      <c r="N8427">
        <v>0.17</v>
      </c>
      <c r="O8427">
        <v>58</v>
      </c>
      <c r="P8427">
        <v>5</v>
      </c>
      <c r="Q8427" t="s">
        <v>203</v>
      </c>
      <c r="S8427" t="s">
        <v>2043</v>
      </c>
      <c r="T8427" t="s">
        <v>112</v>
      </c>
    </row>
    <row r="8428" spans="1:20" x14ac:dyDescent="0.55000000000000004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G8428">
        <v>0.13</v>
      </c>
      <c r="I8428">
        <v>0.02</v>
      </c>
      <c r="J8428">
        <v>0.17</v>
      </c>
      <c r="K8428">
        <v>0</v>
      </c>
      <c r="L8428">
        <v>0.17</v>
      </c>
      <c r="M8428">
        <v>0.01</v>
      </c>
      <c r="N8428">
        <v>0.17</v>
      </c>
      <c r="O8428">
        <v>62</v>
      </c>
      <c r="P8428">
        <v>14</v>
      </c>
      <c r="Q8428" t="s">
        <v>203</v>
      </c>
      <c r="S8428" t="s">
        <v>4887</v>
      </c>
      <c r="T8428" t="s">
        <v>20</v>
      </c>
    </row>
    <row r="8429" spans="1:20" x14ac:dyDescent="0.55000000000000004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G8429">
        <v>0.15</v>
      </c>
      <c r="I8429">
        <v>0</v>
      </c>
      <c r="J8429">
        <v>0.17</v>
      </c>
      <c r="K8429">
        <v>0</v>
      </c>
      <c r="L8429">
        <v>0.17</v>
      </c>
      <c r="M8429">
        <v>0.02</v>
      </c>
      <c r="N8429">
        <v>0.17</v>
      </c>
      <c r="O8429">
        <v>65</v>
      </c>
      <c r="P8429">
        <v>4</v>
      </c>
      <c r="Q8429">
        <v>5.0999999999999996</v>
      </c>
      <c r="R8429">
        <v>14</v>
      </c>
      <c r="S8429" t="s">
        <v>825</v>
      </c>
      <c r="T8429" t="s">
        <v>20</v>
      </c>
    </row>
    <row r="8430" spans="1:20" x14ac:dyDescent="0.55000000000000004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G8430">
        <v>0</v>
      </c>
      <c r="I8430">
        <v>0</v>
      </c>
      <c r="J8430">
        <v>0.17</v>
      </c>
      <c r="K8430">
        <v>0.17</v>
      </c>
      <c r="L8430">
        <v>0.17</v>
      </c>
      <c r="M8430">
        <v>0</v>
      </c>
      <c r="N8430">
        <v>0.17</v>
      </c>
    </row>
    <row r="8431" spans="1:20" ht="28.8" x14ac:dyDescent="0.55000000000000004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G8431">
        <v>0.14000000000000001</v>
      </c>
      <c r="I8431">
        <v>0.01</v>
      </c>
      <c r="J8431">
        <v>0.17</v>
      </c>
      <c r="K8431">
        <v>0</v>
      </c>
      <c r="L8431">
        <v>0.17</v>
      </c>
      <c r="M8431">
        <v>0.02</v>
      </c>
      <c r="N8431">
        <v>0.17</v>
      </c>
      <c r="O8431">
        <v>50</v>
      </c>
      <c r="P8431">
        <v>7</v>
      </c>
      <c r="Q8431" t="s">
        <v>203</v>
      </c>
      <c r="S8431" t="s">
        <v>1544</v>
      </c>
      <c r="T8431" t="s">
        <v>112</v>
      </c>
    </row>
    <row r="8432" spans="1:20" ht="28.8" x14ac:dyDescent="0.55000000000000004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G8432">
        <v>0.09</v>
      </c>
      <c r="I8432">
        <v>0.05</v>
      </c>
      <c r="J8432">
        <v>0.17</v>
      </c>
      <c r="K8432">
        <v>0</v>
      </c>
      <c r="L8432">
        <v>0.17</v>
      </c>
      <c r="M8432">
        <v>0.02</v>
      </c>
      <c r="N8432">
        <v>0.17</v>
      </c>
      <c r="O8432">
        <v>61</v>
      </c>
      <c r="P8432">
        <v>12</v>
      </c>
      <c r="Q8432">
        <v>6.7</v>
      </c>
      <c r="R8432">
        <v>17</v>
      </c>
      <c r="S8432" t="s">
        <v>532</v>
      </c>
      <c r="T8432" t="s">
        <v>88</v>
      </c>
    </row>
    <row r="8433" spans="1:20" x14ac:dyDescent="0.55000000000000004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G8433">
        <v>0</v>
      </c>
      <c r="I8433">
        <v>0</v>
      </c>
      <c r="J8433">
        <v>0.17</v>
      </c>
      <c r="K8433">
        <v>0.17</v>
      </c>
      <c r="L8433">
        <v>0.17</v>
      </c>
      <c r="M8433">
        <v>0</v>
      </c>
      <c r="N8433">
        <v>0.17</v>
      </c>
    </row>
    <row r="8434" spans="1:20" x14ac:dyDescent="0.55000000000000004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G8434">
        <v>0.12</v>
      </c>
      <c r="I8434">
        <v>0.04</v>
      </c>
      <c r="J8434">
        <v>0.17</v>
      </c>
      <c r="K8434">
        <v>0</v>
      </c>
      <c r="L8434">
        <v>0.17</v>
      </c>
      <c r="M8434">
        <v>0.01</v>
      </c>
      <c r="N8434">
        <v>0.17</v>
      </c>
      <c r="O8434">
        <v>41</v>
      </c>
      <c r="P8434">
        <v>20</v>
      </c>
      <c r="Q8434">
        <v>7.2</v>
      </c>
      <c r="R8434">
        <v>13</v>
      </c>
      <c r="S8434" t="s">
        <v>4142</v>
      </c>
      <c r="T8434" t="s">
        <v>53</v>
      </c>
    </row>
    <row r="8435" spans="1:20" x14ac:dyDescent="0.55000000000000004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G8435">
        <v>0.15</v>
      </c>
      <c r="I8435">
        <v>0</v>
      </c>
      <c r="J8435">
        <v>0.17</v>
      </c>
      <c r="K8435">
        <v>0</v>
      </c>
      <c r="L8435">
        <v>0.17</v>
      </c>
      <c r="M8435">
        <v>0.01</v>
      </c>
      <c r="N8435">
        <v>0.17</v>
      </c>
      <c r="Q8435" t="s">
        <v>203</v>
      </c>
      <c r="S8435" t="s">
        <v>7110</v>
      </c>
      <c r="T8435" t="s">
        <v>112</v>
      </c>
    </row>
    <row r="8436" spans="1:20" x14ac:dyDescent="0.55000000000000004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G8436">
        <v>0.08</v>
      </c>
      <c r="I8436">
        <v>7.0000000000000007E-2</v>
      </c>
      <c r="J8436">
        <v>0.17</v>
      </c>
      <c r="K8436">
        <v>0</v>
      </c>
      <c r="L8436">
        <v>0.17</v>
      </c>
      <c r="M8436">
        <v>0.02</v>
      </c>
      <c r="N8436">
        <v>0.17</v>
      </c>
      <c r="O8436">
        <v>40</v>
      </c>
      <c r="P8436">
        <v>11</v>
      </c>
      <c r="Q8436">
        <v>4.2</v>
      </c>
      <c r="R8436">
        <v>5</v>
      </c>
      <c r="S8436" t="s">
        <v>5683</v>
      </c>
      <c r="T8436" t="s">
        <v>88</v>
      </c>
    </row>
    <row r="8437" spans="1:20" x14ac:dyDescent="0.55000000000000004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G8437">
        <v>0.15</v>
      </c>
      <c r="I8437">
        <v>0</v>
      </c>
      <c r="J8437">
        <v>0.17</v>
      </c>
      <c r="K8437">
        <v>0</v>
      </c>
      <c r="L8437">
        <v>0.17</v>
      </c>
      <c r="M8437">
        <v>0.02</v>
      </c>
      <c r="N8437">
        <v>0.17</v>
      </c>
      <c r="Q8437">
        <v>3.8</v>
      </c>
      <c r="R8437">
        <v>6</v>
      </c>
      <c r="S8437" t="s">
        <v>7113</v>
      </c>
      <c r="T8437" t="s">
        <v>20</v>
      </c>
    </row>
    <row r="8438" spans="1:20" x14ac:dyDescent="0.55000000000000004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G8438">
        <v>0.15</v>
      </c>
      <c r="I8438">
        <v>0</v>
      </c>
      <c r="J8438">
        <v>0.17</v>
      </c>
      <c r="K8438">
        <v>0</v>
      </c>
      <c r="L8438">
        <v>0.17</v>
      </c>
      <c r="M8438">
        <v>0.01</v>
      </c>
      <c r="N8438">
        <v>0.17</v>
      </c>
      <c r="O8438">
        <v>68</v>
      </c>
      <c r="P8438">
        <v>17</v>
      </c>
      <c r="Q8438" t="s">
        <v>203</v>
      </c>
      <c r="S8438" t="s">
        <v>193</v>
      </c>
      <c r="T8438" t="s">
        <v>20</v>
      </c>
    </row>
    <row r="8439" spans="1:20" x14ac:dyDescent="0.55000000000000004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G8439">
        <v>0.08</v>
      </c>
      <c r="I8439">
        <v>0.06</v>
      </c>
      <c r="J8439">
        <v>0.17</v>
      </c>
      <c r="K8439">
        <v>0</v>
      </c>
      <c r="L8439">
        <v>0.17</v>
      </c>
      <c r="M8439">
        <v>0.02</v>
      </c>
      <c r="N8439">
        <v>0.17</v>
      </c>
      <c r="O8439">
        <v>72</v>
      </c>
      <c r="P8439">
        <v>28</v>
      </c>
      <c r="Q8439">
        <v>7</v>
      </c>
      <c r="R8439">
        <v>5</v>
      </c>
      <c r="S8439" t="s">
        <v>621</v>
      </c>
      <c r="T8439" t="s">
        <v>88</v>
      </c>
    </row>
    <row r="8440" spans="1:20" x14ac:dyDescent="0.55000000000000004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G8440">
        <v>0.15</v>
      </c>
      <c r="I8440">
        <v>0</v>
      </c>
      <c r="J8440">
        <v>0.17</v>
      </c>
      <c r="K8440">
        <v>0</v>
      </c>
      <c r="L8440">
        <v>0.17</v>
      </c>
      <c r="M8440">
        <v>0.02</v>
      </c>
      <c r="N8440">
        <v>0.17</v>
      </c>
      <c r="O8440">
        <v>77</v>
      </c>
      <c r="P8440">
        <v>9</v>
      </c>
      <c r="Q8440">
        <v>6</v>
      </c>
      <c r="R8440">
        <v>5</v>
      </c>
      <c r="S8440" t="s">
        <v>2256</v>
      </c>
      <c r="T8440" t="s">
        <v>20</v>
      </c>
    </row>
    <row r="8441" spans="1:20" x14ac:dyDescent="0.55000000000000004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G8441">
        <v>0.11</v>
      </c>
      <c r="I8441">
        <v>0.01</v>
      </c>
      <c r="J8441">
        <v>0.17</v>
      </c>
      <c r="K8441">
        <v>0.03</v>
      </c>
      <c r="L8441">
        <v>0.17</v>
      </c>
      <c r="M8441">
        <v>0.01</v>
      </c>
      <c r="N8441">
        <v>0.17</v>
      </c>
      <c r="O8441">
        <v>57</v>
      </c>
      <c r="P8441">
        <v>23</v>
      </c>
      <c r="Q8441">
        <v>8</v>
      </c>
      <c r="R8441">
        <v>10</v>
      </c>
      <c r="S8441" t="s">
        <v>3377</v>
      </c>
      <c r="T8441" t="s">
        <v>20</v>
      </c>
    </row>
    <row r="8442" spans="1:20" ht="28.8" x14ac:dyDescent="0.55000000000000004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G8442">
        <v>0.15</v>
      </c>
      <c r="I8442">
        <v>0</v>
      </c>
      <c r="J8442">
        <v>0.17</v>
      </c>
      <c r="K8442">
        <v>0</v>
      </c>
      <c r="L8442">
        <v>0.17</v>
      </c>
      <c r="M8442">
        <v>0.01</v>
      </c>
      <c r="N8442">
        <v>0.17</v>
      </c>
    </row>
    <row r="8443" spans="1:20" x14ac:dyDescent="0.55000000000000004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G8443">
        <v>0.13</v>
      </c>
      <c r="I8443">
        <v>0.03</v>
      </c>
      <c r="J8443">
        <v>0.17</v>
      </c>
      <c r="K8443">
        <v>0</v>
      </c>
      <c r="L8443">
        <v>0.17</v>
      </c>
      <c r="M8443">
        <v>0</v>
      </c>
      <c r="N8443">
        <v>0.17</v>
      </c>
      <c r="O8443">
        <v>72</v>
      </c>
      <c r="P8443">
        <v>11</v>
      </c>
      <c r="Q8443">
        <v>8.1999999999999993</v>
      </c>
      <c r="R8443">
        <v>5</v>
      </c>
      <c r="S8443" t="s">
        <v>777</v>
      </c>
      <c r="T8443" t="s">
        <v>88</v>
      </c>
    </row>
    <row r="8444" spans="1:20" x14ac:dyDescent="0.55000000000000004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G8444">
        <v>0.12</v>
      </c>
      <c r="I8444">
        <v>0.04</v>
      </c>
      <c r="J8444">
        <v>0.17</v>
      </c>
      <c r="K8444">
        <v>0</v>
      </c>
      <c r="L8444">
        <v>0.17</v>
      </c>
      <c r="M8444">
        <v>0.01</v>
      </c>
      <c r="N8444">
        <v>0.17</v>
      </c>
      <c r="O8444">
        <v>62</v>
      </c>
      <c r="P8444">
        <v>49</v>
      </c>
      <c r="Q8444">
        <v>6.4</v>
      </c>
      <c r="R8444">
        <v>13</v>
      </c>
      <c r="S8444" t="s">
        <v>1746</v>
      </c>
      <c r="T8444" t="s">
        <v>53</v>
      </c>
    </row>
    <row r="8445" spans="1:20" x14ac:dyDescent="0.55000000000000004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G8445">
        <v>0.12</v>
      </c>
      <c r="I8445">
        <v>0.04</v>
      </c>
      <c r="J8445">
        <v>0.17</v>
      </c>
      <c r="K8445">
        <v>0</v>
      </c>
      <c r="L8445">
        <v>0.17</v>
      </c>
      <c r="M8445">
        <v>0</v>
      </c>
      <c r="N8445">
        <v>0.17</v>
      </c>
    </row>
    <row r="8446" spans="1:20" x14ac:dyDescent="0.55000000000000004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G8446">
        <v>0.15</v>
      </c>
      <c r="I8446">
        <v>0</v>
      </c>
      <c r="J8446">
        <v>0.17</v>
      </c>
      <c r="K8446">
        <v>0</v>
      </c>
      <c r="L8446">
        <v>0.17</v>
      </c>
      <c r="M8446">
        <v>0.01</v>
      </c>
      <c r="N8446">
        <v>0.17</v>
      </c>
      <c r="O8446">
        <v>44</v>
      </c>
      <c r="P8446">
        <v>8</v>
      </c>
      <c r="Q8446" t="s">
        <v>203</v>
      </c>
      <c r="S8446" t="s">
        <v>7119</v>
      </c>
      <c r="T8446" t="s">
        <v>20</v>
      </c>
    </row>
    <row r="8447" spans="1:20" x14ac:dyDescent="0.55000000000000004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G8447">
        <v>0.16</v>
      </c>
      <c r="I8447">
        <v>0</v>
      </c>
      <c r="J8447">
        <v>0.17</v>
      </c>
      <c r="K8447">
        <v>0</v>
      </c>
      <c r="L8447">
        <v>0.17</v>
      </c>
      <c r="M8447">
        <v>0.01</v>
      </c>
      <c r="N8447">
        <v>0.17</v>
      </c>
      <c r="Q8447" t="s">
        <v>203</v>
      </c>
      <c r="S8447" t="s">
        <v>1642</v>
      </c>
      <c r="T8447" t="s">
        <v>20</v>
      </c>
    </row>
    <row r="8448" spans="1:20" x14ac:dyDescent="0.55000000000000004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G8448">
        <v>0.08</v>
      </c>
      <c r="I8448">
        <v>0.06</v>
      </c>
      <c r="J8448">
        <v>0.17</v>
      </c>
      <c r="K8448">
        <v>0</v>
      </c>
      <c r="L8448">
        <v>0.17</v>
      </c>
      <c r="M8448">
        <v>0.02</v>
      </c>
      <c r="N8448">
        <v>0.17</v>
      </c>
      <c r="Q8448" t="s">
        <v>203</v>
      </c>
      <c r="S8448" t="s">
        <v>2256</v>
      </c>
      <c r="T8448" t="s">
        <v>20</v>
      </c>
    </row>
    <row r="8449" spans="1:20" x14ac:dyDescent="0.55000000000000004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G8449">
        <v>0</v>
      </c>
      <c r="I8449">
        <v>0.03</v>
      </c>
      <c r="J8449">
        <v>0.17</v>
      </c>
      <c r="K8449">
        <v>0.13</v>
      </c>
      <c r="L8449">
        <v>0.17</v>
      </c>
      <c r="M8449">
        <v>0.01</v>
      </c>
      <c r="N8449">
        <v>0.17</v>
      </c>
      <c r="O8449">
        <v>76</v>
      </c>
      <c r="P8449">
        <v>4</v>
      </c>
      <c r="Q8449">
        <v>6.3</v>
      </c>
      <c r="R8449">
        <v>17</v>
      </c>
      <c r="S8449" t="s">
        <v>934</v>
      </c>
      <c r="T8449" t="s">
        <v>88</v>
      </c>
    </row>
    <row r="8450" spans="1:20" x14ac:dyDescent="0.55000000000000004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G8450">
        <v>0</v>
      </c>
      <c r="I8450">
        <v>0</v>
      </c>
      <c r="J8450">
        <v>0.17</v>
      </c>
      <c r="K8450">
        <v>0.17</v>
      </c>
      <c r="L8450">
        <v>0.17</v>
      </c>
      <c r="M8450">
        <v>0</v>
      </c>
      <c r="N8450">
        <v>0.17</v>
      </c>
    </row>
    <row r="8451" spans="1:20" x14ac:dyDescent="0.55000000000000004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G8451">
        <v>0</v>
      </c>
      <c r="I8451">
        <v>0</v>
      </c>
      <c r="J8451">
        <v>0.17</v>
      </c>
      <c r="K8451">
        <v>0.17</v>
      </c>
      <c r="L8451">
        <v>0.17</v>
      </c>
      <c r="M8451">
        <v>0</v>
      </c>
      <c r="N8451">
        <v>0.17</v>
      </c>
    </row>
    <row r="8452" spans="1:20" x14ac:dyDescent="0.55000000000000004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G8452">
        <v>0</v>
      </c>
      <c r="I8452">
        <v>0</v>
      </c>
      <c r="J8452">
        <v>0.17</v>
      </c>
      <c r="K8452">
        <v>0.17</v>
      </c>
      <c r="L8452">
        <v>0.17</v>
      </c>
      <c r="M8452">
        <v>0</v>
      </c>
      <c r="N8452">
        <v>0.17</v>
      </c>
    </row>
    <row r="8453" spans="1:20" x14ac:dyDescent="0.55000000000000004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G8453">
        <v>0</v>
      </c>
      <c r="I8453">
        <v>0</v>
      </c>
      <c r="J8453">
        <v>0.17</v>
      </c>
      <c r="K8453">
        <v>0.17</v>
      </c>
      <c r="L8453">
        <v>0.17</v>
      </c>
      <c r="M8453">
        <v>0</v>
      </c>
      <c r="N8453">
        <v>0.17</v>
      </c>
    </row>
    <row r="8454" spans="1:20" x14ac:dyDescent="0.55000000000000004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G8454">
        <v>0.12</v>
      </c>
      <c r="I8454">
        <v>0.03</v>
      </c>
      <c r="J8454">
        <v>0.17</v>
      </c>
      <c r="K8454">
        <v>0</v>
      </c>
      <c r="L8454">
        <v>0.17</v>
      </c>
      <c r="M8454">
        <v>0.01</v>
      </c>
      <c r="N8454">
        <v>0.17</v>
      </c>
      <c r="Q8454" t="s">
        <v>203</v>
      </c>
      <c r="S8454" t="s">
        <v>71</v>
      </c>
      <c r="T8454" t="s">
        <v>20</v>
      </c>
    </row>
    <row r="8455" spans="1:20" x14ac:dyDescent="0.55000000000000004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G8455">
        <v>0.01</v>
      </c>
      <c r="I8455">
        <v>0</v>
      </c>
      <c r="J8455">
        <v>0.17</v>
      </c>
      <c r="K8455">
        <v>0.15</v>
      </c>
      <c r="L8455">
        <v>0.17</v>
      </c>
      <c r="M8455">
        <v>0</v>
      </c>
      <c r="N8455">
        <v>0.17</v>
      </c>
      <c r="O8455">
        <v>71</v>
      </c>
      <c r="P8455">
        <v>12</v>
      </c>
      <c r="Q8455">
        <v>8.5</v>
      </c>
      <c r="R8455">
        <v>21</v>
      </c>
      <c r="S8455" t="s">
        <v>19</v>
      </c>
      <c r="T8455" t="s">
        <v>20</v>
      </c>
    </row>
    <row r="8456" spans="1:20" x14ac:dyDescent="0.55000000000000004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G8456">
        <v>0.04</v>
      </c>
      <c r="I8456">
        <v>0</v>
      </c>
      <c r="J8456">
        <v>0.17</v>
      </c>
      <c r="K8456">
        <v>0.12</v>
      </c>
      <c r="L8456">
        <v>0.17</v>
      </c>
      <c r="M8456">
        <v>0</v>
      </c>
      <c r="N8456">
        <v>0.17</v>
      </c>
      <c r="O8456">
        <v>77</v>
      </c>
      <c r="P8456">
        <v>26</v>
      </c>
      <c r="Q8456">
        <v>8.1999999999999993</v>
      </c>
      <c r="R8456">
        <v>38</v>
      </c>
      <c r="S8456" t="s">
        <v>151</v>
      </c>
      <c r="T8456" t="s">
        <v>88</v>
      </c>
    </row>
    <row r="8457" spans="1:20" x14ac:dyDescent="0.55000000000000004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G8457">
        <v>0.12</v>
      </c>
      <c r="I8457">
        <v>0.04</v>
      </c>
      <c r="J8457">
        <v>0.17</v>
      </c>
      <c r="K8457">
        <v>0</v>
      </c>
      <c r="L8457">
        <v>0.17</v>
      </c>
      <c r="M8457">
        <v>0.01</v>
      </c>
      <c r="N8457">
        <v>0.17</v>
      </c>
      <c r="O8457">
        <v>71</v>
      </c>
      <c r="P8457">
        <v>39</v>
      </c>
      <c r="Q8457">
        <v>8.1999999999999993</v>
      </c>
      <c r="R8457">
        <v>21</v>
      </c>
      <c r="S8457" t="s">
        <v>4466</v>
      </c>
      <c r="T8457" t="s">
        <v>88</v>
      </c>
    </row>
    <row r="8458" spans="1:20" x14ac:dyDescent="0.55000000000000004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G8458">
        <v>0.15</v>
      </c>
      <c r="I8458">
        <v>0</v>
      </c>
      <c r="J8458">
        <v>0.17</v>
      </c>
      <c r="K8458">
        <v>0</v>
      </c>
      <c r="L8458">
        <v>0.17</v>
      </c>
      <c r="M8458">
        <v>0.02</v>
      </c>
      <c r="N8458">
        <v>0.17</v>
      </c>
      <c r="Q8458" t="s">
        <v>203</v>
      </c>
      <c r="S8458" t="s">
        <v>3181</v>
      </c>
      <c r="T8458" t="s">
        <v>112</v>
      </c>
    </row>
    <row r="8459" spans="1:20" x14ac:dyDescent="0.55000000000000004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G8459">
        <v>0.15</v>
      </c>
      <c r="I8459">
        <v>0.01</v>
      </c>
      <c r="J8459">
        <v>0.17</v>
      </c>
      <c r="K8459">
        <v>0</v>
      </c>
      <c r="L8459">
        <v>0.17</v>
      </c>
      <c r="M8459">
        <v>0</v>
      </c>
      <c r="N8459">
        <v>0.17</v>
      </c>
    </row>
    <row r="8460" spans="1:20" x14ac:dyDescent="0.55000000000000004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G8460">
        <v>0.15</v>
      </c>
      <c r="I8460">
        <v>0.01</v>
      </c>
      <c r="J8460">
        <v>0.17</v>
      </c>
      <c r="K8460">
        <v>0</v>
      </c>
      <c r="L8460">
        <v>0.17</v>
      </c>
      <c r="M8460">
        <v>0</v>
      </c>
      <c r="N8460">
        <v>0.17</v>
      </c>
    </row>
    <row r="8461" spans="1:20" x14ac:dyDescent="0.55000000000000004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G8461">
        <v>0.15</v>
      </c>
      <c r="I8461">
        <v>0.01</v>
      </c>
      <c r="J8461">
        <v>0.17</v>
      </c>
      <c r="K8461">
        <v>0</v>
      </c>
      <c r="L8461">
        <v>0.17</v>
      </c>
      <c r="M8461">
        <v>0</v>
      </c>
      <c r="N8461">
        <v>0.17</v>
      </c>
    </row>
    <row r="8462" spans="1:20" x14ac:dyDescent="0.55000000000000004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G8462">
        <v>0</v>
      </c>
      <c r="I8462">
        <v>0</v>
      </c>
      <c r="J8462">
        <v>0.17</v>
      </c>
      <c r="K8462">
        <v>0.16</v>
      </c>
      <c r="L8462">
        <v>0.17</v>
      </c>
      <c r="M8462">
        <v>0</v>
      </c>
      <c r="N8462">
        <v>0.17</v>
      </c>
    </row>
    <row r="8463" spans="1:20" x14ac:dyDescent="0.55000000000000004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G8463">
        <v>0.04</v>
      </c>
      <c r="I8463">
        <v>0.11</v>
      </c>
      <c r="J8463">
        <v>0.16</v>
      </c>
      <c r="K8463">
        <v>0</v>
      </c>
      <c r="L8463">
        <v>0.16</v>
      </c>
      <c r="M8463">
        <v>0.02</v>
      </c>
      <c r="N8463">
        <v>0.16</v>
      </c>
      <c r="O8463">
        <v>52</v>
      </c>
      <c r="P8463">
        <v>4</v>
      </c>
      <c r="Q8463" t="s">
        <v>203</v>
      </c>
      <c r="S8463" t="s">
        <v>7132</v>
      </c>
      <c r="T8463" t="s">
        <v>20</v>
      </c>
    </row>
    <row r="8464" spans="1:20" x14ac:dyDescent="0.55000000000000004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G8464">
        <v>0.13</v>
      </c>
      <c r="I8464">
        <v>0.02</v>
      </c>
      <c r="J8464">
        <v>0.16</v>
      </c>
      <c r="K8464">
        <v>0</v>
      </c>
      <c r="L8464">
        <v>0.16</v>
      </c>
      <c r="M8464">
        <v>0.01</v>
      </c>
      <c r="N8464">
        <v>0.16</v>
      </c>
      <c r="O8464">
        <v>61</v>
      </c>
      <c r="P8464">
        <v>28</v>
      </c>
      <c r="Q8464">
        <v>5.0999999999999996</v>
      </c>
      <c r="R8464">
        <v>19</v>
      </c>
      <c r="S8464" t="s">
        <v>7134</v>
      </c>
      <c r="T8464" t="s">
        <v>88</v>
      </c>
    </row>
    <row r="8465" spans="1:20" x14ac:dyDescent="0.55000000000000004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G8465">
        <v>0.08</v>
      </c>
      <c r="I8465">
        <v>0.06</v>
      </c>
      <c r="J8465">
        <v>0.16</v>
      </c>
      <c r="K8465">
        <v>0</v>
      </c>
      <c r="L8465">
        <v>0.16</v>
      </c>
      <c r="M8465">
        <v>0.02</v>
      </c>
      <c r="N8465">
        <v>0.16</v>
      </c>
      <c r="O8465">
        <v>65</v>
      </c>
      <c r="P8465">
        <v>7</v>
      </c>
      <c r="Q8465">
        <v>8.6999999999999993</v>
      </c>
      <c r="R8465">
        <v>9</v>
      </c>
      <c r="S8465" t="s">
        <v>1477</v>
      </c>
      <c r="T8465" t="s">
        <v>20</v>
      </c>
    </row>
    <row r="8466" spans="1:20" x14ac:dyDescent="0.55000000000000004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G8466">
        <v>0.04</v>
      </c>
      <c r="I8466">
        <v>0.11</v>
      </c>
      <c r="J8466">
        <v>0.16</v>
      </c>
      <c r="K8466">
        <v>0</v>
      </c>
      <c r="L8466">
        <v>0.16</v>
      </c>
      <c r="M8466">
        <v>0.01</v>
      </c>
      <c r="N8466">
        <v>0.16</v>
      </c>
      <c r="O8466">
        <v>74</v>
      </c>
      <c r="P8466">
        <v>18</v>
      </c>
      <c r="Q8466">
        <v>4.8</v>
      </c>
      <c r="R8466">
        <v>368</v>
      </c>
      <c r="S8466" t="s">
        <v>260</v>
      </c>
      <c r="T8466" t="s">
        <v>53</v>
      </c>
    </row>
    <row r="8467" spans="1:20" x14ac:dyDescent="0.55000000000000004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G8467">
        <v>0.02</v>
      </c>
      <c r="I8467">
        <v>0.12</v>
      </c>
      <c r="J8467">
        <v>0.16</v>
      </c>
      <c r="K8467">
        <v>0</v>
      </c>
      <c r="L8467">
        <v>0.16</v>
      </c>
      <c r="M8467">
        <v>0.03</v>
      </c>
      <c r="N8467">
        <v>0.16</v>
      </c>
      <c r="O8467">
        <v>94</v>
      </c>
      <c r="P8467">
        <v>50</v>
      </c>
      <c r="Q8467">
        <v>8.3000000000000007</v>
      </c>
      <c r="R8467">
        <v>909</v>
      </c>
      <c r="S8467" t="s">
        <v>1228</v>
      </c>
      <c r="T8467" t="s">
        <v>112</v>
      </c>
    </row>
    <row r="8468" spans="1:20" x14ac:dyDescent="0.55000000000000004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G8468">
        <v>0.1</v>
      </c>
      <c r="I8468">
        <v>0.01</v>
      </c>
      <c r="J8468">
        <v>0.16</v>
      </c>
      <c r="K8468">
        <v>0.05</v>
      </c>
      <c r="L8468">
        <v>0.16</v>
      </c>
      <c r="M8468">
        <v>0.01</v>
      </c>
      <c r="N8468">
        <v>0.16</v>
      </c>
      <c r="O8468">
        <v>74</v>
      </c>
      <c r="P8468">
        <v>40</v>
      </c>
      <c r="Q8468">
        <v>7.5</v>
      </c>
      <c r="R8468">
        <v>13</v>
      </c>
      <c r="S8468" t="s">
        <v>7138</v>
      </c>
      <c r="T8468" t="s">
        <v>20</v>
      </c>
    </row>
    <row r="8469" spans="1:20" x14ac:dyDescent="0.55000000000000004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G8469">
        <v>0</v>
      </c>
      <c r="I8469">
        <v>0</v>
      </c>
      <c r="J8469">
        <v>0.16</v>
      </c>
      <c r="K8469">
        <v>0.16</v>
      </c>
      <c r="L8469">
        <v>0.16</v>
      </c>
      <c r="M8469">
        <v>0</v>
      </c>
      <c r="N8469">
        <v>0.16</v>
      </c>
    </row>
    <row r="8470" spans="1:20" ht="28.8" x14ac:dyDescent="0.55000000000000004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G8470">
        <v>0.08</v>
      </c>
      <c r="I8470">
        <v>0.06</v>
      </c>
      <c r="J8470">
        <v>0.16</v>
      </c>
      <c r="K8470">
        <v>0</v>
      </c>
      <c r="L8470">
        <v>0.16</v>
      </c>
      <c r="M8470">
        <v>0.02</v>
      </c>
      <c r="N8470">
        <v>0.16</v>
      </c>
    </row>
    <row r="8471" spans="1:20" x14ac:dyDescent="0.55000000000000004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G8471">
        <v>0.15</v>
      </c>
      <c r="I8471">
        <v>0</v>
      </c>
      <c r="J8471">
        <v>0.16</v>
      </c>
      <c r="K8471">
        <v>0</v>
      </c>
      <c r="L8471">
        <v>0.16</v>
      </c>
      <c r="M8471">
        <v>0.01</v>
      </c>
      <c r="N8471">
        <v>0.16</v>
      </c>
      <c r="Q8471" t="s">
        <v>203</v>
      </c>
      <c r="S8471" t="s">
        <v>6900</v>
      </c>
      <c r="T8471" t="s">
        <v>20</v>
      </c>
    </row>
    <row r="8472" spans="1:20" x14ac:dyDescent="0.55000000000000004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G8472">
        <v>0.14000000000000001</v>
      </c>
      <c r="I8472">
        <v>0.01</v>
      </c>
      <c r="J8472">
        <v>0.16</v>
      </c>
      <c r="K8472">
        <v>0</v>
      </c>
      <c r="L8472">
        <v>0.16</v>
      </c>
      <c r="M8472">
        <v>0.01</v>
      </c>
      <c r="N8472">
        <v>0.16</v>
      </c>
      <c r="O8472">
        <v>75</v>
      </c>
      <c r="P8472">
        <v>59</v>
      </c>
      <c r="Q8472">
        <v>7.8</v>
      </c>
      <c r="R8472">
        <v>26</v>
      </c>
      <c r="S8472" t="s">
        <v>2098</v>
      </c>
      <c r="T8472" t="s">
        <v>88</v>
      </c>
    </row>
    <row r="8473" spans="1:20" x14ac:dyDescent="0.55000000000000004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G8473">
        <v>0</v>
      </c>
      <c r="I8473">
        <v>0</v>
      </c>
      <c r="J8473">
        <v>0.16</v>
      </c>
      <c r="K8473">
        <v>0.16</v>
      </c>
      <c r="L8473">
        <v>0.16</v>
      </c>
      <c r="M8473">
        <v>0</v>
      </c>
      <c r="N8473">
        <v>0.16</v>
      </c>
    </row>
    <row r="8474" spans="1:20" x14ac:dyDescent="0.55000000000000004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G8474">
        <v>0.08</v>
      </c>
      <c r="I8474">
        <v>0.06</v>
      </c>
      <c r="J8474">
        <v>0.16</v>
      </c>
      <c r="K8474">
        <v>0</v>
      </c>
      <c r="L8474">
        <v>0.16</v>
      </c>
      <c r="M8474">
        <v>0.02</v>
      </c>
      <c r="N8474">
        <v>0.16</v>
      </c>
      <c r="O8474">
        <v>71</v>
      </c>
      <c r="P8474">
        <v>21</v>
      </c>
      <c r="Q8474">
        <v>4.9000000000000004</v>
      </c>
      <c r="R8474">
        <v>8</v>
      </c>
      <c r="S8474" t="s">
        <v>7144</v>
      </c>
      <c r="T8474" t="s">
        <v>20</v>
      </c>
    </row>
    <row r="8475" spans="1:20" x14ac:dyDescent="0.55000000000000004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G8475">
        <v>0.15</v>
      </c>
      <c r="I8475">
        <v>0</v>
      </c>
      <c r="J8475">
        <v>0.16</v>
      </c>
      <c r="K8475">
        <v>0</v>
      </c>
      <c r="L8475">
        <v>0.16</v>
      </c>
      <c r="M8475">
        <v>0.01</v>
      </c>
      <c r="N8475">
        <v>0.16</v>
      </c>
      <c r="O8475">
        <v>69</v>
      </c>
      <c r="P8475">
        <v>15</v>
      </c>
      <c r="Q8475" t="s">
        <v>203</v>
      </c>
      <c r="S8475" t="s">
        <v>1241</v>
      </c>
      <c r="T8475" t="s">
        <v>20</v>
      </c>
    </row>
    <row r="8476" spans="1:20" x14ac:dyDescent="0.55000000000000004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G8476">
        <v>0.16</v>
      </c>
      <c r="I8476">
        <v>0</v>
      </c>
      <c r="J8476">
        <v>0.16</v>
      </c>
      <c r="K8476">
        <v>0</v>
      </c>
      <c r="L8476">
        <v>0.16</v>
      </c>
      <c r="M8476">
        <v>0</v>
      </c>
      <c r="N8476">
        <v>0.16</v>
      </c>
    </row>
    <row r="8477" spans="1:20" x14ac:dyDescent="0.55000000000000004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G8477">
        <v>0.12</v>
      </c>
      <c r="I8477">
        <v>0.04</v>
      </c>
      <c r="J8477">
        <v>0.16</v>
      </c>
      <c r="K8477">
        <v>0</v>
      </c>
      <c r="L8477">
        <v>0.16</v>
      </c>
      <c r="M8477">
        <v>0</v>
      </c>
      <c r="N8477">
        <v>0.16</v>
      </c>
    </row>
    <row r="8478" spans="1:20" x14ac:dyDescent="0.55000000000000004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G8478">
        <v>0.06</v>
      </c>
      <c r="I8478">
        <v>0.09</v>
      </c>
      <c r="J8478">
        <v>0.16</v>
      </c>
      <c r="K8478">
        <v>0</v>
      </c>
      <c r="L8478">
        <v>0.16</v>
      </c>
      <c r="M8478">
        <v>0.02</v>
      </c>
      <c r="N8478">
        <v>0.16</v>
      </c>
      <c r="O8478">
        <v>64</v>
      </c>
      <c r="P8478">
        <v>7</v>
      </c>
      <c r="Q8478">
        <v>6.2</v>
      </c>
      <c r="R8478">
        <v>10</v>
      </c>
      <c r="S8478" t="s">
        <v>2228</v>
      </c>
      <c r="T8478" t="s">
        <v>88</v>
      </c>
    </row>
    <row r="8479" spans="1:20" x14ac:dyDescent="0.55000000000000004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G8479">
        <v>0.09</v>
      </c>
      <c r="I8479">
        <v>0.06</v>
      </c>
      <c r="J8479">
        <v>0.16</v>
      </c>
      <c r="K8479">
        <v>0</v>
      </c>
      <c r="L8479">
        <v>0.16</v>
      </c>
      <c r="M8479">
        <v>0.01</v>
      </c>
      <c r="N8479">
        <v>0.16</v>
      </c>
      <c r="O8479">
        <v>61</v>
      </c>
      <c r="P8479">
        <v>12</v>
      </c>
      <c r="Q8479">
        <v>7.5</v>
      </c>
      <c r="R8479">
        <v>15</v>
      </c>
      <c r="S8479" t="s">
        <v>450</v>
      </c>
      <c r="T8479" t="s">
        <v>53</v>
      </c>
    </row>
    <row r="8480" spans="1:20" x14ac:dyDescent="0.55000000000000004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G8480">
        <v>0.08</v>
      </c>
      <c r="I8480">
        <v>0.06</v>
      </c>
      <c r="J8480">
        <v>0.16</v>
      </c>
      <c r="K8480">
        <v>0</v>
      </c>
      <c r="L8480">
        <v>0.16</v>
      </c>
      <c r="M8480">
        <v>0.02</v>
      </c>
      <c r="N8480">
        <v>0.16</v>
      </c>
      <c r="O8480">
        <v>68</v>
      </c>
      <c r="P8480">
        <v>28</v>
      </c>
      <c r="Q8480">
        <v>9</v>
      </c>
      <c r="R8480">
        <v>6</v>
      </c>
      <c r="S8480" t="s">
        <v>1129</v>
      </c>
      <c r="T8480" t="s">
        <v>20</v>
      </c>
    </row>
    <row r="8481" spans="1:20" x14ac:dyDescent="0.55000000000000004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G8481">
        <v>0.12</v>
      </c>
      <c r="I8481">
        <v>0.03</v>
      </c>
      <c r="J8481">
        <v>0.16</v>
      </c>
      <c r="K8481">
        <v>0</v>
      </c>
      <c r="L8481">
        <v>0.16</v>
      </c>
      <c r="M8481">
        <v>0.01</v>
      </c>
      <c r="N8481">
        <v>0.16</v>
      </c>
      <c r="Q8481">
        <v>7.3</v>
      </c>
      <c r="R8481">
        <v>4</v>
      </c>
      <c r="S8481" t="s">
        <v>7151</v>
      </c>
      <c r="T8481" t="s">
        <v>20</v>
      </c>
    </row>
    <row r="8482" spans="1:20" x14ac:dyDescent="0.55000000000000004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G8482">
        <v>0.08</v>
      </c>
      <c r="I8482">
        <v>0.06</v>
      </c>
      <c r="J8482">
        <v>0.16</v>
      </c>
      <c r="K8482">
        <v>0</v>
      </c>
      <c r="L8482">
        <v>0.16</v>
      </c>
      <c r="M8482">
        <v>0.02</v>
      </c>
      <c r="N8482">
        <v>0.16</v>
      </c>
      <c r="O8482">
        <v>83</v>
      </c>
      <c r="P8482">
        <v>14</v>
      </c>
      <c r="Q8482">
        <v>8.5</v>
      </c>
      <c r="R8482">
        <v>8</v>
      </c>
      <c r="S8482" t="s">
        <v>426</v>
      </c>
      <c r="T8482" t="s">
        <v>20</v>
      </c>
    </row>
    <row r="8483" spans="1:20" x14ac:dyDescent="0.55000000000000004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G8483">
        <v>0.05</v>
      </c>
      <c r="I8483">
        <v>0</v>
      </c>
      <c r="J8483">
        <v>0.16</v>
      </c>
      <c r="K8483">
        <v>0.09</v>
      </c>
      <c r="L8483">
        <v>0.16</v>
      </c>
      <c r="M8483">
        <v>0.01</v>
      </c>
      <c r="N8483">
        <v>0.16</v>
      </c>
      <c r="O8483">
        <v>66</v>
      </c>
      <c r="P8483">
        <v>13</v>
      </c>
      <c r="Q8483">
        <v>8.1999999999999993</v>
      </c>
      <c r="R8483">
        <v>29</v>
      </c>
      <c r="S8483" t="s">
        <v>7154</v>
      </c>
      <c r="T8483" t="s">
        <v>88</v>
      </c>
    </row>
    <row r="8484" spans="1:20" x14ac:dyDescent="0.55000000000000004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G8484">
        <v>0.06</v>
      </c>
      <c r="I8484">
        <v>0.05</v>
      </c>
      <c r="J8484">
        <v>0.16</v>
      </c>
      <c r="K8484">
        <v>0.03</v>
      </c>
      <c r="L8484">
        <v>0.16</v>
      </c>
      <c r="M8484">
        <v>0.02</v>
      </c>
      <c r="N8484">
        <v>0.16</v>
      </c>
      <c r="O8484">
        <v>71</v>
      </c>
      <c r="P8484">
        <v>11</v>
      </c>
      <c r="Q8484" t="s">
        <v>203</v>
      </c>
      <c r="S8484" t="s">
        <v>135</v>
      </c>
      <c r="T8484" t="s">
        <v>20</v>
      </c>
    </row>
    <row r="8485" spans="1:20" x14ac:dyDescent="0.55000000000000004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G8485">
        <v>0.14000000000000001</v>
      </c>
      <c r="I8485">
        <v>0.01</v>
      </c>
      <c r="J8485">
        <v>0.16</v>
      </c>
      <c r="K8485">
        <v>0</v>
      </c>
      <c r="L8485">
        <v>0.16</v>
      </c>
      <c r="M8485">
        <v>0.01</v>
      </c>
      <c r="N8485">
        <v>0.16</v>
      </c>
      <c r="O8485">
        <v>25</v>
      </c>
      <c r="P8485">
        <v>27</v>
      </c>
      <c r="Q8485">
        <v>2.5</v>
      </c>
      <c r="R8485">
        <v>41</v>
      </c>
      <c r="S8485" t="s">
        <v>2435</v>
      </c>
      <c r="T8485" t="s">
        <v>53</v>
      </c>
    </row>
    <row r="8486" spans="1:20" ht="28.8" x14ac:dyDescent="0.55000000000000004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G8486">
        <v>0</v>
      </c>
      <c r="I8486">
        <v>0</v>
      </c>
      <c r="J8486">
        <v>0.16</v>
      </c>
      <c r="K8486">
        <v>0.16</v>
      </c>
      <c r="L8486">
        <v>0.16</v>
      </c>
      <c r="M8486">
        <v>0</v>
      </c>
      <c r="N8486">
        <v>0.16</v>
      </c>
    </row>
    <row r="8487" spans="1:20" x14ac:dyDescent="0.55000000000000004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G8487">
        <v>0.13</v>
      </c>
      <c r="I8487">
        <v>0.03</v>
      </c>
      <c r="J8487">
        <v>0.16</v>
      </c>
      <c r="K8487">
        <v>0</v>
      </c>
      <c r="L8487">
        <v>0.16</v>
      </c>
      <c r="M8487">
        <v>0</v>
      </c>
      <c r="N8487">
        <v>0.16</v>
      </c>
      <c r="O8487">
        <v>74</v>
      </c>
      <c r="P8487">
        <v>11</v>
      </c>
      <c r="Q8487">
        <v>8.4</v>
      </c>
      <c r="R8487">
        <v>5</v>
      </c>
      <c r="S8487" t="s">
        <v>3150</v>
      </c>
      <c r="T8487" t="s">
        <v>88</v>
      </c>
    </row>
    <row r="8488" spans="1:20" x14ac:dyDescent="0.55000000000000004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G8488">
        <v>0.08</v>
      </c>
      <c r="I8488">
        <v>0.06</v>
      </c>
      <c r="J8488">
        <v>0.16</v>
      </c>
      <c r="K8488">
        <v>0</v>
      </c>
      <c r="L8488">
        <v>0.16</v>
      </c>
      <c r="M8488">
        <v>0.02</v>
      </c>
      <c r="N8488">
        <v>0.16</v>
      </c>
    </row>
    <row r="8489" spans="1:20" x14ac:dyDescent="0.55000000000000004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G8489">
        <v>0</v>
      </c>
      <c r="I8489">
        <v>0</v>
      </c>
      <c r="J8489">
        <v>0.16</v>
      </c>
      <c r="K8489">
        <v>0.15</v>
      </c>
      <c r="L8489">
        <v>0.16</v>
      </c>
      <c r="M8489">
        <v>0.01</v>
      </c>
      <c r="N8489">
        <v>0.16</v>
      </c>
    </row>
    <row r="8490" spans="1:20" x14ac:dyDescent="0.55000000000000004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G8490">
        <v>0.08</v>
      </c>
      <c r="I8490">
        <v>0.06</v>
      </c>
      <c r="J8490">
        <v>0.16</v>
      </c>
      <c r="K8490">
        <v>0</v>
      </c>
      <c r="L8490">
        <v>0.16</v>
      </c>
      <c r="M8490">
        <v>0.02</v>
      </c>
      <c r="N8490">
        <v>0.16</v>
      </c>
      <c r="O8490">
        <v>42</v>
      </c>
      <c r="P8490">
        <v>31</v>
      </c>
      <c r="Q8490">
        <v>4.0999999999999996</v>
      </c>
      <c r="R8490">
        <v>17</v>
      </c>
      <c r="S8490" t="s">
        <v>2689</v>
      </c>
      <c r="T8490" t="s">
        <v>88</v>
      </c>
    </row>
    <row r="8491" spans="1:20" x14ac:dyDescent="0.55000000000000004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G8491">
        <v>0</v>
      </c>
      <c r="I8491">
        <v>0.02</v>
      </c>
      <c r="J8491">
        <v>0.16</v>
      </c>
      <c r="K8491">
        <v>0.14000000000000001</v>
      </c>
      <c r="L8491">
        <v>0.16</v>
      </c>
      <c r="M8491">
        <v>0</v>
      </c>
      <c r="N8491">
        <v>0.16</v>
      </c>
      <c r="S8491" t="s">
        <v>357</v>
      </c>
      <c r="T8491" t="s">
        <v>20</v>
      </c>
    </row>
    <row r="8492" spans="1:20" x14ac:dyDescent="0.55000000000000004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G8492">
        <v>0.12</v>
      </c>
      <c r="I8492">
        <v>0.04</v>
      </c>
      <c r="J8492">
        <v>0.16</v>
      </c>
      <c r="K8492">
        <v>0</v>
      </c>
      <c r="L8492">
        <v>0.16</v>
      </c>
      <c r="M8492">
        <v>0</v>
      </c>
      <c r="N8492">
        <v>0.16</v>
      </c>
    </row>
    <row r="8493" spans="1:20" x14ac:dyDescent="0.55000000000000004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G8493">
        <v>0.08</v>
      </c>
      <c r="I8493">
        <v>0.06</v>
      </c>
      <c r="J8493">
        <v>0.16</v>
      </c>
      <c r="K8493">
        <v>0</v>
      </c>
      <c r="L8493">
        <v>0.16</v>
      </c>
      <c r="M8493">
        <v>0.02</v>
      </c>
      <c r="N8493">
        <v>0.16</v>
      </c>
      <c r="O8493">
        <v>69</v>
      </c>
      <c r="P8493">
        <v>25</v>
      </c>
      <c r="Q8493">
        <v>8.9</v>
      </c>
      <c r="R8493">
        <v>28</v>
      </c>
      <c r="S8493" t="s">
        <v>2631</v>
      </c>
      <c r="T8493" t="s">
        <v>88</v>
      </c>
    </row>
    <row r="8494" spans="1:20" x14ac:dyDescent="0.55000000000000004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G8494">
        <v>0.09</v>
      </c>
      <c r="I8494">
        <v>0.06</v>
      </c>
      <c r="J8494">
        <v>0.16</v>
      </c>
      <c r="K8494">
        <v>0</v>
      </c>
      <c r="L8494">
        <v>0.16</v>
      </c>
      <c r="M8494">
        <v>0.01</v>
      </c>
      <c r="N8494">
        <v>0.16</v>
      </c>
      <c r="O8494">
        <v>72</v>
      </c>
      <c r="P8494">
        <v>46</v>
      </c>
      <c r="Q8494">
        <v>4.4000000000000004</v>
      </c>
      <c r="R8494">
        <v>266</v>
      </c>
      <c r="S8494" t="s">
        <v>174</v>
      </c>
      <c r="T8494" t="s">
        <v>88</v>
      </c>
    </row>
    <row r="8495" spans="1:20" x14ac:dyDescent="0.55000000000000004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G8495">
        <v>0.12</v>
      </c>
      <c r="I8495">
        <v>0.04</v>
      </c>
      <c r="J8495">
        <v>0.16</v>
      </c>
      <c r="K8495">
        <v>0</v>
      </c>
      <c r="L8495">
        <v>0.16</v>
      </c>
      <c r="M8495">
        <v>0</v>
      </c>
      <c r="N8495">
        <v>0.16</v>
      </c>
      <c r="O8495">
        <v>65</v>
      </c>
      <c r="P8495">
        <v>5</v>
      </c>
      <c r="Q8495" t="s">
        <v>203</v>
      </c>
      <c r="S8495" t="s">
        <v>4280</v>
      </c>
      <c r="T8495" t="s">
        <v>20</v>
      </c>
    </row>
    <row r="8496" spans="1:20" x14ac:dyDescent="0.55000000000000004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G8496">
        <v>0.06</v>
      </c>
      <c r="I8496">
        <v>0.1</v>
      </c>
      <c r="J8496">
        <v>0.16</v>
      </c>
      <c r="K8496">
        <v>0</v>
      </c>
      <c r="L8496">
        <v>0.16</v>
      </c>
      <c r="M8496">
        <v>0</v>
      </c>
      <c r="N8496">
        <v>0.16</v>
      </c>
      <c r="O8496">
        <v>47</v>
      </c>
      <c r="P8496">
        <v>29</v>
      </c>
      <c r="Q8496">
        <v>3</v>
      </c>
      <c r="R8496">
        <v>350</v>
      </c>
      <c r="S8496" t="s">
        <v>7162</v>
      </c>
      <c r="T8496" t="s">
        <v>88</v>
      </c>
    </row>
    <row r="8497" spans="1:20" x14ac:dyDescent="0.55000000000000004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G8497">
        <v>0.08</v>
      </c>
      <c r="I8497">
        <v>0.06</v>
      </c>
      <c r="J8497">
        <v>0.16</v>
      </c>
      <c r="K8497">
        <v>0</v>
      </c>
      <c r="L8497">
        <v>0.16</v>
      </c>
      <c r="M8497">
        <v>0.02</v>
      </c>
      <c r="N8497">
        <v>0.16</v>
      </c>
      <c r="O8497">
        <v>73</v>
      </c>
      <c r="P8497">
        <v>26</v>
      </c>
      <c r="Q8497" t="s">
        <v>203</v>
      </c>
      <c r="S8497" t="s">
        <v>7164</v>
      </c>
      <c r="T8497" t="s">
        <v>88</v>
      </c>
    </row>
    <row r="8498" spans="1:20" x14ac:dyDescent="0.55000000000000004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G8498">
        <v>7.0000000000000007E-2</v>
      </c>
      <c r="I8498">
        <v>0.08</v>
      </c>
      <c r="J8498">
        <v>0.16</v>
      </c>
      <c r="K8498">
        <v>0</v>
      </c>
      <c r="L8498">
        <v>0.16</v>
      </c>
      <c r="M8498">
        <v>0.02</v>
      </c>
      <c r="N8498">
        <v>0.16</v>
      </c>
      <c r="O8498">
        <v>59</v>
      </c>
      <c r="P8498">
        <v>15</v>
      </c>
      <c r="Q8498">
        <v>6.8</v>
      </c>
      <c r="R8498">
        <v>13</v>
      </c>
      <c r="S8498" t="s">
        <v>648</v>
      </c>
      <c r="T8498" t="s">
        <v>20</v>
      </c>
    </row>
    <row r="8499" spans="1:20" x14ac:dyDescent="0.55000000000000004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G8499">
        <v>0</v>
      </c>
      <c r="I8499">
        <v>0</v>
      </c>
      <c r="J8499">
        <v>0.16</v>
      </c>
      <c r="K8499">
        <v>0.16</v>
      </c>
      <c r="L8499">
        <v>0.16</v>
      </c>
      <c r="M8499">
        <v>0</v>
      </c>
      <c r="N8499">
        <v>0.16</v>
      </c>
    </row>
    <row r="8500" spans="1:20" x14ac:dyDescent="0.55000000000000004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G8500">
        <v>0.13</v>
      </c>
      <c r="I8500">
        <v>0</v>
      </c>
      <c r="J8500">
        <v>0.16</v>
      </c>
      <c r="K8500">
        <v>0.02</v>
      </c>
      <c r="L8500">
        <v>0.16</v>
      </c>
      <c r="M8500">
        <v>0.01</v>
      </c>
      <c r="N8500">
        <v>0.16</v>
      </c>
      <c r="O8500">
        <v>77</v>
      </c>
      <c r="P8500">
        <v>17</v>
      </c>
      <c r="Q8500">
        <v>6.6</v>
      </c>
      <c r="R8500">
        <v>8</v>
      </c>
      <c r="S8500" t="s">
        <v>2748</v>
      </c>
      <c r="T8500" t="s">
        <v>88</v>
      </c>
    </row>
    <row r="8501" spans="1:20" x14ac:dyDescent="0.55000000000000004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G8501">
        <v>0.12</v>
      </c>
      <c r="I8501">
        <v>0.04</v>
      </c>
      <c r="J8501">
        <v>0.16</v>
      </c>
      <c r="K8501">
        <v>0</v>
      </c>
      <c r="L8501">
        <v>0.16</v>
      </c>
      <c r="M8501">
        <v>0</v>
      </c>
      <c r="N8501">
        <v>0.16</v>
      </c>
    </row>
    <row r="8502" spans="1:20" x14ac:dyDescent="0.55000000000000004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G8502">
        <v>0.15</v>
      </c>
      <c r="I8502">
        <v>0</v>
      </c>
      <c r="J8502">
        <v>0.16</v>
      </c>
      <c r="K8502">
        <v>0</v>
      </c>
      <c r="L8502">
        <v>0.16</v>
      </c>
      <c r="M8502">
        <v>0.01</v>
      </c>
      <c r="N8502">
        <v>0.16</v>
      </c>
      <c r="O8502">
        <v>49</v>
      </c>
      <c r="P8502">
        <v>5</v>
      </c>
      <c r="Q8502">
        <v>5.8</v>
      </c>
      <c r="R8502">
        <v>32</v>
      </c>
      <c r="S8502" t="s">
        <v>193</v>
      </c>
      <c r="T8502" t="s">
        <v>20</v>
      </c>
    </row>
    <row r="8503" spans="1:20" x14ac:dyDescent="0.55000000000000004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G8503">
        <v>0.13</v>
      </c>
      <c r="I8503">
        <v>0.02</v>
      </c>
      <c r="J8503">
        <v>0.16</v>
      </c>
      <c r="K8503">
        <v>0</v>
      </c>
      <c r="L8503">
        <v>0.16</v>
      </c>
      <c r="M8503">
        <v>0.02</v>
      </c>
      <c r="N8503">
        <v>0.16</v>
      </c>
      <c r="O8503">
        <v>59</v>
      </c>
      <c r="P8503">
        <v>49</v>
      </c>
      <c r="Q8503">
        <v>7.7</v>
      </c>
      <c r="R8503">
        <v>67</v>
      </c>
      <c r="S8503" t="s">
        <v>1630</v>
      </c>
      <c r="T8503" t="s">
        <v>53</v>
      </c>
    </row>
    <row r="8504" spans="1:20" ht="28.8" x14ac:dyDescent="0.55000000000000004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G8504">
        <v>0</v>
      </c>
      <c r="I8504">
        <v>0</v>
      </c>
      <c r="J8504">
        <v>0.16</v>
      </c>
      <c r="K8504">
        <v>0.16</v>
      </c>
      <c r="L8504">
        <v>0.16</v>
      </c>
      <c r="M8504">
        <v>0</v>
      </c>
      <c r="N8504">
        <v>0.16</v>
      </c>
    </row>
    <row r="8505" spans="1:20" ht="28.8" x14ac:dyDescent="0.55000000000000004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G8505">
        <v>7.0000000000000007E-2</v>
      </c>
      <c r="I8505">
        <v>0.05</v>
      </c>
      <c r="J8505">
        <v>0.16</v>
      </c>
      <c r="K8505">
        <v>0.03</v>
      </c>
      <c r="L8505">
        <v>0.16</v>
      </c>
      <c r="M8505">
        <v>0.01</v>
      </c>
      <c r="N8505">
        <v>0.16</v>
      </c>
      <c r="O8505">
        <v>53</v>
      </c>
      <c r="P8505">
        <v>19</v>
      </c>
      <c r="Q8505">
        <v>6.1</v>
      </c>
      <c r="R8505">
        <v>8</v>
      </c>
      <c r="S8505" t="s">
        <v>7171</v>
      </c>
      <c r="T8505" t="s">
        <v>112</v>
      </c>
    </row>
    <row r="8506" spans="1:20" x14ac:dyDescent="0.55000000000000004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G8506">
        <v>0.09</v>
      </c>
      <c r="I8506">
        <v>0.06</v>
      </c>
      <c r="J8506">
        <v>0.16</v>
      </c>
      <c r="K8506">
        <v>0</v>
      </c>
      <c r="L8506">
        <v>0.16</v>
      </c>
      <c r="M8506">
        <v>0.01</v>
      </c>
      <c r="N8506">
        <v>0.16</v>
      </c>
    </row>
    <row r="8507" spans="1:20" x14ac:dyDescent="0.55000000000000004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G8507">
        <v>0.12</v>
      </c>
      <c r="I8507">
        <v>0.04</v>
      </c>
      <c r="J8507">
        <v>0.16</v>
      </c>
      <c r="K8507">
        <v>0</v>
      </c>
      <c r="L8507">
        <v>0.16</v>
      </c>
      <c r="M8507">
        <v>0</v>
      </c>
      <c r="N8507">
        <v>0.16</v>
      </c>
    </row>
    <row r="8508" spans="1:20" x14ac:dyDescent="0.55000000000000004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G8508">
        <v>0</v>
      </c>
      <c r="I8508">
        <v>0</v>
      </c>
      <c r="J8508">
        <v>0.16</v>
      </c>
      <c r="K8508">
        <v>0.15</v>
      </c>
      <c r="L8508">
        <v>0.16</v>
      </c>
      <c r="M8508">
        <v>0.01</v>
      </c>
      <c r="N8508">
        <v>0.16</v>
      </c>
    </row>
    <row r="8509" spans="1:20" ht="28.8" x14ac:dyDescent="0.55000000000000004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G8509">
        <v>0.15</v>
      </c>
      <c r="I8509">
        <v>0</v>
      </c>
      <c r="J8509">
        <v>0.16</v>
      </c>
      <c r="K8509">
        <v>0</v>
      </c>
      <c r="L8509">
        <v>0.16</v>
      </c>
      <c r="M8509">
        <v>0.01</v>
      </c>
      <c r="N8509">
        <v>0.16</v>
      </c>
      <c r="Q8509" t="s">
        <v>203</v>
      </c>
      <c r="S8509" t="s">
        <v>1444</v>
      </c>
      <c r="T8509" t="s">
        <v>20</v>
      </c>
    </row>
    <row r="8510" spans="1:20" x14ac:dyDescent="0.55000000000000004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G8510">
        <v>0.13</v>
      </c>
      <c r="I8510">
        <v>0.03</v>
      </c>
      <c r="J8510">
        <v>0.16</v>
      </c>
      <c r="K8510">
        <v>0</v>
      </c>
      <c r="L8510">
        <v>0.16</v>
      </c>
      <c r="M8510">
        <v>0</v>
      </c>
      <c r="N8510">
        <v>0.16</v>
      </c>
      <c r="O8510">
        <v>74</v>
      </c>
      <c r="P8510">
        <v>21</v>
      </c>
      <c r="Q8510" t="s">
        <v>203</v>
      </c>
      <c r="S8510" t="s">
        <v>866</v>
      </c>
      <c r="T8510" t="s">
        <v>53</v>
      </c>
    </row>
    <row r="8511" spans="1:20" x14ac:dyDescent="0.55000000000000004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G8511">
        <v>0.13</v>
      </c>
      <c r="I8511">
        <v>0.03</v>
      </c>
      <c r="J8511">
        <v>0.16</v>
      </c>
      <c r="K8511">
        <v>0</v>
      </c>
      <c r="L8511">
        <v>0.16</v>
      </c>
      <c r="M8511">
        <v>0</v>
      </c>
      <c r="N8511">
        <v>0.16</v>
      </c>
      <c r="O8511">
        <v>59</v>
      </c>
      <c r="P8511">
        <v>5</v>
      </c>
      <c r="Q8511">
        <v>7</v>
      </c>
      <c r="R8511">
        <v>5</v>
      </c>
      <c r="S8511" t="s">
        <v>1788</v>
      </c>
      <c r="T8511" t="s">
        <v>20</v>
      </c>
    </row>
    <row r="8512" spans="1:20" x14ac:dyDescent="0.55000000000000004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G8512">
        <v>0</v>
      </c>
      <c r="I8512">
        <v>0</v>
      </c>
      <c r="J8512">
        <v>0.16</v>
      </c>
      <c r="K8512">
        <v>0.16</v>
      </c>
      <c r="L8512">
        <v>0.16</v>
      </c>
      <c r="M8512">
        <v>0</v>
      </c>
      <c r="N8512">
        <v>0.16</v>
      </c>
    </row>
    <row r="8513" spans="1:20" x14ac:dyDescent="0.55000000000000004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G8513">
        <v>0.15</v>
      </c>
      <c r="I8513">
        <v>0</v>
      </c>
      <c r="J8513">
        <v>0.16</v>
      </c>
      <c r="K8513">
        <v>0</v>
      </c>
      <c r="L8513">
        <v>0.16</v>
      </c>
      <c r="M8513">
        <v>0.01</v>
      </c>
      <c r="N8513">
        <v>0.16</v>
      </c>
      <c r="Q8513">
        <v>7.8</v>
      </c>
      <c r="R8513">
        <v>8</v>
      </c>
      <c r="S8513" t="s">
        <v>71</v>
      </c>
      <c r="T8513" t="s">
        <v>20</v>
      </c>
    </row>
    <row r="8514" spans="1:20" x14ac:dyDescent="0.55000000000000004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G8514">
        <v>0</v>
      </c>
      <c r="I8514">
        <v>0</v>
      </c>
      <c r="J8514">
        <v>0.16</v>
      </c>
      <c r="K8514">
        <v>0.15</v>
      </c>
      <c r="L8514">
        <v>0.16</v>
      </c>
      <c r="M8514">
        <v>0.01</v>
      </c>
      <c r="N8514">
        <v>0.16</v>
      </c>
    </row>
    <row r="8515" spans="1:20" x14ac:dyDescent="0.55000000000000004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G8515">
        <v>0.12</v>
      </c>
      <c r="I8515">
        <v>0.02</v>
      </c>
      <c r="J8515">
        <v>0.16</v>
      </c>
      <c r="K8515">
        <v>0.01</v>
      </c>
      <c r="L8515">
        <v>0.16</v>
      </c>
      <c r="M8515">
        <v>0.01</v>
      </c>
      <c r="N8515">
        <v>0.16</v>
      </c>
      <c r="O8515">
        <v>49</v>
      </c>
      <c r="P8515">
        <v>33</v>
      </c>
      <c r="Q8515">
        <v>5.9</v>
      </c>
      <c r="R8515">
        <v>56</v>
      </c>
      <c r="S8515" t="s">
        <v>3529</v>
      </c>
      <c r="T8515" t="s">
        <v>88</v>
      </c>
    </row>
    <row r="8516" spans="1:20" x14ac:dyDescent="0.55000000000000004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G8516">
        <v>0.12</v>
      </c>
      <c r="I8516">
        <v>0.03</v>
      </c>
      <c r="J8516">
        <v>0.16</v>
      </c>
      <c r="K8516">
        <v>0</v>
      </c>
      <c r="L8516">
        <v>0.16</v>
      </c>
      <c r="M8516">
        <v>0.01</v>
      </c>
      <c r="N8516">
        <v>0.16</v>
      </c>
    </row>
    <row r="8517" spans="1:20" x14ac:dyDescent="0.55000000000000004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G8517">
        <v>0.09</v>
      </c>
      <c r="I8517">
        <v>0.06</v>
      </c>
      <c r="J8517">
        <v>0.16</v>
      </c>
      <c r="K8517">
        <v>0</v>
      </c>
      <c r="L8517">
        <v>0.16</v>
      </c>
      <c r="M8517">
        <v>0.01</v>
      </c>
      <c r="N8517">
        <v>0.16</v>
      </c>
    </row>
    <row r="8518" spans="1:20" x14ac:dyDescent="0.55000000000000004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G8518">
        <v>0.08</v>
      </c>
      <c r="I8518">
        <v>0.06</v>
      </c>
      <c r="J8518">
        <v>0.16</v>
      </c>
      <c r="K8518">
        <v>0</v>
      </c>
      <c r="L8518">
        <v>0.16</v>
      </c>
      <c r="M8518">
        <v>0.02</v>
      </c>
      <c r="N8518">
        <v>0.16</v>
      </c>
      <c r="Q8518" t="s">
        <v>203</v>
      </c>
      <c r="S8518" t="s">
        <v>1430</v>
      </c>
      <c r="T8518" t="s">
        <v>112</v>
      </c>
    </row>
    <row r="8519" spans="1:20" x14ac:dyDescent="0.55000000000000004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G8519">
        <v>0.12</v>
      </c>
      <c r="I8519">
        <v>0.03</v>
      </c>
      <c r="J8519">
        <v>0.16</v>
      </c>
      <c r="K8519">
        <v>0</v>
      </c>
      <c r="L8519">
        <v>0.16</v>
      </c>
      <c r="M8519">
        <v>0.01</v>
      </c>
      <c r="N8519">
        <v>0.16</v>
      </c>
      <c r="O8519">
        <v>70</v>
      </c>
      <c r="P8519">
        <v>26</v>
      </c>
      <c r="Q8519">
        <v>6.4</v>
      </c>
      <c r="R8519">
        <v>31</v>
      </c>
      <c r="S8519" t="s">
        <v>2893</v>
      </c>
      <c r="T8519" t="s">
        <v>88</v>
      </c>
    </row>
    <row r="8520" spans="1:20" x14ac:dyDescent="0.55000000000000004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G8520">
        <v>0.09</v>
      </c>
      <c r="I8520">
        <v>0.05</v>
      </c>
      <c r="J8520">
        <v>0.16</v>
      </c>
      <c r="K8520">
        <v>0</v>
      </c>
      <c r="L8520">
        <v>0.16</v>
      </c>
      <c r="M8520">
        <v>0.02</v>
      </c>
      <c r="N8520">
        <v>0.16</v>
      </c>
      <c r="O8520">
        <v>76</v>
      </c>
      <c r="P8520">
        <v>43</v>
      </c>
      <c r="Q8520">
        <v>8.1999999999999993</v>
      </c>
      <c r="R8520">
        <v>29</v>
      </c>
      <c r="S8520" t="s">
        <v>7182</v>
      </c>
      <c r="T8520" t="s">
        <v>88</v>
      </c>
    </row>
    <row r="8521" spans="1:20" ht="28.8" x14ac:dyDescent="0.55000000000000004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G8521">
        <v>0.05</v>
      </c>
      <c r="I8521">
        <v>0</v>
      </c>
      <c r="J8521">
        <v>0.16</v>
      </c>
      <c r="K8521">
        <v>0.1</v>
      </c>
      <c r="L8521">
        <v>0.16</v>
      </c>
      <c r="M8521">
        <v>0.01</v>
      </c>
      <c r="N8521">
        <v>0.16</v>
      </c>
      <c r="O8521">
        <v>72</v>
      </c>
      <c r="P8521">
        <v>28</v>
      </c>
      <c r="Q8521">
        <v>6.8</v>
      </c>
      <c r="R8521">
        <v>15</v>
      </c>
      <c r="S8521" t="s">
        <v>6863</v>
      </c>
      <c r="T8521" t="s">
        <v>112</v>
      </c>
    </row>
    <row r="8522" spans="1:20" x14ac:dyDescent="0.55000000000000004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G8522">
        <v>0.12</v>
      </c>
      <c r="I8522">
        <v>0.02</v>
      </c>
      <c r="J8522">
        <v>0.16</v>
      </c>
      <c r="K8522">
        <v>0</v>
      </c>
      <c r="L8522">
        <v>0.16</v>
      </c>
      <c r="M8522">
        <v>0.03</v>
      </c>
      <c r="N8522">
        <v>0.16</v>
      </c>
      <c r="O8522">
        <v>66</v>
      </c>
      <c r="P8522">
        <v>8</v>
      </c>
      <c r="Q8522">
        <v>3.7</v>
      </c>
      <c r="R8522">
        <v>20</v>
      </c>
      <c r="S8522" t="s">
        <v>5631</v>
      </c>
      <c r="T8522" t="s">
        <v>20</v>
      </c>
    </row>
    <row r="8523" spans="1:20" x14ac:dyDescent="0.55000000000000004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G8523">
        <v>0</v>
      </c>
      <c r="I8523">
        <v>0</v>
      </c>
      <c r="J8523">
        <v>0.16</v>
      </c>
      <c r="K8523">
        <v>0.16</v>
      </c>
      <c r="L8523">
        <v>0.16</v>
      </c>
      <c r="M8523">
        <v>0</v>
      </c>
      <c r="N8523">
        <v>0.16</v>
      </c>
    </row>
    <row r="8524" spans="1:20" x14ac:dyDescent="0.55000000000000004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G8524">
        <v>0</v>
      </c>
      <c r="I8524">
        <v>0</v>
      </c>
      <c r="J8524">
        <v>0.16</v>
      </c>
      <c r="K8524">
        <v>0.16</v>
      </c>
      <c r="L8524">
        <v>0.16</v>
      </c>
      <c r="M8524">
        <v>0</v>
      </c>
      <c r="N8524">
        <v>0.16</v>
      </c>
    </row>
    <row r="8525" spans="1:20" x14ac:dyDescent="0.55000000000000004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G8525">
        <v>0.12</v>
      </c>
      <c r="I8525">
        <v>0.03</v>
      </c>
      <c r="J8525">
        <v>0.16</v>
      </c>
      <c r="K8525">
        <v>0</v>
      </c>
      <c r="L8525">
        <v>0.16</v>
      </c>
      <c r="M8525">
        <v>0</v>
      </c>
      <c r="N8525">
        <v>0.16</v>
      </c>
      <c r="O8525">
        <v>66</v>
      </c>
      <c r="P8525">
        <v>14</v>
      </c>
      <c r="Q8525">
        <v>7.3</v>
      </c>
      <c r="R8525">
        <v>11</v>
      </c>
      <c r="S8525" t="s">
        <v>1620</v>
      </c>
      <c r="T8525" t="s">
        <v>112</v>
      </c>
    </row>
    <row r="8526" spans="1:20" ht="28.8" x14ac:dyDescent="0.55000000000000004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G8526">
        <v>7.0000000000000007E-2</v>
      </c>
      <c r="I8526">
        <v>0.05</v>
      </c>
      <c r="J8526">
        <v>0.16</v>
      </c>
      <c r="K8526">
        <v>0.03</v>
      </c>
      <c r="L8526">
        <v>0.16</v>
      </c>
      <c r="M8526">
        <v>0.01</v>
      </c>
      <c r="N8526">
        <v>0.16</v>
      </c>
      <c r="O8526">
        <v>75</v>
      </c>
      <c r="P8526">
        <v>44</v>
      </c>
      <c r="Q8526">
        <v>7</v>
      </c>
      <c r="R8526">
        <v>47</v>
      </c>
      <c r="S8526" t="s">
        <v>3392</v>
      </c>
      <c r="T8526" t="s">
        <v>88</v>
      </c>
    </row>
    <row r="8527" spans="1:20" x14ac:dyDescent="0.55000000000000004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G8527">
        <v>0.15</v>
      </c>
      <c r="I8527">
        <v>0</v>
      </c>
      <c r="J8527">
        <v>0.16</v>
      </c>
      <c r="K8527">
        <v>0</v>
      </c>
      <c r="L8527">
        <v>0.16</v>
      </c>
      <c r="M8527">
        <v>0.01</v>
      </c>
      <c r="N8527">
        <v>0.16</v>
      </c>
      <c r="O8527">
        <v>45</v>
      </c>
      <c r="P8527">
        <v>9</v>
      </c>
      <c r="Q8527">
        <v>7.4</v>
      </c>
      <c r="R8527">
        <v>10</v>
      </c>
      <c r="S8527" t="s">
        <v>3181</v>
      </c>
      <c r="T8527" t="s">
        <v>112</v>
      </c>
    </row>
    <row r="8528" spans="1:20" x14ac:dyDescent="0.55000000000000004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G8528">
        <v>0.11</v>
      </c>
      <c r="I8528">
        <v>0</v>
      </c>
      <c r="J8528">
        <v>0.16</v>
      </c>
      <c r="K8528">
        <v>0.04</v>
      </c>
      <c r="L8528">
        <v>0.16</v>
      </c>
      <c r="M8528">
        <v>0.01</v>
      </c>
      <c r="N8528">
        <v>0.16</v>
      </c>
      <c r="O8528">
        <v>66</v>
      </c>
      <c r="P8528">
        <v>32</v>
      </c>
      <c r="Q8528">
        <v>7.7</v>
      </c>
      <c r="R8528">
        <v>11</v>
      </c>
      <c r="S8528" t="s">
        <v>3602</v>
      </c>
      <c r="T8528" t="s">
        <v>20</v>
      </c>
    </row>
    <row r="8529" spans="1:20" x14ac:dyDescent="0.55000000000000004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G8529">
        <v>0.12</v>
      </c>
      <c r="I8529">
        <v>0.03</v>
      </c>
      <c r="J8529">
        <v>0.16</v>
      </c>
      <c r="K8529">
        <v>0</v>
      </c>
      <c r="L8529">
        <v>0.16</v>
      </c>
      <c r="M8529">
        <v>0.01</v>
      </c>
      <c r="N8529">
        <v>0.16</v>
      </c>
      <c r="O8529">
        <v>83</v>
      </c>
      <c r="P8529">
        <v>54</v>
      </c>
      <c r="Q8529">
        <v>8.9</v>
      </c>
      <c r="R8529">
        <v>35</v>
      </c>
      <c r="S8529" t="s">
        <v>2154</v>
      </c>
      <c r="T8529" t="s">
        <v>53</v>
      </c>
    </row>
    <row r="8530" spans="1:20" x14ac:dyDescent="0.55000000000000004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G8530">
        <v>0.13</v>
      </c>
      <c r="I8530">
        <v>0.01</v>
      </c>
      <c r="J8530">
        <v>0.16</v>
      </c>
      <c r="K8530">
        <v>0</v>
      </c>
      <c r="L8530">
        <v>0.16</v>
      </c>
      <c r="M8530">
        <v>0.02</v>
      </c>
      <c r="N8530">
        <v>0.16</v>
      </c>
    </row>
    <row r="8531" spans="1:20" x14ac:dyDescent="0.55000000000000004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G8531">
        <v>0.14000000000000001</v>
      </c>
      <c r="I8531">
        <v>0.01</v>
      </c>
      <c r="J8531">
        <v>0.16</v>
      </c>
      <c r="K8531">
        <v>0</v>
      </c>
      <c r="L8531">
        <v>0.16</v>
      </c>
      <c r="M8531">
        <v>0.01</v>
      </c>
      <c r="N8531">
        <v>0.16</v>
      </c>
      <c r="O8531">
        <v>61</v>
      </c>
      <c r="P8531">
        <v>4</v>
      </c>
      <c r="Q8531" t="s">
        <v>203</v>
      </c>
      <c r="S8531" t="s">
        <v>4280</v>
      </c>
      <c r="T8531" t="s">
        <v>20</v>
      </c>
    </row>
    <row r="8532" spans="1:20" x14ac:dyDescent="0.55000000000000004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G8532">
        <v>0.15</v>
      </c>
      <c r="I8532">
        <v>0</v>
      </c>
      <c r="J8532">
        <v>0.16</v>
      </c>
      <c r="K8532">
        <v>0</v>
      </c>
      <c r="L8532">
        <v>0.16</v>
      </c>
      <c r="M8532">
        <v>0.01</v>
      </c>
      <c r="N8532">
        <v>0.16</v>
      </c>
      <c r="Q8532" t="s">
        <v>203</v>
      </c>
      <c r="S8532" t="s">
        <v>7190</v>
      </c>
      <c r="T8532" t="s">
        <v>112</v>
      </c>
    </row>
    <row r="8533" spans="1:20" x14ac:dyDescent="0.55000000000000004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G8533">
        <v>0.08</v>
      </c>
      <c r="I8533">
        <v>0.06</v>
      </c>
      <c r="J8533">
        <v>0.16</v>
      </c>
      <c r="K8533">
        <v>0</v>
      </c>
      <c r="L8533">
        <v>0.16</v>
      </c>
      <c r="M8533">
        <v>0.02</v>
      </c>
      <c r="N8533">
        <v>0.16</v>
      </c>
      <c r="O8533">
        <v>67</v>
      </c>
      <c r="P8533">
        <v>23</v>
      </c>
      <c r="Q8533" t="s">
        <v>203</v>
      </c>
      <c r="S8533" t="s">
        <v>412</v>
      </c>
      <c r="T8533" t="s">
        <v>20</v>
      </c>
    </row>
    <row r="8534" spans="1:20" x14ac:dyDescent="0.55000000000000004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G8534">
        <v>0.15</v>
      </c>
      <c r="I8534">
        <v>0</v>
      </c>
      <c r="J8534">
        <v>0.16</v>
      </c>
      <c r="K8534">
        <v>0</v>
      </c>
      <c r="L8534">
        <v>0.16</v>
      </c>
      <c r="M8534">
        <v>0.01</v>
      </c>
      <c r="N8534">
        <v>0.16</v>
      </c>
      <c r="O8534">
        <v>37</v>
      </c>
      <c r="P8534">
        <v>4</v>
      </c>
      <c r="Q8534">
        <v>3.5</v>
      </c>
      <c r="R8534">
        <v>8</v>
      </c>
      <c r="S8534" t="s">
        <v>4995</v>
      </c>
      <c r="T8534" t="s">
        <v>112</v>
      </c>
    </row>
    <row r="8535" spans="1:20" x14ac:dyDescent="0.55000000000000004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G8535">
        <v>0.08</v>
      </c>
      <c r="I8535">
        <v>0.06</v>
      </c>
      <c r="J8535">
        <v>0.16</v>
      </c>
      <c r="K8535">
        <v>0</v>
      </c>
      <c r="L8535">
        <v>0.16</v>
      </c>
      <c r="M8535">
        <v>0.02</v>
      </c>
      <c r="N8535">
        <v>0.16</v>
      </c>
    </row>
    <row r="8536" spans="1:20" x14ac:dyDescent="0.55000000000000004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G8536">
        <v>0.13</v>
      </c>
      <c r="I8536">
        <v>0.02</v>
      </c>
      <c r="J8536">
        <v>0.16</v>
      </c>
      <c r="K8536">
        <v>0</v>
      </c>
      <c r="L8536">
        <v>0.16</v>
      </c>
      <c r="M8536">
        <v>0.01</v>
      </c>
      <c r="N8536">
        <v>0.16</v>
      </c>
      <c r="O8536">
        <v>73</v>
      </c>
      <c r="P8536">
        <v>24</v>
      </c>
      <c r="Q8536">
        <v>2.8</v>
      </c>
      <c r="R8536">
        <v>34</v>
      </c>
      <c r="S8536" t="s">
        <v>835</v>
      </c>
      <c r="T8536" t="s">
        <v>112</v>
      </c>
    </row>
    <row r="8537" spans="1:20" x14ac:dyDescent="0.55000000000000004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G8537">
        <v>0</v>
      </c>
      <c r="I8537">
        <v>0</v>
      </c>
      <c r="J8537">
        <v>0.16</v>
      </c>
      <c r="K8537">
        <v>0.16</v>
      </c>
      <c r="L8537">
        <v>0.16</v>
      </c>
      <c r="M8537">
        <v>0</v>
      </c>
      <c r="N8537">
        <v>0.16</v>
      </c>
    </row>
    <row r="8538" spans="1:20" ht="28.8" x14ac:dyDescent="0.55000000000000004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G8538">
        <v>0.08</v>
      </c>
      <c r="I8538">
        <v>0.06</v>
      </c>
      <c r="J8538">
        <v>0.16</v>
      </c>
      <c r="K8538">
        <v>0</v>
      </c>
      <c r="L8538">
        <v>0.16</v>
      </c>
      <c r="M8538">
        <v>0.02</v>
      </c>
      <c r="N8538">
        <v>0.16</v>
      </c>
    </row>
    <row r="8539" spans="1:20" x14ac:dyDescent="0.55000000000000004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G8539">
        <v>0.08</v>
      </c>
      <c r="I8539">
        <v>0.06</v>
      </c>
      <c r="J8539">
        <v>0.16</v>
      </c>
      <c r="K8539">
        <v>0</v>
      </c>
      <c r="L8539">
        <v>0.16</v>
      </c>
      <c r="M8539">
        <v>0.02</v>
      </c>
      <c r="N8539">
        <v>0.16</v>
      </c>
      <c r="O8539">
        <v>81</v>
      </c>
      <c r="P8539">
        <v>40</v>
      </c>
      <c r="Q8539">
        <v>9.1999999999999993</v>
      </c>
      <c r="R8539">
        <v>100</v>
      </c>
      <c r="S8539" t="s">
        <v>2061</v>
      </c>
      <c r="T8539" t="s">
        <v>53</v>
      </c>
    </row>
    <row r="8540" spans="1:20" x14ac:dyDescent="0.55000000000000004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G8540">
        <v>0.08</v>
      </c>
      <c r="I8540">
        <v>7.0000000000000007E-2</v>
      </c>
      <c r="J8540">
        <v>0.16</v>
      </c>
      <c r="K8540">
        <v>0</v>
      </c>
      <c r="L8540">
        <v>0.16</v>
      </c>
      <c r="M8540">
        <v>0.01</v>
      </c>
      <c r="N8540">
        <v>0.16</v>
      </c>
      <c r="O8540">
        <v>51</v>
      </c>
      <c r="P8540">
        <v>17</v>
      </c>
      <c r="Q8540">
        <v>7</v>
      </c>
      <c r="R8540">
        <v>130</v>
      </c>
      <c r="S8540" t="s">
        <v>4684</v>
      </c>
      <c r="T8540" t="s">
        <v>53</v>
      </c>
    </row>
    <row r="8541" spans="1:20" x14ac:dyDescent="0.55000000000000004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G8541">
        <v>0.08</v>
      </c>
      <c r="I8541">
        <v>0.06</v>
      </c>
      <c r="J8541">
        <v>0.16</v>
      </c>
      <c r="K8541">
        <v>0</v>
      </c>
      <c r="L8541">
        <v>0.16</v>
      </c>
      <c r="M8541">
        <v>0.02</v>
      </c>
      <c r="N8541">
        <v>0.16</v>
      </c>
      <c r="O8541">
        <v>68</v>
      </c>
      <c r="P8541">
        <v>24</v>
      </c>
      <c r="Q8541">
        <v>7.6</v>
      </c>
      <c r="R8541">
        <v>8</v>
      </c>
      <c r="S8541" t="s">
        <v>1618</v>
      </c>
      <c r="T8541" t="s">
        <v>53</v>
      </c>
    </row>
    <row r="8542" spans="1:20" x14ac:dyDescent="0.55000000000000004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G8542">
        <v>0</v>
      </c>
      <c r="I8542">
        <v>0</v>
      </c>
      <c r="J8542">
        <v>0.16</v>
      </c>
      <c r="K8542">
        <v>0.16</v>
      </c>
      <c r="L8542">
        <v>0.16</v>
      </c>
      <c r="M8542">
        <v>0</v>
      </c>
      <c r="N8542">
        <v>0.16</v>
      </c>
    </row>
    <row r="8543" spans="1:20" x14ac:dyDescent="0.55000000000000004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G8543">
        <v>0.12</v>
      </c>
      <c r="I8543">
        <v>0.03</v>
      </c>
      <c r="J8543">
        <v>0.16</v>
      </c>
      <c r="K8543">
        <v>0</v>
      </c>
      <c r="L8543">
        <v>0.16</v>
      </c>
      <c r="M8543">
        <v>0.01</v>
      </c>
      <c r="N8543">
        <v>0.16</v>
      </c>
      <c r="O8543">
        <v>75</v>
      </c>
      <c r="P8543">
        <v>18</v>
      </c>
      <c r="Q8543">
        <v>8.8000000000000007</v>
      </c>
      <c r="R8543">
        <v>18</v>
      </c>
      <c r="S8543" t="s">
        <v>934</v>
      </c>
      <c r="T8543" t="s">
        <v>88</v>
      </c>
    </row>
    <row r="8544" spans="1:20" x14ac:dyDescent="0.55000000000000004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G8544">
        <v>0.09</v>
      </c>
      <c r="I8544">
        <v>0.03</v>
      </c>
      <c r="J8544">
        <v>0.16</v>
      </c>
      <c r="K8544">
        <v>0.03</v>
      </c>
      <c r="L8544">
        <v>0.16</v>
      </c>
      <c r="M8544">
        <v>0.01</v>
      </c>
      <c r="N8544">
        <v>0.16</v>
      </c>
      <c r="O8544">
        <v>71</v>
      </c>
      <c r="P8544">
        <v>9</v>
      </c>
      <c r="Q8544">
        <v>8.1</v>
      </c>
      <c r="R8544">
        <v>19</v>
      </c>
      <c r="S8544" t="s">
        <v>934</v>
      </c>
      <c r="T8544" t="s">
        <v>88</v>
      </c>
    </row>
    <row r="8545" spans="1:20" ht="28.8" x14ac:dyDescent="0.55000000000000004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G8545">
        <v>0.08</v>
      </c>
      <c r="I8545">
        <v>0.06</v>
      </c>
      <c r="J8545">
        <v>0.16</v>
      </c>
      <c r="K8545">
        <v>0</v>
      </c>
      <c r="L8545">
        <v>0.16</v>
      </c>
      <c r="M8545">
        <v>0.02</v>
      </c>
      <c r="N8545">
        <v>0.16</v>
      </c>
      <c r="O8545">
        <v>83</v>
      </c>
      <c r="P8545">
        <v>23</v>
      </c>
      <c r="Q8545">
        <v>9</v>
      </c>
      <c r="R8545">
        <v>12</v>
      </c>
      <c r="S8545" t="s">
        <v>1239</v>
      </c>
      <c r="T8545" t="s">
        <v>20</v>
      </c>
    </row>
    <row r="8546" spans="1:20" ht="28.8" x14ac:dyDescent="0.55000000000000004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G8546">
        <v>0.12</v>
      </c>
      <c r="I8546">
        <v>0.03</v>
      </c>
      <c r="J8546">
        <v>0.16</v>
      </c>
      <c r="K8546">
        <v>0</v>
      </c>
      <c r="L8546">
        <v>0.16</v>
      </c>
      <c r="M8546">
        <v>0</v>
      </c>
      <c r="N8546">
        <v>0.16</v>
      </c>
      <c r="O8546">
        <v>67</v>
      </c>
      <c r="P8546">
        <v>7</v>
      </c>
      <c r="Q8546">
        <v>6.6</v>
      </c>
      <c r="R8546">
        <v>7</v>
      </c>
      <c r="S8546" t="s">
        <v>829</v>
      </c>
      <c r="T8546" t="s">
        <v>112</v>
      </c>
    </row>
    <row r="8547" spans="1:20" x14ac:dyDescent="0.55000000000000004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G8547">
        <v>0.14000000000000001</v>
      </c>
      <c r="I8547">
        <v>0.01</v>
      </c>
      <c r="J8547">
        <v>0.16</v>
      </c>
      <c r="K8547">
        <v>0</v>
      </c>
      <c r="L8547">
        <v>0.16</v>
      </c>
      <c r="M8547">
        <v>0.01</v>
      </c>
      <c r="N8547">
        <v>0.16</v>
      </c>
      <c r="O8547">
        <v>51</v>
      </c>
      <c r="P8547">
        <v>18</v>
      </c>
      <c r="Q8547">
        <v>5.2</v>
      </c>
      <c r="R8547">
        <v>17</v>
      </c>
      <c r="S8547" t="s">
        <v>111</v>
      </c>
      <c r="T8547" t="s">
        <v>53</v>
      </c>
    </row>
    <row r="8548" spans="1:20" x14ac:dyDescent="0.55000000000000004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G8548">
        <v>0.14000000000000001</v>
      </c>
      <c r="I8548">
        <v>0</v>
      </c>
      <c r="J8548">
        <v>0.16</v>
      </c>
      <c r="K8548">
        <v>0.01</v>
      </c>
      <c r="L8548">
        <v>0.16</v>
      </c>
      <c r="M8548">
        <v>0.01</v>
      </c>
      <c r="N8548">
        <v>0.16</v>
      </c>
      <c r="O8548">
        <v>67</v>
      </c>
      <c r="P8548">
        <v>29</v>
      </c>
      <c r="Q8548">
        <v>6.3</v>
      </c>
      <c r="R8548">
        <v>15</v>
      </c>
      <c r="S8548" t="s">
        <v>357</v>
      </c>
      <c r="T8548" t="s">
        <v>20</v>
      </c>
    </row>
    <row r="8549" spans="1:20" ht="28.8" x14ac:dyDescent="0.55000000000000004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G8549">
        <v>0</v>
      </c>
      <c r="I8549">
        <v>0</v>
      </c>
      <c r="J8549">
        <v>0.16</v>
      </c>
      <c r="K8549">
        <v>0.16</v>
      </c>
      <c r="L8549">
        <v>0.16</v>
      </c>
      <c r="M8549">
        <v>0</v>
      </c>
      <c r="N8549">
        <v>0.16</v>
      </c>
    </row>
    <row r="8550" spans="1:20" ht="28.8" x14ac:dyDescent="0.55000000000000004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G8550">
        <v>0.09</v>
      </c>
      <c r="I8550">
        <v>0.06</v>
      </c>
      <c r="J8550">
        <v>0.16</v>
      </c>
      <c r="K8550">
        <v>0</v>
      </c>
      <c r="L8550">
        <v>0.16</v>
      </c>
      <c r="M8550">
        <v>0.01</v>
      </c>
      <c r="N8550">
        <v>0.16</v>
      </c>
      <c r="O8550">
        <v>77</v>
      </c>
      <c r="P8550">
        <v>15</v>
      </c>
      <c r="Q8550">
        <v>8.1</v>
      </c>
      <c r="R8550">
        <v>40</v>
      </c>
      <c r="S8550" t="s">
        <v>7202</v>
      </c>
      <c r="T8550" t="s">
        <v>53</v>
      </c>
    </row>
    <row r="8551" spans="1:20" x14ac:dyDescent="0.55000000000000004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G8551">
        <v>0.15</v>
      </c>
      <c r="I8551">
        <v>0</v>
      </c>
      <c r="J8551">
        <v>0.16</v>
      </c>
      <c r="K8551">
        <v>0</v>
      </c>
      <c r="L8551">
        <v>0.16</v>
      </c>
      <c r="M8551">
        <v>0.01</v>
      </c>
      <c r="N8551">
        <v>0.16</v>
      </c>
      <c r="O8551">
        <v>77</v>
      </c>
      <c r="P8551">
        <v>19</v>
      </c>
      <c r="Q8551">
        <v>7.2</v>
      </c>
      <c r="R8551">
        <v>12</v>
      </c>
      <c r="S8551" t="s">
        <v>1416</v>
      </c>
      <c r="T8551" t="s">
        <v>20</v>
      </c>
    </row>
    <row r="8552" spans="1:20" x14ac:dyDescent="0.55000000000000004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G8552">
        <v>0.11</v>
      </c>
      <c r="I8552">
        <v>0.04</v>
      </c>
      <c r="J8552">
        <v>0.16</v>
      </c>
      <c r="K8552">
        <v>0</v>
      </c>
      <c r="L8552">
        <v>0.16</v>
      </c>
      <c r="M8552">
        <v>0.02</v>
      </c>
      <c r="N8552">
        <v>0.16</v>
      </c>
      <c r="O8552">
        <v>62</v>
      </c>
      <c r="P8552">
        <v>40</v>
      </c>
      <c r="Q8552">
        <v>5.8</v>
      </c>
      <c r="R8552">
        <v>18</v>
      </c>
      <c r="S8552" t="s">
        <v>1897</v>
      </c>
      <c r="T8552" t="s">
        <v>88</v>
      </c>
    </row>
    <row r="8553" spans="1:20" x14ac:dyDescent="0.55000000000000004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G8553">
        <v>0.12</v>
      </c>
      <c r="I8553">
        <v>0.03</v>
      </c>
      <c r="J8553">
        <v>0.16</v>
      </c>
      <c r="K8553">
        <v>0</v>
      </c>
      <c r="L8553">
        <v>0.16</v>
      </c>
      <c r="M8553">
        <v>0</v>
      </c>
      <c r="N8553">
        <v>0.16</v>
      </c>
      <c r="O8553">
        <v>47</v>
      </c>
      <c r="P8553">
        <v>4</v>
      </c>
      <c r="Q8553" t="s">
        <v>203</v>
      </c>
      <c r="S8553" t="s">
        <v>2233</v>
      </c>
      <c r="T8553" t="s">
        <v>20</v>
      </c>
    </row>
    <row r="8554" spans="1:20" x14ac:dyDescent="0.55000000000000004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G8554">
        <v>0.14000000000000001</v>
      </c>
      <c r="I8554">
        <v>0</v>
      </c>
      <c r="J8554">
        <v>0.16</v>
      </c>
      <c r="K8554">
        <v>0</v>
      </c>
      <c r="L8554">
        <v>0.16</v>
      </c>
      <c r="M8554">
        <v>0.01</v>
      </c>
      <c r="N8554">
        <v>0.16</v>
      </c>
      <c r="O8554">
        <v>52</v>
      </c>
      <c r="P8554">
        <v>11</v>
      </c>
      <c r="Q8554">
        <v>7.1</v>
      </c>
      <c r="R8554">
        <v>21</v>
      </c>
      <c r="S8554" t="s">
        <v>193</v>
      </c>
      <c r="T8554" t="s">
        <v>20</v>
      </c>
    </row>
    <row r="8555" spans="1:20" ht="28.8" x14ac:dyDescent="0.55000000000000004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G8555">
        <v>0</v>
      </c>
      <c r="I8555">
        <v>0</v>
      </c>
      <c r="J8555">
        <v>0.16</v>
      </c>
      <c r="K8555">
        <v>0.16</v>
      </c>
      <c r="L8555">
        <v>0.16</v>
      </c>
      <c r="M8555">
        <v>0</v>
      </c>
      <c r="N8555">
        <v>0.16</v>
      </c>
    </row>
    <row r="8556" spans="1:20" x14ac:dyDescent="0.55000000000000004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G8556">
        <v>0.05</v>
      </c>
      <c r="I8556">
        <v>0.03</v>
      </c>
      <c r="J8556">
        <v>0.16</v>
      </c>
      <c r="K8556">
        <v>0.06</v>
      </c>
      <c r="L8556">
        <v>0.16</v>
      </c>
      <c r="M8556">
        <v>0.02</v>
      </c>
      <c r="N8556">
        <v>0.16</v>
      </c>
      <c r="O8556">
        <v>55</v>
      </c>
      <c r="P8556">
        <v>19</v>
      </c>
      <c r="Q8556">
        <v>7.8</v>
      </c>
      <c r="R8556">
        <v>94</v>
      </c>
      <c r="S8556" t="s">
        <v>4090</v>
      </c>
      <c r="T8556" t="s">
        <v>88</v>
      </c>
    </row>
    <row r="8557" spans="1:20" x14ac:dyDescent="0.55000000000000004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G8557">
        <v>0</v>
      </c>
      <c r="I8557">
        <v>0</v>
      </c>
      <c r="J8557">
        <v>0.16</v>
      </c>
      <c r="K8557">
        <v>0.16</v>
      </c>
      <c r="L8557">
        <v>0.16</v>
      </c>
      <c r="M8557">
        <v>0</v>
      </c>
      <c r="N8557">
        <v>0.16</v>
      </c>
    </row>
    <row r="8558" spans="1:20" x14ac:dyDescent="0.55000000000000004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G8558">
        <v>0.08</v>
      </c>
      <c r="I8558">
        <v>0.06</v>
      </c>
      <c r="J8558">
        <v>0.16</v>
      </c>
      <c r="K8558">
        <v>0</v>
      </c>
      <c r="L8558">
        <v>0.16</v>
      </c>
      <c r="M8558">
        <v>0.02</v>
      </c>
      <c r="N8558">
        <v>0.16</v>
      </c>
      <c r="O8558">
        <v>61</v>
      </c>
      <c r="P8558">
        <v>12</v>
      </c>
      <c r="Q8558" t="s">
        <v>203</v>
      </c>
      <c r="S8558" t="s">
        <v>433</v>
      </c>
      <c r="T8558" t="s">
        <v>53</v>
      </c>
    </row>
    <row r="8559" spans="1:20" x14ac:dyDescent="0.55000000000000004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G8559">
        <v>0.12</v>
      </c>
      <c r="I8559">
        <v>0.04</v>
      </c>
      <c r="J8559">
        <v>0.16</v>
      </c>
      <c r="K8559">
        <v>0</v>
      </c>
      <c r="L8559">
        <v>0.16</v>
      </c>
      <c r="M8559">
        <v>0</v>
      </c>
      <c r="N8559">
        <v>0.16</v>
      </c>
      <c r="O8559">
        <v>52</v>
      </c>
      <c r="P8559">
        <v>4</v>
      </c>
      <c r="Q8559" t="s">
        <v>203</v>
      </c>
      <c r="S8559" t="s">
        <v>5488</v>
      </c>
      <c r="T8559" t="s">
        <v>20</v>
      </c>
    </row>
    <row r="8560" spans="1:20" x14ac:dyDescent="0.55000000000000004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G8560">
        <v>0.09</v>
      </c>
      <c r="I8560">
        <v>0.05</v>
      </c>
      <c r="J8560">
        <v>0.16</v>
      </c>
      <c r="K8560">
        <v>0</v>
      </c>
      <c r="L8560">
        <v>0.16</v>
      </c>
      <c r="M8560">
        <v>0.01</v>
      </c>
      <c r="N8560">
        <v>0.16</v>
      </c>
      <c r="O8560">
        <v>74</v>
      </c>
      <c r="P8560">
        <v>16</v>
      </c>
      <c r="Q8560">
        <v>7.3</v>
      </c>
      <c r="R8560">
        <v>6</v>
      </c>
      <c r="S8560" t="s">
        <v>2573</v>
      </c>
      <c r="T8560" t="s">
        <v>20</v>
      </c>
    </row>
    <row r="8561" spans="1:20" x14ac:dyDescent="0.55000000000000004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G8561">
        <v>0.08</v>
      </c>
      <c r="I8561">
        <v>0.06</v>
      </c>
      <c r="J8561">
        <v>0.16</v>
      </c>
      <c r="K8561">
        <v>0</v>
      </c>
      <c r="L8561">
        <v>0.16</v>
      </c>
      <c r="M8561">
        <v>0.02</v>
      </c>
      <c r="N8561">
        <v>0.16</v>
      </c>
      <c r="Q8561" t="s">
        <v>203</v>
      </c>
      <c r="S8561" t="s">
        <v>7210</v>
      </c>
      <c r="T8561" t="s">
        <v>88</v>
      </c>
    </row>
    <row r="8562" spans="1:20" x14ac:dyDescent="0.55000000000000004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G8562">
        <v>0</v>
      </c>
      <c r="I8562">
        <v>0</v>
      </c>
      <c r="J8562">
        <v>0.16</v>
      </c>
      <c r="K8562">
        <v>0.16</v>
      </c>
      <c r="L8562">
        <v>0.16</v>
      </c>
      <c r="M8562">
        <v>0</v>
      </c>
      <c r="N8562">
        <v>0.16</v>
      </c>
    </row>
    <row r="8563" spans="1:20" ht="28.8" x14ac:dyDescent="0.55000000000000004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G8563">
        <v>0.12</v>
      </c>
      <c r="I8563">
        <v>0.03</v>
      </c>
      <c r="J8563">
        <v>0.16</v>
      </c>
      <c r="K8563">
        <v>0</v>
      </c>
      <c r="L8563">
        <v>0.16</v>
      </c>
      <c r="M8563">
        <v>0.01</v>
      </c>
      <c r="N8563">
        <v>0.16</v>
      </c>
      <c r="Q8563" t="s">
        <v>203</v>
      </c>
      <c r="S8563" t="s">
        <v>134</v>
      </c>
      <c r="T8563" t="s">
        <v>20</v>
      </c>
    </row>
    <row r="8564" spans="1:20" x14ac:dyDescent="0.55000000000000004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G8564">
        <v>0.08</v>
      </c>
      <c r="I8564">
        <v>0.06</v>
      </c>
      <c r="J8564">
        <v>0.16</v>
      </c>
      <c r="K8564">
        <v>0</v>
      </c>
      <c r="L8564">
        <v>0.16</v>
      </c>
      <c r="M8564">
        <v>0.02</v>
      </c>
      <c r="N8564">
        <v>0.16</v>
      </c>
    </row>
    <row r="8565" spans="1:20" x14ac:dyDescent="0.55000000000000004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G8565">
        <v>0.12</v>
      </c>
      <c r="I8565">
        <v>0.03</v>
      </c>
      <c r="J8565">
        <v>0.16</v>
      </c>
      <c r="K8565">
        <v>0</v>
      </c>
      <c r="L8565">
        <v>0.16</v>
      </c>
      <c r="M8565">
        <v>0</v>
      </c>
      <c r="N8565">
        <v>0.16</v>
      </c>
      <c r="O8565">
        <v>56</v>
      </c>
      <c r="P8565">
        <v>4</v>
      </c>
      <c r="Q8565" t="s">
        <v>203</v>
      </c>
      <c r="S8565" t="s">
        <v>518</v>
      </c>
      <c r="T8565" t="s">
        <v>20</v>
      </c>
    </row>
    <row r="8566" spans="1:20" ht="28.8" x14ac:dyDescent="0.55000000000000004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G8566">
        <v>0</v>
      </c>
      <c r="I8566">
        <v>0.12</v>
      </c>
      <c r="J8566">
        <v>0.16</v>
      </c>
      <c r="K8566">
        <v>0</v>
      </c>
      <c r="L8566">
        <v>0.16</v>
      </c>
      <c r="M8566">
        <v>0.04</v>
      </c>
      <c r="N8566">
        <v>0.16</v>
      </c>
    </row>
    <row r="8567" spans="1:20" x14ac:dyDescent="0.55000000000000004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G8567">
        <v>0.11</v>
      </c>
      <c r="I8567">
        <v>0.01</v>
      </c>
      <c r="J8567">
        <v>0.16</v>
      </c>
      <c r="K8567">
        <v>0.03</v>
      </c>
      <c r="L8567">
        <v>0.16</v>
      </c>
      <c r="M8567">
        <v>0.01</v>
      </c>
      <c r="N8567">
        <v>0.16</v>
      </c>
      <c r="O8567">
        <v>57</v>
      </c>
      <c r="P8567">
        <v>48</v>
      </c>
      <c r="Q8567">
        <v>5.3</v>
      </c>
      <c r="R8567">
        <v>46</v>
      </c>
      <c r="S8567" t="s">
        <v>4828</v>
      </c>
      <c r="T8567" t="s">
        <v>88</v>
      </c>
    </row>
    <row r="8568" spans="1:20" x14ac:dyDescent="0.55000000000000004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G8568">
        <v>0.15</v>
      </c>
      <c r="I8568">
        <v>0</v>
      </c>
      <c r="J8568">
        <v>0.16</v>
      </c>
      <c r="K8568">
        <v>0</v>
      </c>
      <c r="L8568">
        <v>0.16</v>
      </c>
      <c r="M8568">
        <v>0.01</v>
      </c>
      <c r="N8568">
        <v>0.16</v>
      </c>
      <c r="Q8568" t="s">
        <v>203</v>
      </c>
      <c r="S8568" t="s">
        <v>484</v>
      </c>
      <c r="T8568" t="s">
        <v>20</v>
      </c>
    </row>
    <row r="8569" spans="1:20" x14ac:dyDescent="0.55000000000000004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G8569">
        <v>0.04</v>
      </c>
      <c r="I8569">
        <v>0.1</v>
      </c>
      <c r="J8569">
        <v>0.16</v>
      </c>
      <c r="K8569">
        <v>0</v>
      </c>
      <c r="L8569">
        <v>0.16</v>
      </c>
      <c r="M8569">
        <v>0.03</v>
      </c>
      <c r="N8569">
        <v>0.16</v>
      </c>
      <c r="Q8569" t="s">
        <v>203</v>
      </c>
      <c r="S8569" t="s">
        <v>885</v>
      </c>
      <c r="T8569" t="s">
        <v>112</v>
      </c>
    </row>
    <row r="8570" spans="1:20" x14ac:dyDescent="0.55000000000000004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G8570">
        <v>0.13</v>
      </c>
      <c r="I8570">
        <v>0.02</v>
      </c>
      <c r="J8570">
        <v>0.16</v>
      </c>
      <c r="K8570">
        <v>0</v>
      </c>
      <c r="L8570">
        <v>0.16</v>
      </c>
      <c r="M8570">
        <v>0.02</v>
      </c>
      <c r="N8570">
        <v>0.16</v>
      </c>
      <c r="O8570">
        <v>74</v>
      </c>
      <c r="P8570">
        <v>32</v>
      </c>
      <c r="Q8570">
        <v>8.1</v>
      </c>
      <c r="R8570">
        <v>21</v>
      </c>
      <c r="S8570" t="s">
        <v>3093</v>
      </c>
      <c r="T8570" t="s">
        <v>88</v>
      </c>
    </row>
    <row r="8571" spans="1:20" x14ac:dyDescent="0.55000000000000004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G8571">
        <v>0.12</v>
      </c>
      <c r="I8571">
        <v>0.03</v>
      </c>
      <c r="J8571">
        <v>0.16</v>
      </c>
      <c r="K8571">
        <v>0</v>
      </c>
      <c r="L8571">
        <v>0.16</v>
      </c>
      <c r="M8571">
        <v>0.01</v>
      </c>
      <c r="N8571">
        <v>0.16</v>
      </c>
      <c r="O8571">
        <v>59</v>
      </c>
      <c r="P8571">
        <v>5</v>
      </c>
      <c r="Q8571" t="s">
        <v>203</v>
      </c>
      <c r="S8571" t="s">
        <v>484</v>
      </c>
      <c r="T8571" t="s">
        <v>20</v>
      </c>
    </row>
    <row r="8572" spans="1:20" x14ac:dyDescent="0.55000000000000004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G8572">
        <v>0</v>
      </c>
      <c r="I8572">
        <v>0</v>
      </c>
      <c r="J8572">
        <v>0.16</v>
      </c>
      <c r="K8572">
        <v>0.16</v>
      </c>
      <c r="L8572">
        <v>0.16</v>
      </c>
      <c r="M8572">
        <v>0</v>
      </c>
      <c r="N8572">
        <v>0.16</v>
      </c>
    </row>
    <row r="8573" spans="1:20" x14ac:dyDescent="0.55000000000000004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G8573">
        <v>0.12</v>
      </c>
      <c r="I8573">
        <v>0.03</v>
      </c>
      <c r="J8573">
        <v>0.16</v>
      </c>
      <c r="K8573">
        <v>0</v>
      </c>
      <c r="L8573">
        <v>0.16</v>
      </c>
      <c r="M8573">
        <v>0.01</v>
      </c>
      <c r="N8573">
        <v>0.16</v>
      </c>
      <c r="O8573">
        <v>66</v>
      </c>
      <c r="P8573">
        <v>5</v>
      </c>
      <c r="Q8573" t="s">
        <v>203</v>
      </c>
      <c r="S8573" t="s">
        <v>1093</v>
      </c>
      <c r="T8573" t="s">
        <v>20</v>
      </c>
    </row>
    <row r="8574" spans="1:20" x14ac:dyDescent="0.55000000000000004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G8574">
        <v>0</v>
      </c>
      <c r="I8574">
        <v>0</v>
      </c>
      <c r="J8574">
        <v>0.16</v>
      </c>
      <c r="K8574">
        <v>0.16</v>
      </c>
      <c r="L8574">
        <v>0.16</v>
      </c>
      <c r="M8574">
        <v>0</v>
      </c>
      <c r="N8574">
        <v>0.16</v>
      </c>
    </row>
    <row r="8575" spans="1:20" x14ac:dyDescent="0.55000000000000004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G8575">
        <v>0.11</v>
      </c>
      <c r="I8575">
        <v>0.03</v>
      </c>
      <c r="J8575">
        <v>0.16</v>
      </c>
      <c r="K8575">
        <v>0</v>
      </c>
      <c r="L8575">
        <v>0.16</v>
      </c>
      <c r="M8575">
        <v>0.01</v>
      </c>
      <c r="N8575">
        <v>0.16</v>
      </c>
      <c r="Q8575" t="s">
        <v>203</v>
      </c>
      <c r="S8575" t="s">
        <v>202</v>
      </c>
      <c r="T8575" t="s">
        <v>88</v>
      </c>
    </row>
    <row r="8576" spans="1:20" x14ac:dyDescent="0.55000000000000004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G8576">
        <v>0.12</v>
      </c>
      <c r="I8576">
        <v>0</v>
      </c>
      <c r="J8576">
        <v>0.16</v>
      </c>
      <c r="K8576">
        <v>0.03</v>
      </c>
      <c r="L8576">
        <v>0.16</v>
      </c>
      <c r="M8576">
        <v>0.01</v>
      </c>
      <c r="N8576">
        <v>0.16</v>
      </c>
      <c r="O8576">
        <v>75</v>
      </c>
      <c r="P8576">
        <v>33</v>
      </c>
      <c r="Q8576">
        <v>8.6999999999999993</v>
      </c>
      <c r="R8576">
        <v>49</v>
      </c>
      <c r="S8576" t="s">
        <v>7223</v>
      </c>
      <c r="T8576" t="s">
        <v>88</v>
      </c>
    </row>
    <row r="8577" spans="1:20" x14ac:dyDescent="0.55000000000000004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G8577">
        <v>0.11</v>
      </c>
      <c r="I8577">
        <v>0.04</v>
      </c>
      <c r="J8577">
        <v>0.16</v>
      </c>
      <c r="K8577">
        <v>0</v>
      </c>
      <c r="L8577">
        <v>0.16</v>
      </c>
      <c r="M8577">
        <v>0</v>
      </c>
      <c r="N8577">
        <v>0.16</v>
      </c>
      <c r="Q8577" t="s">
        <v>203</v>
      </c>
      <c r="S8577" t="s">
        <v>971</v>
      </c>
      <c r="T8577" t="s">
        <v>20</v>
      </c>
    </row>
    <row r="8578" spans="1:20" x14ac:dyDescent="0.55000000000000004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G8578">
        <v>0</v>
      </c>
      <c r="I8578">
        <v>0</v>
      </c>
      <c r="J8578">
        <v>0.16</v>
      </c>
      <c r="K8578">
        <v>0.15</v>
      </c>
      <c r="L8578">
        <v>0.16</v>
      </c>
      <c r="M8578">
        <v>0.01</v>
      </c>
      <c r="N8578">
        <v>0.16</v>
      </c>
    </row>
    <row r="8579" spans="1:20" ht="28.8" x14ac:dyDescent="0.55000000000000004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G8579">
        <v>0.15</v>
      </c>
      <c r="I8579">
        <v>0</v>
      </c>
      <c r="J8579">
        <v>0.16</v>
      </c>
      <c r="K8579">
        <v>0</v>
      </c>
      <c r="L8579">
        <v>0.16</v>
      </c>
      <c r="M8579">
        <v>0.01</v>
      </c>
      <c r="N8579">
        <v>0.16</v>
      </c>
    </row>
    <row r="8580" spans="1:20" x14ac:dyDescent="0.55000000000000004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G8580">
        <v>0.13</v>
      </c>
      <c r="I8580">
        <v>0.03</v>
      </c>
      <c r="J8580">
        <v>0.16</v>
      </c>
      <c r="K8580">
        <v>0</v>
      </c>
      <c r="L8580">
        <v>0.16</v>
      </c>
      <c r="M8580">
        <v>0</v>
      </c>
      <c r="N8580">
        <v>0.16</v>
      </c>
    </row>
    <row r="8581" spans="1:20" x14ac:dyDescent="0.55000000000000004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G8581">
        <v>0.13</v>
      </c>
      <c r="I8581">
        <v>0.03</v>
      </c>
      <c r="J8581">
        <v>0.16</v>
      </c>
      <c r="K8581">
        <v>0</v>
      </c>
      <c r="L8581">
        <v>0.16</v>
      </c>
      <c r="M8581">
        <v>0</v>
      </c>
      <c r="N8581">
        <v>0.16</v>
      </c>
    </row>
    <row r="8582" spans="1:20" x14ac:dyDescent="0.55000000000000004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G8582">
        <v>0.13</v>
      </c>
      <c r="I8582">
        <v>0.03</v>
      </c>
      <c r="J8582">
        <v>0.16</v>
      </c>
      <c r="K8582">
        <v>0</v>
      </c>
      <c r="L8582">
        <v>0.16</v>
      </c>
      <c r="M8582">
        <v>0</v>
      </c>
      <c r="N8582">
        <v>0.16</v>
      </c>
    </row>
    <row r="8583" spans="1:20" x14ac:dyDescent="0.55000000000000004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G8583">
        <v>0.13</v>
      </c>
      <c r="I8583">
        <v>0.03</v>
      </c>
      <c r="J8583">
        <v>0.16</v>
      </c>
      <c r="K8583">
        <v>0</v>
      </c>
      <c r="L8583">
        <v>0.16</v>
      </c>
      <c r="M8583">
        <v>0</v>
      </c>
      <c r="N8583">
        <v>0.16</v>
      </c>
    </row>
    <row r="8584" spans="1:20" x14ac:dyDescent="0.55000000000000004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G8584">
        <v>0.13</v>
      </c>
      <c r="I8584">
        <v>0.03</v>
      </c>
      <c r="J8584">
        <v>0.16</v>
      </c>
      <c r="K8584">
        <v>0</v>
      </c>
      <c r="L8584">
        <v>0.16</v>
      </c>
      <c r="M8584">
        <v>0</v>
      </c>
      <c r="N8584">
        <v>0.16</v>
      </c>
    </row>
    <row r="8585" spans="1:20" x14ac:dyDescent="0.55000000000000004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G8585">
        <v>0.13</v>
      </c>
      <c r="I8585">
        <v>0.03</v>
      </c>
      <c r="J8585">
        <v>0.16</v>
      </c>
      <c r="K8585">
        <v>0</v>
      </c>
      <c r="L8585">
        <v>0.16</v>
      </c>
      <c r="M8585">
        <v>0</v>
      </c>
      <c r="N8585">
        <v>0.16</v>
      </c>
    </row>
    <row r="8586" spans="1:20" x14ac:dyDescent="0.55000000000000004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G8586">
        <v>0.13</v>
      </c>
      <c r="I8586">
        <v>0.03</v>
      </c>
      <c r="J8586">
        <v>0.16</v>
      </c>
      <c r="K8586">
        <v>0</v>
      </c>
      <c r="L8586">
        <v>0.16</v>
      </c>
      <c r="M8586">
        <v>0</v>
      </c>
      <c r="N8586">
        <v>0.16</v>
      </c>
    </row>
    <row r="8587" spans="1:20" ht="28.8" x14ac:dyDescent="0.55000000000000004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G8587">
        <v>0</v>
      </c>
      <c r="I8587">
        <v>0</v>
      </c>
      <c r="J8587">
        <v>0.16</v>
      </c>
      <c r="K8587">
        <v>0.12</v>
      </c>
      <c r="L8587">
        <v>0.16</v>
      </c>
      <c r="M8587">
        <v>0.04</v>
      </c>
      <c r="N8587">
        <v>0.16</v>
      </c>
    </row>
    <row r="8588" spans="1:20" x14ac:dyDescent="0.55000000000000004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G8588">
        <v>0.13</v>
      </c>
      <c r="I8588">
        <v>0.03</v>
      </c>
      <c r="J8588">
        <v>0.16</v>
      </c>
      <c r="K8588">
        <v>0</v>
      </c>
      <c r="L8588">
        <v>0.16</v>
      </c>
      <c r="M8588">
        <v>0</v>
      </c>
      <c r="N8588">
        <v>0.16</v>
      </c>
    </row>
    <row r="8589" spans="1:20" ht="28.8" x14ac:dyDescent="0.55000000000000004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G8589">
        <v>0.13</v>
      </c>
      <c r="I8589">
        <v>0.03</v>
      </c>
      <c r="J8589">
        <v>0.16</v>
      </c>
      <c r="K8589">
        <v>0</v>
      </c>
      <c r="L8589">
        <v>0.16</v>
      </c>
      <c r="M8589">
        <v>0</v>
      </c>
      <c r="N8589">
        <v>0.16</v>
      </c>
    </row>
    <row r="8590" spans="1:20" x14ac:dyDescent="0.55000000000000004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G8590">
        <v>0.13</v>
      </c>
      <c r="I8590">
        <v>0.03</v>
      </c>
      <c r="J8590">
        <v>0.16</v>
      </c>
      <c r="K8590">
        <v>0</v>
      </c>
      <c r="L8590">
        <v>0.16</v>
      </c>
      <c r="M8590">
        <v>0</v>
      </c>
      <c r="N8590">
        <v>0.16</v>
      </c>
    </row>
    <row r="8591" spans="1:20" ht="28.8" x14ac:dyDescent="0.55000000000000004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G8591">
        <v>0</v>
      </c>
      <c r="I8591">
        <v>0</v>
      </c>
      <c r="J8591">
        <v>0.16</v>
      </c>
      <c r="K8591">
        <v>0.12</v>
      </c>
      <c r="L8591">
        <v>0.16</v>
      </c>
      <c r="M8591">
        <v>0.04</v>
      </c>
      <c r="N8591">
        <v>0.16</v>
      </c>
    </row>
    <row r="8592" spans="1:20" x14ac:dyDescent="0.55000000000000004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G8592">
        <v>0</v>
      </c>
      <c r="I8592">
        <v>0.15</v>
      </c>
      <c r="J8592">
        <v>0.16</v>
      </c>
      <c r="K8592">
        <v>0</v>
      </c>
      <c r="L8592">
        <v>0.16</v>
      </c>
      <c r="M8592">
        <v>0.01</v>
      </c>
      <c r="N8592">
        <v>0.16</v>
      </c>
      <c r="O8592">
        <v>71</v>
      </c>
      <c r="P8592">
        <v>12</v>
      </c>
      <c r="Q8592">
        <v>6.4</v>
      </c>
      <c r="R8592">
        <v>463</v>
      </c>
      <c r="S8592" t="s">
        <v>1184</v>
      </c>
      <c r="T8592" t="s">
        <v>88</v>
      </c>
    </row>
    <row r="8593" spans="1:20" x14ac:dyDescent="0.55000000000000004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G8593">
        <v>0.15</v>
      </c>
      <c r="I8593">
        <v>0</v>
      </c>
      <c r="J8593">
        <v>0.16</v>
      </c>
      <c r="K8593">
        <v>0</v>
      </c>
      <c r="L8593">
        <v>0.16</v>
      </c>
      <c r="M8593">
        <v>0.01</v>
      </c>
      <c r="N8593">
        <v>0.16</v>
      </c>
      <c r="O8593">
        <v>37</v>
      </c>
      <c r="P8593">
        <v>31</v>
      </c>
      <c r="Q8593" t="s">
        <v>203</v>
      </c>
      <c r="S8593" t="s">
        <v>7238</v>
      </c>
      <c r="T8593" t="s">
        <v>88</v>
      </c>
    </row>
    <row r="8594" spans="1:20" x14ac:dyDescent="0.55000000000000004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G8594">
        <v>0.11</v>
      </c>
      <c r="I8594">
        <v>0.03</v>
      </c>
      <c r="J8594">
        <v>0.16</v>
      </c>
      <c r="K8594">
        <v>0</v>
      </c>
      <c r="L8594">
        <v>0.16</v>
      </c>
      <c r="M8594">
        <v>0.02</v>
      </c>
      <c r="N8594">
        <v>0.16</v>
      </c>
      <c r="O8594">
        <v>61</v>
      </c>
      <c r="P8594">
        <v>23</v>
      </c>
      <c r="Q8594">
        <v>5.2</v>
      </c>
      <c r="R8594">
        <v>5</v>
      </c>
      <c r="S8594" t="s">
        <v>1489</v>
      </c>
      <c r="T8594" t="s">
        <v>20</v>
      </c>
    </row>
    <row r="8595" spans="1:20" ht="28.8" x14ac:dyDescent="0.55000000000000004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G8595">
        <v>0</v>
      </c>
      <c r="I8595">
        <v>0</v>
      </c>
      <c r="J8595">
        <v>0.16</v>
      </c>
      <c r="K8595">
        <v>0.16</v>
      </c>
      <c r="L8595">
        <v>0.16</v>
      </c>
      <c r="M8595">
        <v>0</v>
      </c>
      <c r="N8595">
        <v>0.16</v>
      </c>
    </row>
    <row r="8596" spans="1:20" x14ac:dyDescent="0.55000000000000004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G8596">
        <v>0</v>
      </c>
      <c r="I8596">
        <v>0</v>
      </c>
      <c r="J8596">
        <v>0.16</v>
      </c>
      <c r="K8596">
        <v>0.16</v>
      </c>
      <c r="L8596">
        <v>0.16</v>
      </c>
      <c r="M8596">
        <v>0</v>
      </c>
      <c r="N8596">
        <v>0.16</v>
      </c>
    </row>
    <row r="8597" spans="1:20" x14ac:dyDescent="0.55000000000000004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G8597">
        <v>0.08</v>
      </c>
      <c r="I8597">
        <v>0.06</v>
      </c>
      <c r="J8597">
        <v>0.16</v>
      </c>
      <c r="K8597">
        <v>0</v>
      </c>
      <c r="L8597">
        <v>0.16</v>
      </c>
      <c r="M8597">
        <v>0.02</v>
      </c>
      <c r="N8597">
        <v>0.16</v>
      </c>
    </row>
    <row r="8598" spans="1:20" x14ac:dyDescent="0.55000000000000004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G8598">
        <v>0.13</v>
      </c>
      <c r="I8598">
        <v>0.02</v>
      </c>
      <c r="J8598">
        <v>0.16</v>
      </c>
      <c r="K8598">
        <v>0</v>
      </c>
      <c r="L8598">
        <v>0.16</v>
      </c>
      <c r="M8598">
        <v>0.01</v>
      </c>
      <c r="N8598">
        <v>0.16</v>
      </c>
      <c r="O8598">
        <v>63</v>
      </c>
      <c r="P8598">
        <v>17</v>
      </c>
      <c r="Q8598">
        <v>7.6</v>
      </c>
      <c r="R8598">
        <v>13</v>
      </c>
      <c r="S8598" t="s">
        <v>925</v>
      </c>
      <c r="T8598" t="s">
        <v>88</v>
      </c>
    </row>
    <row r="8599" spans="1:20" x14ac:dyDescent="0.55000000000000004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G8599">
        <v>0.14000000000000001</v>
      </c>
      <c r="I8599">
        <v>0</v>
      </c>
      <c r="J8599">
        <v>0.16</v>
      </c>
      <c r="K8599">
        <v>0</v>
      </c>
      <c r="L8599">
        <v>0.16</v>
      </c>
      <c r="M8599">
        <v>0.01</v>
      </c>
      <c r="N8599">
        <v>0.16</v>
      </c>
      <c r="O8599">
        <v>70</v>
      </c>
      <c r="P8599">
        <v>16</v>
      </c>
      <c r="Q8599">
        <v>6.3</v>
      </c>
      <c r="R8599">
        <v>27</v>
      </c>
      <c r="S8599" t="s">
        <v>4233</v>
      </c>
      <c r="T8599" t="s">
        <v>53</v>
      </c>
    </row>
    <row r="8600" spans="1:20" ht="28.8" x14ac:dyDescent="0.55000000000000004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G8600">
        <v>0</v>
      </c>
      <c r="I8600">
        <v>0</v>
      </c>
      <c r="J8600">
        <v>0.16</v>
      </c>
      <c r="K8600">
        <v>0.16</v>
      </c>
      <c r="L8600">
        <v>0.16</v>
      </c>
      <c r="M8600">
        <v>0</v>
      </c>
      <c r="N8600">
        <v>0.16</v>
      </c>
    </row>
    <row r="8601" spans="1:20" x14ac:dyDescent="0.55000000000000004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G8601">
        <v>0.12</v>
      </c>
      <c r="I8601">
        <v>0.03</v>
      </c>
      <c r="J8601">
        <v>0.16</v>
      </c>
      <c r="K8601">
        <v>0</v>
      </c>
      <c r="L8601">
        <v>0.16</v>
      </c>
      <c r="M8601">
        <v>0.01</v>
      </c>
      <c r="N8601">
        <v>0.16</v>
      </c>
      <c r="O8601">
        <v>59</v>
      </c>
      <c r="P8601">
        <v>7</v>
      </c>
      <c r="Q8601" t="s">
        <v>203</v>
      </c>
      <c r="S8601" t="s">
        <v>3181</v>
      </c>
      <c r="T8601" t="s">
        <v>20</v>
      </c>
    </row>
    <row r="8602" spans="1:20" x14ac:dyDescent="0.55000000000000004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G8602">
        <v>0.14000000000000001</v>
      </c>
      <c r="I8602">
        <v>0.01</v>
      </c>
      <c r="J8602">
        <v>0.16</v>
      </c>
      <c r="K8602">
        <v>0</v>
      </c>
      <c r="L8602">
        <v>0.16</v>
      </c>
      <c r="M8602">
        <v>0.01</v>
      </c>
      <c r="N8602">
        <v>0.16</v>
      </c>
      <c r="O8602">
        <v>50</v>
      </c>
      <c r="P8602">
        <v>18</v>
      </c>
      <c r="Q8602">
        <v>5.7</v>
      </c>
      <c r="R8602">
        <v>16</v>
      </c>
      <c r="S8602" t="s">
        <v>925</v>
      </c>
      <c r="T8602" t="s">
        <v>20</v>
      </c>
    </row>
    <row r="8603" spans="1:20" x14ac:dyDescent="0.55000000000000004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G8603">
        <v>0.13</v>
      </c>
      <c r="I8603">
        <v>0.02</v>
      </c>
      <c r="J8603">
        <v>0.16</v>
      </c>
      <c r="K8603">
        <v>0</v>
      </c>
      <c r="L8603">
        <v>0.16</v>
      </c>
      <c r="M8603">
        <v>0.02</v>
      </c>
      <c r="N8603">
        <v>0.16</v>
      </c>
      <c r="Q8603" t="s">
        <v>203</v>
      </c>
      <c r="S8603" t="s">
        <v>7246</v>
      </c>
      <c r="T8603" t="s">
        <v>20</v>
      </c>
    </row>
    <row r="8604" spans="1:20" x14ac:dyDescent="0.55000000000000004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G8604">
        <v>0</v>
      </c>
      <c r="I8604">
        <v>0.13</v>
      </c>
      <c r="J8604">
        <v>0.16</v>
      </c>
      <c r="K8604">
        <v>0</v>
      </c>
      <c r="L8604">
        <v>0.16</v>
      </c>
      <c r="M8604">
        <v>0.02</v>
      </c>
      <c r="N8604">
        <v>0.16</v>
      </c>
      <c r="O8604">
        <v>73</v>
      </c>
      <c r="P8604">
        <v>12</v>
      </c>
      <c r="Q8604">
        <v>7.5</v>
      </c>
      <c r="R8604">
        <v>48</v>
      </c>
      <c r="S8604" t="s">
        <v>149</v>
      </c>
      <c r="T8604" t="s">
        <v>88</v>
      </c>
    </row>
    <row r="8605" spans="1:20" x14ac:dyDescent="0.55000000000000004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G8605">
        <v>0.15</v>
      </c>
      <c r="I8605">
        <v>0</v>
      </c>
      <c r="J8605">
        <v>0.16</v>
      </c>
      <c r="K8605">
        <v>0</v>
      </c>
      <c r="L8605">
        <v>0.16</v>
      </c>
      <c r="M8605">
        <v>0.01</v>
      </c>
      <c r="N8605">
        <v>0.16</v>
      </c>
      <c r="Q8605" t="s">
        <v>203</v>
      </c>
      <c r="S8605" t="s">
        <v>1117</v>
      </c>
      <c r="T8605" t="s">
        <v>20</v>
      </c>
    </row>
    <row r="8606" spans="1:20" ht="28.8" x14ac:dyDescent="0.55000000000000004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G8606">
        <v>0.14000000000000001</v>
      </c>
      <c r="I8606">
        <v>0</v>
      </c>
      <c r="J8606">
        <v>0.16</v>
      </c>
      <c r="K8606">
        <v>0</v>
      </c>
      <c r="L8606">
        <v>0.16</v>
      </c>
      <c r="M8606">
        <v>0.01</v>
      </c>
      <c r="N8606">
        <v>0.16</v>
      </c>
      <c r="Q8606" t="s">
        <v>203</v>
      </c>
      <c r="S8606" t="s">
        <v>1544</v>
      </c>
      <c r="T8606" t="s">
        <v>112</v>
      </c>
    </row>
    <row r="8607" spans="1:20" x14ac:dyDescent="0.55000000000000004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G8607">
        <v>0.1</v>
      </c>
      <c r="I8607">
        <v>0</v>
      </c>
      <c r="J8607">
        <v>0.16</v>
      </c>
      <c r="K8607">
        <v>0.04</v>
      </c>
      <c r="L8607">
        <v>0.16</v>
      </c>
      <c r="M8607">
        <v>0.02</v>
      </c>
      <c r="N8607">
        <v>0.16</v>
      </c>
    </row>
    <row r="8608" spans="1:20" x14ac:dyDescent="0.55000000000000004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G8608">
        <v>0.13</v>
      </c>
      <c r="I8608">
        <v>0.02</v>
      </c>
      <c r="J8608">
        <v>0.16</v>
      </c>
      <c r="K8608">
        <v>0</v>
      </c>
      <c r="L8608">
        <v>0.16</v>
      </c>
      <c r="M8608">
        <v>0.01</v>
      </c>
      <c r="N8608">
        <v>0.16</v>
      </c>
    </row>
    <row r="8609" spans="1:20" x14ac:dyDescent="0.55000000000000004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G8609">
        <v>0.15</v>
      </c>
      <c r="I8609">
        <v>0</v>
      </c>
      <c r="J8609">
        <v>0.16</v>
      </c>
      <c r="K8609">
        <v>0</v>
      </c>
      <c r="L8609">
        <v>0.16</v>
      </c>
      <c r="M8609">
        <v>0.01</v>
      </c>
      <c r="N8609">
        <v>0.16</v>
      </c>
      <c r="O8609">
        <v>58</v>
      </c>
      <c r="P8609">
        <v>12</v>
      </c>
      <c r="Q8609">
        <v>3.1</v>
      </c>
      <c r="R8609">
        <v>15</v>
      </c>
      <c r="S8609" t="s">
        <v>1620</v>
      </c>
      <c r="T8609" t="s">
        <v>53</v>
      </c>
    </row>
    <row r="8610" spans="1:20" x14ac:dyDescent="0.55000000000000004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G8610">
        <v>0.11</v>
      </c>
      <c r="I8610">
        <v>0.04</v>
      </c>
      <c r="J8610">
        <v>0.16</v>
      </c>
      <c r="K8610">
        <v>0</v>
      </c>
      <c r="L8610">
        <v>0.16</v>
      </c>
      <c r="M8610">
        <v>0.02</v>
      </c>
      <c r="N8610">
        <v>0.16</v>
      </c>
      <c r="O8610">
        <v>53</v>
      </c>
      <c r="P8610">
        <v>4</v>
      </c>
      <c r="Q8610">
        <v>6.9</v>
      </c>
      <c r="R8610">
        <v>63</v>
      </c>
      <c r="S8610" t="s">
        <v>1518</v>
      </c>
      <c r="T8610" t="s">
        <v>20</v>
      </c>
    </row>
    <row r="8611" spans="1:20" ht="28.8" x14ac:dyDescent="0.55000000000000004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G8611">
        <v>0.08</v>
      </c>
      <c r="I8611">
        <v>0.06</v>
      </c>
      <c r="J8611">
        <v>0.16</v>
      </c>
      <c r="K8611">
        <v>0</v>
      </c>
      <c r="L8611">
        <v>0.16</v>
      </c>
      <c r="M8611">
        <v>0.02</v>
      </c>
      <c r="N8611">
        <v>0.16</v>
      </c>
    </row>
    <row r="8612" spans="1:20" x14ac:dyDescent="0.55000000000000004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G8612">
        <v>0.15</v>
      </c>
      <c r="I8612">
        <v>0</v>
      </c>
      <c r="J8612">
        <v>0.16</v>
      </c>
      <c r="K8612">
        <v>0</v>
      </c>
      <c r="L8612">
        <v>0.16</v>
      </c>
      <c r="M8612">
        <v>0.01</v>
      </c>
      <c r="N8612">
        <v>0.16</v>
      </c>
      <c r="O8612">
        <v>69</v>
      </c>
      <c r="P8612">
        <v>23</v>
      </c>
      <c r="Q8612">
        <v>6.5</v>
      </c>
      <c r="R8612">
        <v>14</v>
      </c>
      <c r="S8612" t="s">
        <v>777</v>
      </c>
      <c r="T8612" t="s">
        <v>53</v>
      </c>
    </row>
    <row r="8613" spans="1:20" x14ac:dyDescent="0.55000000000000004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G8613">
        <v>0</v>
      </c>
      <c r="I8613">
        <v>0</v>
      </c>
      <c r="J8613">
        <v>0.16</v>
      </c>
      <c r="K8613">
        <v>0.16</v>
      </c>
      <c r="L8613">
        <v>0.16</v>
      </c>
      <c r="M8613">
        <v>0</v>
      </c>
      <c r="N8613">
        <v>0.16</v>
      </c>
    </row>
    <row r="8614" spans="1:20" x14ac:dyDescent="0.55000000000000004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G8614">
        <v>0</v>
      </c>
      <c r="I8614">
        <v>0</v>
      </c>
      <c r="J8614">
        <v>0.16</v>
      </c>
      <c r="K8614">
        <v>0.16</v>
      </c>
      <c r="L8614">
        <v>0.16</v>
      </c>
      <c r="M8614">
        <v>0</v>
      </c>
      <c r="N8614">
        <v>0.16</v>
      </c>
      <c r="S8614" t="s">
        <v>1919</v>
      </c>
    </row>
    <row r="8615" spans="1:20" x14ac:dyDescent="0.55000000000000004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G8615">
        <v>0.09</v>
      </c>
      <c r="I8615">
        <v>0.05</v>
      </c>
      <c r="J8615">
        <v>0.16</v>
      </c>
      <c r="K8615">
        <v>0</v>
      </c>
      <c r="L8615">
        <v>0.16</v>
      </c>
      <c r="M8615">
        <v>0.02</v>
      </c>
      <c r="N8615">
        <v>0.16</v>
      </c>
      <c r="O8615">
        <v>86</v>
      </c>
      <c r="P8615">
        <v>5</v>
      </c>
      <c r="Q8615">
        <v>7.1</v>
      </c>
      <c r="R8615">
        <v>66</v>
      </c>
      <c r="S8615" t="s">
        <v>426</v>
      </c>
      <c r="T8615" t="s">
        <v>20</v>
      </c>
    </row>
    <row r="8616" spans="1:20" x14ac:dyDescent="0.55000000000000004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G8616">
        <v>0</v>
      </c>
      <c r="I8616">
        <v>0.15</v>
      </c>
      <c r="J8616">
        <v>0.16</v>
      </c>
      <c r="K8616">
        <v>0</v>
      </c>
      <c r="L8616">
        <v>0.16</v>
      </c>
      <c r="M8616">
        <v>0.01</v>
      </c>
      <c r="N8616">
        <v>0.16</v>
      </c>
    </row>
    <row r="8617" spans="1:20" x14ac:dyDescent="0.55000000000000004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G8617">
        <v>0.15</v>
      </c>
      <c r="I8617">
        <v>0</v>
      </c>
      <c r="J8617">
        <v>0.16</v>
      </c>
      <c r="K8617">
        <v>0</v>
      </c>
      <c r="L8617">
        <v>0.16</v>
      </c>
      <c r="M8617">
        <v>0.01</v>
      </c>
      <c r="N8617">
        <v>0.16</v>
      </c>
      <c r="Q8617" t="s">
        <v>203</v>
      </c>
      <c r="S8617" t="s">
        <v>7255</v>
      </c>
      <c r="T8617" t="s">
        <v>20</v>
      </c>
    </row>
    <row r="8618" spans="1:20" x14ac:dyDescent="0.55000000000000004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G8618">
        <v>0.15</v>
      </c>
      <c r="I8618">
        <v>0</v>
      </c>
      <c r="J8618">
        <v>0.16</v>
      </c>
      <c r="K8618">
        <v>0</v>
      </c>
      <c r="L8618">
        <v>0.16</v>
      </c>
      <c r="M8618">
        <v>0.01</v>
      </c>
      <c r="N8618">
        <v>0.16</v>
      </c>
      <c r="Q8618" t="s">
        <v>203</v>
      </c>
      <c r="S8618" t="s">
        <v>1746</v>
      </c>
      <c r="T8618" t="s">
        <v>20</v>
      </c>
    </row>
    <row r="8619" spans="1:20" x14ac:dyDescent="0.55000000000000004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G8619">
        <v>0.08</v>
      </c>
      <c r="I8619">
        <v>0.06</v>
      </c>
      <c r="J8619">
        <v>0.16</v>
      </c>
      <c r="K8619">
        <v>0</v>
      </c>
      <c r="L8619">
        <v>0.16</v>
      </c>
      <c r="M8619">
        <v>0.02</v>
      </c>
      <c r="N8619">
        <v>0.16</v>
      </c>
      <c r="O8619">
        <v>73</v>
      </c>
      <c r="P8619">
        <v>44</v>
      </c>
      <c r="Q8619">
        <v>7.5</v>
      </c>
      <c r="R8619">
        <v>27</v>
      </c>
      <c r="S8619" t="s">
        <v>4466</v>
      </c>
      <c r="T8619" t="s">
        <v>88</v>
      </c>
    </row>
    <row r="8620" spans="1:20" ht="28.8" x14ac:dyDescent="0.55000000000000004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G8620">
        <v>0.14000000000000001</v>
      </c>
      <c r="I8620">
        <v>0</v>
      </c>
      <c r="J8620">
        <v>0.16</v>
      </c>
      <c r="K8620">
        <v>0</v>
      </c>
      <c r="L8620">
        <v>0.16</v>
      </c>
      <c r="M8620">
        <v>0.01</v>
      </c>
      <c r="N8620">
        <v>0.16</v>
      </c>
      <c r="O8620">
        <v>64</v>
      </c>
      <c r="P8620">
        <v>20</v>
      </c>
      <c r="Q8620">
        <v>7.8</v>
      </c>
      <c r="R8620">
        <v>17</v>
      </c>
      <c r="S8620" t="s">
        <v>1678</v>
      </c>
      <c r="T8620" t="s">
        <v>88</v>
      </c>
    </row>
    <row r="8621" spans="1:20" x14ac:dyDescent="0.55000000000000004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G8621">
        <v>0.05</v>
      </c>
      <c r="I8621">
        <v>0.08</v>
      </c>
      <c r="J8621">
        <v>0.16</v>
      </c>
      <c r="K8621">
        <v>0</v>
      </c>
      <c r="L8621">
        <v>0.16</v>
      </c>
      <c r="M8621">
        <v>0.03</v>
      </c>
      <c r="N8621">
        <v>0.16</v>
      </c>
    </row>
    <row r="8622" spans="1:20" x14ac:dyDescent="0.55000000000000004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G8622">
        <v>0.09</v>
      </c>
      <c r="I8622">
        <v>0.06</v>
      </c>
      <c r="J8622">
        <v>0.16</v>
      </c>
      <c r="K8622">
        <v>0</v>
      </c>
      <c r="L8622">
        <v>0.16</v>
      </c>
      <c r="M8622">
        <v>0.01</v>
      </c>
      <c r="N8622">
        <v>0.16</v>
      </c>
    </row>
    <row r="8623" spans="1:20" x14ac:dyDescent="0.55000000000000004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G8623">
        <v>0.09</v>
      </c>
      <c r="I8623">
        <v>0.06</v>
      </c>
      <c r="J8623">
        <v>0.16</v>
      </c>
      <c r="K8623">
        <v>0</v>
      </c>
      <c r="L8623">
        <v>0.16</v>
      </c>
      <c r="M8623">
        <v>0.01</v>
      </c>
      <c r="N8623">
        <v>0.16</v>
      </c>
      <c r="O8623">
        <v>55</v>
      </c>
      <c r="P8623">
        <v>7</v>
      </c>
      <c r="Q8623" t="s">
        <v>203</v>
      </c>
      <c r="S8623" t="s">
        <v>2144</v>
      </c>
      <c r="T8623" t="s">
        <v>20</v>
      </c>
    </row>
    <row r="8624" spans="1:20" x14ac:dyDescent="0.55000000000000004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G8624">
        <v>0.12</v>
      </c>
      <c r="I8624">
        <v>0.02</v>
      </c>
      <c r="J8624">
        <v>0.16</v>
      </c>
      <c r="K8624">
        <v>0</v>
      </c>
      <c r="L8624">
        <v>0.16</v>
      </c>
      <c r="M8624">
        <v>0.02</v>
      </c>
      <c r="N8624">
        <v>0.16</v>
      </c>
      <c r="O8624">
        <v>62</v>
      </c>
      <c r="P8624">
        <v>34</v>
      </c>
      <c r="Q8624">
        <v>7</v>
      </c>
      <c r="R8624">
        <v>16</v>
      </c>
      <c r="S8624" t="s">
        <v>7261</v>
      </c>
      <c r="T8624" t="s">
        <v>88</v>
      </c>
    </row>
    <row r="8625" spans="1:20" ht="28.8" x14ac:dyDescent="0.55000000000000004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G8625">
        <v>0</v>
      </c>
      <c r="I8625">
        <v>0</v>
      </c>
      <c r="J8625">
        <v>0.16</v>
      </c>
      <c r="K8625">
        <v>0.15</v>
      </c>
      <c r="L8625">
        <v>0.16</v>
      </c>
      <c r="M8625">
        <v>0.01</v>
      </c>
      <c r="N8625">
        <v>0.16</v>
      </c>
    </row>
    <row r="8626" spans="1:20" x14ac:dyDescent="0.55000000000000004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G8626">
        <v>0</v>
      </c>
      <c r="I8626">
        <v>0</v>
      </c>
      <c r="J8626">
        <v>0.16</v>
      </c>
      <c r="K8626">
        <v>0.16</v>
      </c>
      <c r="L8626">
        <v>0.16</v>
      </c>
      <c r="M8626">
        <v>0</v>
      </c>
      <c r="N8626">
        <v>0.16</v>
      </c>
    </row>
    <row r="8627" spans="1:20" x14ac:dyDescent="0.55000000000000004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G8627">
        <v>0.14000000000000001</v>
      </c>
      <c r="I8627">
        <v>0.01</v>
      </c>
      <c r="J8627">
        <v>0.16</v>
      </c>
      <c r="K8627">
        <v>0</v>
      </c>
      <c r="L8627">
        <v>0.16</v>
      </c>
      <c r="M8627">
        <v>0.01</v>
      </c>
      <c r="N8627">
        <v>0.16</v>
      </c>
    </row>
    <row r="8628" spans="1:20" x14ac:dyDescent="0.55000000000000004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G8628">
        <v>0.09</v>
      </c>
      <c r="I8628">
        <v>0.03</v>
      </c>
      <c r="J8628">
        <v>0.16</v>
      </c>
      <c r="K8628">
        <v>0.04</v>
      </c>
      <c r="L8628">
        <v>0.16</v>
      </c>
      <c r="M8628">
        <v>0</v>
      </c>
      <c r="N8628">
        <v>0.16</v>
      </c>
      <c r="O8628">
        <v>78</v>
      </c>
      <c r="P8628">
        <v>9</v>
      </c>
      <c r="Q8628" t="s">
        <v>203</v>
      </c>
      <c r="S8628" t="s">
        <v>2343</v>
      </c>
      <c r="T8628" t="s">
        <v>20</v>
      </c>
    </row>
    <row r="8629" spans="1:20" x14ac:dyDescent="0.55000000000000004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G8629">
        <v>0.08</v>
      </c>
      <c r="I8629">
        <v>0.06</v>
      </c>
      <c r="J8629">
        <v>0.16</v>
      </c>
      <c r="K8629">
        <v>0</v>
      </c>
      <c r="L8629">
        <v>0.16</v>
      </c>
      <c r="M8629">
        <v>0.01</v>
      </c>
      <c r="N8629">
        <v>0.16</v>
      </c>
      <c r="O8629">
        <v>84</v>
      </c>
      <c r="P8629">
        <v>16</v>
      </c>
      <c r="Q8629">
        <v>8.3000000000000007</v>
      </c>
      <c r="R8629">
        <v>79</v>
      </c>
      <c r="S8629" t="s">
        <v>4548</v>
      </c>
      <c r="T8629" t="s">
        <v>53</v>
      </c>
    </row>
    <row r="8630" spans="1:20" ht="28.8" x14ac:dyDescent="0.55000000000000004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G8630">
        <v>0.08</v>
      </c>
      <c r="I8630">
        <v>0.06</v>
      </c>
      <c r="J8630">
        <v>0.16</v>
      </c>
      <c r="K8630">
        <v>0</v>
      </c>
      <c r="L8630">
        <v>0.16</v>
      </c>
      <c r="M8630">
        <v>0.02</v>
      </c>
      <c r="N8630">
        <v>0.16</v>
      </c>
    </row>
    <row r="8631" spans="1:20" x14ac:dyDescent="0.55000000000000004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G8631">
        <v>0.15</v>
      </c>
      <c r="I8631">
        <v>0</v>
      </c>
      <c r="J8631">
        <v>0.16</v>
      </c>
      <c r="K8631">
        <v>0</v>
      </c>
      <c r="L8631">
        <v>0.16</v>
      </c>
      <c r="M8631">
        <v>0.01</v>
      </c>
      <c r="N8631">
        <v>0.16</v>
      </c>
      <c r="Q8631" t="s">
        <v>203</v>
      </c>
      <c r="S8631" t="s">
        <v>4203</v>
      </c>
      <c r="T8631" t="s">
        <v>20</v>
      </c>
    </row>
    <row r="8632" spans="1:20" x14ac:dyDescent="0.55000000000000004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G8632">
        <v>0</v>
      </c>
      <c r="I8632">
        <v>0</v>
      </c>
      <c r="J8632">
        <v>0.16</v>
      </c>
      <c r="K8632">
        <v>0.16</v>
      </c>
      <c r="L8632">
        <v>0.16</v>
      </c>
      <c r="M8632">
        <v>0</v>
      </c>
      <c r="N8632">
        <v>0.16</v>
      </c>
    </row>
    <row r="8633" spans="1:20" x14ac:dyDescent="0.55000000000000004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G8633">
        <v>0.11</v>
      </c>
      <c r="I8633">
        <v>0.04</v>
      </c>
      <c r="J8633">
        <v>0.16</v>
      </c>
      <c r="K8633">
        <v>0</v>
      </c>
      <c r="L8633">
        <v>0.16</v>
      </c>
      <c r="M8633">
        <v>0</v>
      </c>
      <c r="N8633">
        <v>0.16</v>
      </c>
      <c r="O8633">
        <v>77</v>
      </c>
      <c r="P8633">
        <v>31</v>
      </c>
      <c r="Q8633">
        <v>8.5</v>
      </c>
      <c r="R8633">
        <v>18</v>
      </c>
      <c r="S8633" t="s">
        <v>3014</v>
      </c>
      <c r="T8633" t="s">
        <v>20</v>
      </c>
    </row>
    <row r="8634" spans="1:20" x14ac:dyDescent="0.55000000000000004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G8634">
        <v>0</v>
      </c>
      <c r="I8634">
        <v>0</v>
      </c>
      <c r="J8634">
        <v>0.16</v>
      </c>
      <c r="K8634">
        <v>0.15</v>
      </c>
      <c r="L8634">
        <v>0.16</v>
      </c>
      <c r="M8634">
        <v>0.01</v>
      </c>
      <c r="N8634">
        <v>0.16</v>
      </c>
    </row>
    <row r="8635" spans="1:20" x14ac:dyDescent="0.55000000000000004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G8635">
        <v>0.15</v>
      </c>
      <c r="I8635">
        <v>0</v>
      </c>
      <c r="J8635">
        <v>0.16</v>
      </c>
      <c r="K8635">
        <v>0</v>
      </c>
      <c r="L8635">
        <v>0.16</v>
      </c>
      <c r="M8635">
        <v>0.01</v>
      </c>
      <c r="N8635">
        <v>0.16</v>
      </c>
      <c r="O8635">
        <v>33</v>
      </c>
      <c r="P8635">
        <v>6</v>
      </c>
      <c r="Q8635" t="s">
        <v>203</v>
      </c>
      <c r="S8635" t="s">
        <v>3561</v>
      </c>
      <c r="T8635" t="s">
        <v>88</v>
      </c>
    </row>
    <row r="8636" spans="1:20" x14ac:dyDescent="0.55000000000000004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G8636">
        <v>0</v>
      </c>
      <c r="I8636">
        <v>0</v>
      </c>
      <c r="J8636">
        <v>0.16</v>
      </c>
      <c r="K8636">
        <v>0.15</v>
      </c>
      <c r="L8636">
        <v>0.16</v>
      </c>
      <c r="M8636">
        <v>0</v>
      </c>
      <c r="N8636">
        <v>0.16</v>
      </c>
      <c r="O8636">
        <v>62</v>
      </c>
      <c r="P8636">
        <v>16</v>
      </c>
      <c r="Q8636" t="s">
        <v>203</v>
      </c>
      <c r="S8636" t="s">
        <v>181</v>
      </c>
      <c r="T8636" t="s">
        <v>20</v>
      </c>
    </row>
    <row r="8637" spans="1:20" x14ac:dyDescent="0.55000000000000004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G8637">
        <v>0.1</v>
      </c>
      <c r="I8637">
        <v>0.02</v>
      </c>
      <c r="J8637">
        <v>0.16</v>
      </c>
      <c r="K8637">
        <v>0.03</v>
      </c>
      <c r="L8637">
        <v>0.16</v>
      </c>
      <c r="M8637">
        <v>0.01</v>
      </c>
      <c r="N8637">
        <v>0.16</v>
      </c>
      <c r="O8637">
        <v>77</v>
      </c>
      <c r="P8637">
        <v>37</v>
      </c>
      <c r="Q8637">
        <v>8.6</v>
      </c>
      <c r="R8637">
        <v>39</v>
      </c>
      <c r="S8637" t="s">
        <v>3111</v>
      </c>
      <c r="T8637" t="s">
        <v>112</v>
      </c>
    </row>
    <row r="8638" spans="1:20" x14ac:dyDescent="0.55000000000000004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G8638">
        <v>7.0000000000000007E-2</v>
      </c>
      <c r="I8638">
        <v>7.0000000000000007E-2</v>
      </c>
      <c r="J8638">
        <v>0.16</v>
      </c>
      <c r="K8638">
        <v>0</v>
      </c>
      <c r="L8638">
        <v>0.16</v>
      </c>
      <c r="M8638">
        <v>0.02</v>
      </c>
      <c r="N8638">
        <v>0.16</v>
      </c>
      <c r="O8638">
        <v>82</v>
      </c>
      <c r="P8638">
        <v>34</v>
      </c>
      <c r="Q8638">
        <v>7.7</v>
      </c>
      <c r="R8638">
        <v>768</v>
      </c>
      <c r="S8638" t="s">
        <v>2110</v>
      </c>
      <c r="T8638" t="s">
        <v>53</v>
      </c>
    </row>
    <row r="8639" spans="1:20" x14ac:dyDescent="0.55000000000000004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G8639">
        <v>0.06</v>
      </c>
      <c r="I8639">
        <v>7.0000000000000007E-2</v>
      </c>
      <c r="J8639">
        <v>0.16</v>
      </c>
      <c r="K8639">
        <v>0</v>
      </c>
      <c r="L8639">
        <v>0.16</v>
      </c>
      <c r="M8639">
        <v>0.03</v>
      </c>
      <c r="N8639">
        <v>0.16</v>
      </c>
      <c r="O8639">
        <v>38</v>
      </c>
      <c r="P8639">
        <v>8</v>
      </c>
      <c r="Q8639">
        <v>2.9</v>
      </c>
      <c r="R8639">
        <v>52</v>
      </c>
      <c r="S8639" t="s">
        <v>7274</v>
      </c>
      <c r="T8639" t="s">
        <v>112</v>
      </c>
    </row>
    <row r="8640" spans="1:20" ht="28.8" x14ac:dyDescent="0.55000000000000004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G8640">
        <v>0</v>
      </c>
      <c r="I8640">
        <v>0</v>
      </c>
      <c r="J8640">
        <v>0.16</v>
      </c>
      <c r="K8640">
        <v>0.16</v>
      </c>
      <c r="L8640">
        <v>0.16</v>
      </c>
      <c r="M8640">
        <v>0</v>
      </c>
      <c r="N8640">
        <v>0.16</v>
      </c>
    </row>
    <row r="8641" spans="1:20" x14ac:dyDescent="0.55000000000000004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G8641">
        <v>0.15</v>
      </c>
      <c r="I8641">
        <v>0</v>
      </c>
      <c r="J8641">
        <v>0.16</v>
      </c>
      <c r="K8641">
        <v>0</v>
      </c>
      <c r="L8641">
        <v>0.16</v>
      </c>
      <c r="M8641">
        <v>0.01</v>
      </c>
      <c r="N8641">
        <v>0.16</v>
      </c>
      <c r="Q8641" t="s">
        <v>203</v>
      </c>
      <c r="S8641" t="s">
        <v>7277</v>
      </c>
      <c r="T8641" t="s">
        <v>20</v>
      </c>
    </row>
    <row r="8642" spans="1:20" x14ac:dyDescent="0.55000000000000004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G8642">
        <v>0.08</v>
      </c>
      <c r="I8642">
        <v>0.06</v>
      </c>
      <c r="J8642">
        <v>0.16</v>
      </c>
      <c r="K8642">
        <v>0</v>
      </c>
      <c r="L8642">
        <v>0.16</v>
      </c>
      <c r="M8642">
        <v>0.01</v>
      </c>
      <c r="N8642">
        <v>0.16</v>
      </c>
    </row>
    <row r="8643" spans="1:20" x14ac:dyDescent="0.55000000000000004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G8643">
        <v>0.14000000000000001</v>
      </c>
      <c r="I8643">
        <v>0</v>
      </c>
      <c r="J8643">
        <v>0.16</v>
      </c>
      <c r="K8643">
        <v>0</v>
      </c>
      <c r="L8643">
        <v>0.16</v>
      </c>
      <c r="M8643">
        <v>0.01</v>
      </c>
      <c r="N8643">
        <v>0.16</v>
      </c>
      <c r="O8643">
        <v>77</v>
      </c>
      <c r="P8643">
        <v>53</v>
      </c>
      <c r="Q8643">
        <v>7.8</v>
      </c>
      <c r="R8643">
        <v>31</v>
      </c>
      <c r="S8643" t="s">
        <v>7279</v>
      </c>
      <c r="T8643" t="s">
        <v>88</v>
      </c>
    </row>
    <row r="8644" spans="1:20" ht="28.8" x14ac:dyDescent="0.55000000000000004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G8644">
        <v>0.15</v>
      </c>
      <c r="I8644">
        <v>0</v>
      </c>
      <c r="J8644">
        <v>0.16</v>
      </c>
      <c r="K8644">
        <v>0</v>
      </c>
      <c r="L8644">
        <v>0.16</v>
      </c>
      <c r="M8644">
        <v>0.01</v>
      </c>
      <c r="N8644">
        <v>0.16</v>
      </c>
    </row>
    <row r="8645" spans="1:20" x14ac:dyDescent="0.55000000000000004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G8645">
        <v>0</v>
      </c>
      <c r="I8645">
        <v>0.14000000000000001</v>
      </c>
      <c r="J8645">
        <v>0.16</v>
      </c>
      <c r="K8645">
        <v>0</v>
      </c>
      <c r="L8645">
        <v>0.16</v>
      </c>
      <c r="M8645">
        <v>0.02</v>
      </c>
      <c r="N8645">
        <v>0.16</v>
      </c>
    </row>
    <row r="8646" spans="1:20" ht="28.8" x14ac:dyDescent="0.55000000000000004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G8646">
        <v>0.15</v>
      </c>
      <c r="I8646">
        <v>0</v>
      </c>
      <c r="J8646">
        <v>0.16</v>
      </c>
      <c r="K8646">
        <v>0</v>
      </c>
      <c r="L8646">
        <v>0.16</v>
      </c>
      <c r="M8646">
        <v>0.01</v>
      </c>
      <c r="N8646">
        <v>0.16</v>
      </c>
    </row>
    <row r="8647" spans="1:20" x14ac:dyDescent="0.55000000000000004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G8647">
        <v>0.01</v>
      </c>
      <c r="I8647">
        <v>0.02</v>
      </c>
      <c r="J8647">
        <v>0.16</v>
      </c>
      <c r="K8647">
        <v>0.12</v>
      </c>
      <c r="L8647">
        <v>0.16</v>
      </c>
      <c r="M8647">
        <v>0</v>
      </c>
      <c r="N8647">
        <v>0.16</v>
      </c>
      <c r="O8647">
        <v>74</v>
      </c>
      <c r="P8647">
        <v>22</v>
      </c>
      <c r="Q8647">
        <v>8.3000000000000007</v>
      </c>
      <c r="R8647">
        <v>27</v>
      </c>
      <c r="S8647" t="s">
        <v>4546</v>
      </c>
      <c r="T8647" t="s">
        <v>112</v>
      </c>
    </row>
    <row r="8648" spans="1:20" x14ac:dyDescent="0.55000000000000004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G8648">
        <v>0.05</v>
      </c>
      <c r="I8648">
        <v>0.03</v>
      </c>
      <c r="J8648">
        <v>0.16</v>
      </c>
      <c r="K8648">
        <v>0.06</v>
      </c>
      <c r="L8648">
        <v>0.16</v>
      </c>
      <c r="M8648">
        <v>0.02</v>
      </c>
      <c r="N8648">
        <v>0.16</v>
      </c>
      <c r="O8648">
        <v>67</v>
      </c>
      <c r="P8648">
        <v>23</v>
      </c>
      <c r="Q8648">
        <v>7.8</v>
      </c>
      <c r="R8648">
        <v>49</v>
      </c>
      <c r="S8648" t="s">
        <v>4138</v>
      </c>
      <c r="T8648" t="s">
        <v>88</v>
      </c>
    </row>
    <row r="8649" spans="1:20" x14ac:dyDescent="0.55000000000000004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G8649">
        <v>0.11</v>
      </c>
      <c r="I8649">
        <v>0.04</v>
      </c>
      <c r="J8649">
        <v>0.16</v>
      </c>
      <c r="K8649">
        <v>0</v>
      </c>
      <c r="L8649">
        <v>0.16</v>
      </c>
      <c r="M8649">
        <v>0</v>
      </c>
      <c r="N8649">
        <v>0.16</v>
      </c>
    </row>
    <row r="8650" spans="1:20" x14ac:dyDescent="0.55000000000000004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G8650">
        <v>0.15</v>
      </c>
      <c r="I8650">
        <v>0</v>
      </c>
      <c r="J8650">
        <v>0.16</v>
      </c>
      <c r="K8650">
        <v>0</v>
      </c>
      <c r="L8650">
        <v>0.16</v>
      </c>
      <c r="M8650">
        <v>0.01</v>
      </c>
      <c r="N8650">
        <v>0.16</v>
      </c>
      <c r="Q8650" t="s">
        <v>203</v>
      </c>
      <c r="S8650" t="s">
        <v>3458</v>
      </c>
      <c r="T8650" t="s">
        <v>20</v>
      </c>
    </row>
    <row r="8651" spans="1:20" ht="28.8" x14ac:dyDescent="0.55000000000000004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G8651">
        <v>0</v>
      </c>
      <c r="I8651">
        <v>0</v>
      </c>
      <c r="J8651">
        <v>0.16</v>
      </c>
      <c r="K8651">
        <v>0.15</v>
      </c>
      <c r="L8651">
        <v>0.16</v>
      </c>
      <c r="M8651">
        <v>0.01</v>
      </c>
      <c r="N8651">
        <v>0.16</v>
      </c>
    </row>
    <row r="8652" spans="1:20" x14ac:dyDescent="0.55000000000000004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G8652">
        <v>0.09</v>
      </c>
      <c r="I8652">
        <v>0.06</v>
      </c>
      <c r="J8652">
        <v>0.16</v>
      </c>
      <c r="K8652">
        <v>0</v>
      </c>
      <c r="L8652">
        <v>0.16</v>
      </c>
      <c r="M8652">
        <v>0.01</v>
      </c>
      <c r="N8652">
        <v>0.16</v>
      </c>
    </row>
    <row r="8653" spans="1:20" x14ac:dyDescent="0.55000000000000004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G8653">
        <v>0.09</v>
      </c>
      <c r="I8653">
        <v>0.06</v>
      </c>
      <c r="J8653">
        <v>0.16</v>
      </c>
      <c r="K8653">
        <v>0</v>
      </c>
      <c r="L8653">
        <v>0.16</v>
      </c>
      <c r="M8653">
        <v>0.01</v>
      </c>
      <c r="N8653">
        <v>0.16</v>
      </c>
    </row>
    <row r="8654" spans="1:20" x14ac:dyDescent="0.55000000000000004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G8654">
        <v>0.1</v>
      </c>
      <c r="I8654">
        <v>0.05</v>
      </c>
      <c r="J8654">
        <v>0.16</v>
      </c>
      <c r="K8654">
        <v>0</v>
      </c>
      <c r="L8654">
        <v>0.16</v>
      </c>
      <c r="M8654">
        <v>0.01</v>
      </c>
      <c r="N8654">
        <v>0.16</v>
      </c>
      <c r="O8654">
        <v>61</v>
      </c>
      <c r="P8654">
        <v>34</v>
      </c>
      <c r="Q8654">
        <v>5.3</v>
      </c>
      <c r="R8654">
        <v>7</v>
      </c>
      <c r="S8654" t="s">
        <v>260</v>
      </c>
      <c r="T8654" t="s">
        <v>88</v>
      </c>
    </row>
    <row r="8655" spans="1:20" x14ac:dyDescent="0.55000000000000004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G8655">
        <v>0.05</v>
      </c>
      <c r="I8655">
        <v>0.01</v>
      </c>
      <c r="J8655">
        <v>0.16</v>
      </c>
      <c r="K8655">
        <v>0.08</v>
      </c>
      <c r="L8655">
        <v>0.16</v>
      </c>
      <c r="M8655">
        <v>0.01</v>
      </c>
      <c r="N8655">
        <v>0.16</v>
      </c>
      <c r="O8655">
        <v>70</v>
      </c>
      <c r="P8655">
        <v>22</v>
      </c>
      <c r="Q8655" t="s">
        <v>203</v>
      </c>
      <c r="S8655" t="s">
        <v>2689</v>
      </c>
      <c r="T8655" t="s">
        <v>88</v>
      </c>
    </row>
    <row r="8656" spans="1:20" x14ac:dyDescent="0.55000000000000004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G8656">
        <v>0.01</v>
      </c>
      <c r="I8656">
        <v>0.01</v>
      </c>
      <c r="J8656">
        <v>0.16</v>
      </c>
      <c r="K8656">
        <v>0.13</v>
      </c>
      <c r="L8656">
        <v>0.16</v>
      </c>
      <c r="M8656">
        <v>0.01</v>
      </c>
      <c r="N8656">
        <v>0.16</v>
      </c>
    </row>
    <row r="8657" spans="1:20" x14ac:dyDescent="0.55000000000000004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G8657">
        <v>0.08</v>
      </c>
      <c r="I8657">
        <v>0.06</v>
      </c>
      <c r="J8657">
        <v>0.16</v>
      </c>
      <c r="K8657">
        <v>0</v>
      </c>
      <c r="L8657">
        <v>0.16</v>
      </c>
      <c r="M8657">
        <v>0.02</v>
      </c>
      <c r="N8657">
        <v>0.16</v>
      </c>
      <c r="O8657">
        <v>32</v>
      </c>
      <c r="P8657">
        <v>4</v>
      </c>
      <c r="Q8657">
        <v>4.8</v>
      </c>
      <c r="R8657">
        <v>16</v>
      </c>
      <c r="S8657" t="s">
        <v>3594</v>
      </c>
      <c r="T8657" t="s">
        <v>88</v>
      </c>
    </row>
    <row r="8658" spans="1:20" x14ac:dyDescent="0.55000000000000004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G8658">
        <v>0</v>
      </c>
      <c r="I8658">
        <v>0</v>
      </c>
      <c r="J8658">
        <v>0.16</v>
      </c>
      <c r="K8658">
        <v>0.15</v>
      </c>
      <c r="L8658">
        <v>0.16</v>
      </c>
      <c r="M8658">
        <v>0.01</v>
      </c>
      <c r="N8658">
        <v>0.16</v>
      </c>
    </row>
    <row r="8659" spans="1:20" ht="28.8" x14ac:dyDescent="0.55000000000000004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G8659">
        <v>0</v>
      </c>
      <c r="I8659">
        <v>0</v>
      </c>
      <c r="J8659">
        <v>0.16</v>
      </c>
      <c r="K8659">
        <v>0.16</v>
      </c>
      <c r="L8659">
        <v>0.16</v>
      </c>
      <c r="M8659">
        <v>0</v>
      </c>
      <c r="N8659">
        <v>0.16</v>
      </c>
    </row>
    <row r="8660" spans="1:20" x14ac:dyDescent="0.55000000000000004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G8660">
        <v>0.08</v>
      </c>
      <c r="I8660">
        <v>7.0000000000000007E-2</v>
      </c>
      <c r="J8660">
        <v>0.16</v>
      </c>
      <c r="K8660">
        <v>0</v>
      </c>
      <c r="L8660">
        <v>0.16</v>
      </c>
      <c r="M8660">
        <v>0.01</v>
      </c>
      <c r="N8660">
        <v>0.16</v>
      </c>
      <c r="O8660">
        <v>82</v>
      </c>
      <c r="P8660">
        <v>52</v>
      </c>
      <c r="Q8660">
        <v>7.4</v>
      </c>
      <c r="R8660">
        <v>965</v>
      </c>
      <c r="S8660" t="s">
        <v>7296</v>
      </c>
      <c r="T8660" t="s">
        <v>88</v>
      </c>
    </row>
    <row r="8661" spans="1:20" ht="28.8" x14ac:dyDescent="0.55000000000000004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G8661">
        <v>0.14000000000000001</v>
      </c>
      <c r="I8661">
        <v>0.01</v>
      </c>
      <c r="J8661">
        <v>0.16</v>
      </c>
      <c r="K8661">
        <v>0</v>
      </c>
      <c r="L8661">
        <v>0.16</v>
      </c>
      <c r="M8661">
        <v>0.01</v>
      </c>
      <c r="N8661">
        <v>0.16</v>
      </c>
      <c r="Q8661" t="s">
        <v>203</v>
      </c>
      <c r="S8661" t="s">
        <v>1686</v>
      </c>
      <c r="T8661" t="s">
        <v>112</v>
      </c>
    </row>
    <row r="8662" spans="1:20" x14ac:dyDescent="0.55000000000000004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G8662">
        <v>0.12</v>
      </c>
      <c r="I8662">
        <v>0.03</v>
      </c>
      <c r="J8662">
        <v>0.16</v>
      </c>
      <c r="K8662">
        <v>0</v>
      </c>
      <c r="L8662">
        <v>0.16</v>
      </c>
      <c r="M8662">
        <v>0</v>
      </c>
      <c r="N8662">
        <v>0.16</v>
      </c>
      <c r="O8662">
        <v>89</v>
      </c>
      <c r="P8662">
        <v>16</v>
      </c>
      <c r="Q8662">
        <v>7.8</v>
      </c>
      <c r="R8662">
        <v>6</v>
      </c>
      <c r="S8662" t="s">
        <v>135</v>
      </c>
      <c r="T8662" t="s">
        <v>20</v>
      </c>
    </row>
    <row r="8663" spans="1:20" x14ac:dyDescent="0.55000000000000004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G8663">
        <v>0.15</v>
      </c>
      <c r="I8663">
        <v>0</v>
      </c>
      <c r="J8663">
        <v>0.16</v>
      </c>
      <c r="K8663">
        <v>0</v>
      </c>
      <c r="L8663">
        <v>0.16</v>
      </c>
      <c r="M8663">
        <v>0.01</v>
      </c>
      <c r="N8663">
        <v>0.16</v>
      </c>
      <c r="Q8663" t="s">
        <v>203</v>
      </c>
      <c r="S8663" t="s">
        <v>3909</v>
      </c>
      <c r="T8663" t="s">
        <v>20</v>
      </c>
    </row>
    <row r="8664" spans="1:20" ht="28.8" x14ac:dyDescent="0.55000000000000004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G8664">
        <v>0.12</v>
      </c>
      <c r="I8664">
        <v>0.02</v>
      </c>
      <c r="J8664">
        <v>0.16</v>
      </c>
      <c r="K8664">
        <v>0</v>
      </c>
      <c r="L8664">
        <v>0.16</v>
      </c>
      <c r="M8664">
        <v>0.02</v>
      </c>
      <c r="N8664">
        <v>0.16</v>
      </c>
    </row>
    <row r="8665" spans="1:20" x14ac:dyDescent="0.55000000000000004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G8665">
        <v>0</v>
      </c>
      <c r="I8665">
        <v>0</v>
      </c>
      <c r="J8665">
        <v>0.16</v>
      </c>
      <c r="K8665">
        <v>0.16</v>
      </c>
      <c r="L8665">
        <v>0.16</v>
      </c>
      <c r="M8665">
        <v>0</v>
      </c>
      <c r="N8665">
        <v>0.16</v>
      </c>
    </row>
    <row r="8666" spans="1:20" x14ac:dyDescent="0.55000000000000004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G8666">
        <v>0.13</v>
      </c>
      <c r="I8666">
        <v>0.02</v>
      </c>
      <c r="J8666">
        <v>0.16</v>
      </c>
      <c r="K8666">
        <v>0</v>
      </c>
      <c r="L8666">
        <v>0.16</v>
      </c>
      <c r="M8666">
        <v>0.01</v>
      </c>
      <c r="N8666">
        <v>0.16</v>
      </c>
      <c r="O8666">
        <v>72</v>
      </c>
      <c r="P8666">
        <v>49</v>
      </c>
      <c r="Q8666">
        <v>7.1</v>
      </c>
      <c r="R8666">
        <v>36</v>
      </c>
      <c r="S8666" t="s">
        <v>3169</v>
      </c>
      <c r="T8666" t="s">
        <v>88</v>
      </c>
    </row>
    <row r="8667" spans="1:20" x14ac:dyDescent="0.55000000000000004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G8667">
        <v>0.11</v>
      </c>
      <c r="I8667">
        <v>0.04</v>
      </c>
      <c r="J8667">
        <v>0.16</v>
      </c>
      <c r="K8667">
        <v>0</v>
      </c>
      <c r="L8667">
        <v>0.16</v>
      </c>
      <c r="M8667">
        <v>0</v>
      </c>
      <c r="N8667">
        <v>0.16</v>
      </c>
    </row>
    <row r="8668" spans="1:20" ht="28.8" x14ac:dyDescent="0.55000000000000004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G8668">
        <v>0.08</v>
      </c>
      <c r="I8668">
        <v>0.03</v>
      </c>
      <c r="J8668">
        <v>0.16</v>
      </c>
      <c r="K8668">
        <v>0.03</v>
      </c>
      <c r="L8668">
        <v>0.16</v>
      </c>
      <c r="M8668">
        <v>0.02</v>
      </c>
      <c r="N8668">
        <v>0.16</v>
      </c>
      <c r="O8668">
        <v>67</v>
      </c>
      <c r="P8668">
        <v>22</v>
      </c>
      <c r="Q8668">
        <v>7.8</v>
      </c>
      <c r="R8668">
        <v>23</v>
      </c>
      <c r="S8668" t="s">
        <v>1181</v>
      </c>
      <c r="T8668" t="s">
        <v>20</v>
      </c>
    </row>
    <row r="8669" spans="1:20" x14ac:dyDescent="0.55000000000000004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G8669">
        <v>0.12</v>
      </c>
      <c r="I8669">
        <v>0.03</v>
      </c>
      <c r="J8669">
        <v>0.16</v>
      </c>
      <c r="K8669">
        <v>0</v>
      </c>
      <c r="L8669">
        <v>0.16</v>
      </c>
      <c r="M8669">
        <v>0.01</v>
      </c>
      <c r="N8669">
        <v>0.16</v>
      </c>
    </row>
    <row r="8670" spans="1:20" x14ac:dyDescent="0.55000000000000004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G8670">
        <v>0.09</v>
      </c>
      <c r="I8670">
        <v>0.06</v>
      </c>
      <c r="J8670">
        <v>0.16</v>
      </c>
      <c r="K8670">
        <v>0</v>
      </c>
      <c r="L8670">
        <v>0.16</v>
      </c>
      <c r="M8670">
        <v>0.01</v>
      </c>
      <c r="N8670">
        <v>0.16</v>
      </c>
    </row>
    <row r="8671" spans="1:20" x14ac:dyDescent="0.55000000000000004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G8671">
        <v>0.13</v>
      </c>
      <c r="I8671">
        <v>0</v>
      </c>
      <c r="J8671">
        <v>0.16</v>
      </c>
      <c r="K8671">
        <v>0.01</v>
      </c>
      <c r="L8671">
        <v>0.16</v>
      </c>
      <c r="M8671">
        <v>0.01</v>
      </c>
      <c r="N8671">
        <v>0.16</v>
      </c>
    </row>
    <row r="8672" spans="1:20" x14ac:dyDescent="0.55000000000000004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G8672">
        <v>0.12</v>
      </c>
      <c r="I8672">
        <v>0.03</v>
      </c>
      <c r="J8672">
        <v>0.16</v>
      </c>
      <c r="K8672">
        <v>0</v>
      </c>
      <c r="L8672">
        <v>0.16</v>
      </c>
      <c r="M8672">
        <v>0</v>
      </c>
      <c r="N8672">
        <v>0.16</v>
      </c>
      <c r="O8672">
        <v>84</v>
      </c>
      <c r="P8672">
        <v>11</v>
      </c>
      <c r="Q8672" t="s">
        <v>203</v>
      </c>
      <c r="S8672" t="s">
        <v>426</v>
      </c>
      <c r="T8672" t="s">
        <v>20</v>
      </c>
    </row>
    <row r="8673" spans="1:20" x14ac:dyDescent="0.55000000000000004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G8673">
        <v>0.13</v>
      </c>
      <c r="I8673">
        <v>0.01</v>
      </c>
      <c r="J8673">
        <v>0.16</v>
      </c>
      <c r="K8673">
        <v>0</v>
      </c>
      <c r="L8673">
        <v>0.16</v>
      </c>
      <c r="M8673">
        <v>0.02</v>
      </c>
      <c r="N8673">
        <v>0.16</v>
      </c>
    </row>
    <row r="8674" spans="1:20" x14ac:dyDescent="0.55000000000000004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G8674">
        <v>0.12</v>
      </c>
      <c r="I8674">
        <v>0.03</v>
      </c>
      <c r="J8674">
        <v>0.16</v>
      </c>
      <c r="K8674">
        <v>0</v>
      </c>
      <c r="L8674">
        <v>0.16</v>
      </c>
      <c r="M8674">
        <v>0.01</v>
      </c>
      <c r="N8674">
        <v>0.16</v>
      </c>
      <c r="O8674">
        <v>77</v>
      </c>
      <c r="P8674">
        <v>27</v>
      </c>
      <c r="Q8674">
        <v>6.2</v>
      </c>
      <c r="R8674">
        <v>11</v>
      </c>
      <c r="S8674" t="s">
        <v>135</v>
      </c>
      <c r="T8674" t="s">
        <v>20</v>
      </c>
    </row>
    <row r="8675" spans="1:20" x14ac:dyDescent="0.55000000000000004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G8675">
        <v>0.06</v>
      </c>
      <c r="I8675">
        <v>0.05</v>
      </c>
      <c r="J8675">
        <v>0.16</v>
      </c>
      <c r="K8675">
        <v>0.04</v>
      </c>
      <c r="L8675">
        <v>0.16</v>
      </c>
      <c r="M8675">
        <v>0.02</v>
      </c>
      <c r="N8675">
        <v>0.16</v>
      </c>
      <c r="O8675">
        <v>77</v>
      </c>
      <c r="P8675">
        <v>12</v>
      </c>
      <c r="Q8675">
        <v>8.1</v>
      </c>
      <c r="R8675">
        <v>8</v>
      </c>
      <c r="S8675" t="s">
        <v>6560</v>
      </c>
      <c r="T8675" t="s">
        <v>88</v>
      </c>
    </row>
    <row r="8676" spans="1:20" ht="28.8" x14ac:dyDescent="0.55000000000000004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G8676">
        <v>0</v>
      </c>
      <c r="I8676">
        <v>0</v>
      </c>
      <c r="J8676">
        <v>0.16</v>
      </c>
      <c r="K8676">
        <v>0.16</v>
      </c>
      <c r="L8676">
        <v>0.16</v>
      </c>
      <c r="M8676">
        <v>0</v>
      </c>
      <c r="N8676">
        <v>0.16</v>
      </c>
    </row>
    <row r="8677" spans="1:20" x14ac:dyDescent="0.55000000000000004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G8677">
        <v>0.08</v>
      </c>
      <c r="I8677">
        <v>0.06</v>
      </c>
      <c r="J8677">
        <v>0.16</v>
      </c>
      <c r="K8677">
        <v>0</v>
      </c>
      <c r="L8677">
        <v>0.16</v>
      </c>
      <c r="M8677">
        <v>0.02</v>
      </c>
      <c r="N8677">
        <v>0.16</v>
      </c>
      <c r="O8677">
        <v>66</v>
      </c>
      <c r="P8677">
        <v>22</v>
      </c>
      <c r="Q8677">
        <v>6.8</v>
      </c>
      <c r="R8677">
        <v>6</v>
      </c>
      <c r="S8677" t="s">
        <v>3671</v>
      </c>
      <c r="T8677" t="s">
        <v>88</v>
      </c>
    </row>
    <row r="8678" spans="1:20" x14ac:dyDescent="0.55000000000000004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G8678">
        <v>0.03</v>
      </c>
      <c r="I8678">
        <v>0.01</v>
      </c>
      <c r="J8678">
        <v>0.16</v>
      </c>
      <c r="K8678">
        <v>0.11</v>
      </c>
      <c r="L8678">
        <v>0.16</v>
      </c>
      <c r="M8678">
        <v>0</v>
      </c>
      <c r="N8678">
        <v>0.16</v>
      </c>
      <c r="O8678">
        <v>64</v>
      </c>
      <c r="P8678">
        <v>24</v>
      </c>
      <c r="Q8678">
        <v>7.8</v>
      </c>
      <c r="R8678">
        <v>21</v>
      </c>
      <c r="S8678" t="s">
        <v>7309</v>
      </c>
      <c r="T8678" t="s">
        <v>88</v>
      </c>
    </row>
    <row r="8679" spans="1:20" x14ac:dyDescent="0.55000000000000004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G8679">
        <v>0.14000000000000001</v>
      </c>
      <c r="I8679">
        <v>0.01</v>
      </c>
      <c r="J8679">
        <v>0.16</v>
      </c>
      <c r="K8679">
        <v>0</v>
      </c>
      <c r="L8679">
        <v>0.16</v>
      </c>
      <c r="M8679">
        <v>0.01</v>
      </c>
      <c r="N8679">
        <v>0.16</v>
      </c>
      <c r="Q8679">
        <v>5.9</v>
      </c>
      <c r="R8679">
        <v>13</v>
      </c>
      <c r="S8679" t="s">
        <v>7311</v>
      </c>
      <c r="T8679" t="s">
        <v>112</v>
      </c>
    </row>
    <row r="8680" spans="1:20" ht="28.8" x14ac:dyDescent="0.55000000000000004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G8680">
        <v>0</v>
      </c>
      <c r="I8680">
        <v>0</v>
      </c>
      <c r="J8680">
        <v>0.16</v>
      </c>
      <c r="K8680">
        <v>0.16</v>
      </c>
      <c r="L8680">
        <v>0.16</v>
      </c>
      <c r="M8680">
        <v>0</v>
      </c>
      <c r="N8680">
        <v>0.16</v>
      </c>
    </row>
    <row r="8681" spans="1:20" x14ac:dyDescent="0.55000000000000004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G8681">
        <v>0.14000000000000001</v>
      </c>
      <c r="I8681">
        <v>0</v>
      </c>
      <c r="J8681">
        <v>0.16</v>
      </c>
      <c r="K8681">
        <v>0</v>
      </c>
      <c r="L8681">
        <v>0.16</v>
      </c>
      <c r="M8681">
        <v>0.01</v>
      </c>
      <c r="N8681">
        <v>0.16</v>
      </c>
      <c r="O8681">
        <v>63</v>
      </c>
      <c r="P8681">
        <v>5</v>
      </c>
      <c r="Q8681">
        <v>8</v>
      </c>
      <c r="R8681">
        <v>5</v>
      </c>
      <c r="S8681" t="s">
        <v>484</v>
      </c>
      <c r="T8681" t="s">
        <v>112</v>
      </c>
    </row>
    <row r="8682" spans="1:20" x14ac:dyDescent="0.55000000000000004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G8682">
        <v>0.11</v>
      </c>
      <c r="I8682">
        <v>0.02</v>
      </c>
      <c r="J8682">
        <v>0.16</v>
      </c>
      <c r="K8682">
        <v>0.02</v>
      </c>
      <c r="L8682">
        <v>0.16</v>
      </c>
      <c r="M8682">
        <v>0.01</v>
      </c>
      <c r="N8682">
        <v>0.16</v>
      </c>
    </row>
    <row r="8683" spans="1:20" x14ac:dyDescent="0.55000000000000004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G8683">
        <v>0.15</v>
      </c>
      <c r="I8683">
        <v>0</v>
      </c>
      <c r="J8683">
        <v>0.16</v>
      </c>
      <c r="K8683">
        <v>0</v>
      </c>
      <c r="L8683">
        <v>0.16</v>
      </c>
      <c r="M8683">
        <v>0.01</v>
      </c>
      <c r="N8683">
        <v>0.16</v>
      </c>
      <c r="O8683">
        <v>60</v>
      </c>
      <c r="P8683">
        <v>9</v>
      </c>
      <c r="Q8683">
        <v>3.6</v>
      </c>
      <c r="R8683">
        <v>138</v>
      </c>
      <c r="S8683" t="s">
        <v>3903</v>
      </c>
      <c r="T8683" t="s">
        <v>88</v>
      </c>
    </row>
    <row r="8684" spans="1:20" x14ac:dyDescent="0.55000000000000004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G8684">
        <v>0</v>
      </c>
      <c r="I8684">
        <v>0</v>
      </c>
      <c r="J8684">
        <v>0.16</v>
      </c>
      <c r="K8684">
        <v>0.16</v>
      </c>
      <c r="L8684">
        <v>0.16</v>
      </c>
      <c r="M8684">
        <v>0</v>
      </c>
      <c r="N8684">
        <v>0.16</v>
      </c>
    </row>
    <row r="8685" spans="1:20" x14ac:dyDescent="0.55000000000000004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G8685">
        <v>0.04</v>
      </c>
      <c r="I8685">
        <v>0.02</v>
      </c>
      <c r="J8685">
        <v>0.16</v>
      </c>
      <c r="K8685">
        <v>0.08</v>
      </c>
      <c r="L8685">
        <v>0.16</v>
      </c>
      <c r="M8685">
        <v>0.01</v>
      </c>
      <c r="N8685">
        <v>0.16</v>
      </c>
    </row>
    <row r="8686" spans="1:20" ht="28.8" x14ac:dyDescent="0.55000000000000004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G8686">
        <v>0.09</v>
      </c>
      <c r="I8686">
        <v>0.06</v>
      </c>
      <c r="J8686">
        <v>0.16</v>
      </c>
      <c r="K8686">
        <v>0</v>
      </c>
      <c r="L8686">
        <v>0.16</v>
      </c>
      <c r="M8686">
        <v>0.01</v>
      </c>
      <c r="N8686">
        <v>0.16</v>
      </c>
    </row>
    <row r="8687" spans="1:20" x14ac:dyDescent="0.55000000000000004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G8687">
        <v>0</v>
      </c>
      <c r="I8687">
        <v>0</v>
      </c>
      <c r="J8687">
        <v>0.16</v>
      </c>
      <c r="K8687">
        <v>0.16</v>
      </c>
      <c r="L8687">
        <v>0.16</v>
      </c>
      <c r="M8687">
        <v>0</v>
      </c>
      <c r="N8687">
        <v>0.16</v>
      </c>
    </row>
    <row r="8688" spans="1:20" x14ac:dyDescent="0.55000000000000004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G8688">
        <v>0.14000000000000001</v>
      </c>
      <c r="I8688">
        <v>0</v>
      </c>
      <c r="J8688">
        <v>0.16</v>
      </c>
      <c r="K8688">
        <v>0</v>
      </c>
      <c r="L8688">
        <v>0.16</v>
      </c>
      <c r="M8688">
        <v>0.01</v>
      </c>
      <c r="N8688">
        <v>0.16</v>
      </c>
      <c r="O8688">
        <v>62</v>
      </c>
      <c r="P8688">
        <v>14</v>
      </c>
      <c r="Q8688" t="s">
        <v>203</v>
      </c>
      <c r="S8688" t="s">
        <v>1241</v>
      </c>
      <c r="T8688" t="s">
        <v>20</v>
      </c>
    </row>
    <row r="8689" spans="1:20" x14ac:dyDescent="0.55000000000000004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G8689">
        <v>0.02</v>
      </c>
      <c r="I8689">
        <v>0.02</v>
      </c>
      <c r="J8689">
        <v>0.16</v>
      </c>
      <c r="K8689">
        <v>0.11</v>
      </c>
      <c r="L8689">
        <v>0.16</v>
      </c>
      <c r="M8689">
        <v>0.01</v>
      </c>
      <c r="N8689">
        <v>0.16</v>
      </c>
      <c r="O8689">
        <v>68</v>
      </c>
      <c r="P8689">
        <v>4</v>
      </c>
      <c r="Q8689">
        <v>6.8</v>
      </c>
      <c r="R8689">
        <v>9</v>
      </c>
      <c r="S8689" t="s">
        <v>934</v>
      </c>
      <c r="T8689" t="s">
        <v>88</v>
      </c>
    </row>
    <row r="8690" spans="1:20" x14ac:dyDescent="0.55000000000000004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G8690">
        <v>0.14000000000000001</v>
      </c>
      <c r="I8690">
        <v>0</v>
      </c>
      <c r="J8690">
        <v>0.16</v>
      </c>
      <c r="K8690">
        <v>0</v>
      </c>
      <c r="L8690">
        <v>0.16</v>
      </c>
      <c r="M8690">
        <v>0.01</v>
      </c>
      <c r="N8690">
        <v>0.16</v>
      </c>
      <c r="O8690">
        <v>44</v>
      </c>
      <c r="P8690">
        <v>31</v>
      </c>
      <c r="Q8690">
        <v>7.2</v>
      </c>
      <c r="R8690">
        <v>37</v>
      </c>
      <c r="S8690" t="s">
        <v>204</v>
      </c>
      <c r="T8690" t="s">
        <v>112</v>
      </c>
    </row>
    <row r="8691" spans="1:20" x14ac:dyDescent="0.55000000000000004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G8691">
        <v>0.08</v>
      </c>
      <c r="I8691">
        <v>0.06</v>
      </c>
      <c r="J8691">
        <v>0.16</v>
      </c>
      <c r="K8691">
        <v>0</v>
      </c>
      <c r="L8691">
        <v>0.16</v>
      </c>
      <c r="M8691">
        <v>0.02</v>
      </c>
      <c r="N8691">
        <v>0.16</v>
      </c>
      <c r="Q8691" t="s">
        <v>203</v>
      </c>
      <c r="S8691" t="s">
        <v>300</v>
      </c>
      <c r="T8691" t="s">
        <v>88</v>
      </c>
    </row>
    <row r="8692" spans="1:20" x14ac:dyDescent="0.55000000000000004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G8692">
        <v>0</v>
      </c>
      <c r="I8692">
        <v>0</v>
      </c>
      <c r="J8692">
        <v>0.16</v>
      </c>
      <c r="K8692">
        <v>0.16</v>
      </c>
      <c r="L8692">
        <v>0.16</v>
      </c>
      <c r="M8692">
        <v>0</v>
      </c>
      <c r="N8692">
        <v>0.16</v>
      </c>
    </row>
    <row r="8693" spans="1:20" x14ac:dyDescent="0.55000000000000004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G8693">
        <v>0.14000000000000001</v>
      </c>
      <c r="I8693">
        <v>0.01</v>
      </c>
      <c r="J8693">
        <v>0.16</v>
      </c>
      <c r="K8693">
        <v>0</v>
      </c>
      <c r="L8693">
        <v>0.16</v>
      </c>
      <c r="M8693">
        <v>0.01</v>
      </c>
      <c r="N8693">
        <v>0.16</v>
      </c>
      <c r="Q8693" t="s">
        <v>203</v>
      </c>
      <c r="S8693" t="s">
        <v>7255</v>
      </c>
      <c r="T8693" t="s">
        <v>20</v>
      </c>
    </row>
    <row r="8694" spans="1:20" x14ac:dyDescent="0.55000000000000004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G8694">
        <v>0.11</v>
      </c>
      <c r="I8694">
        <v>0.04</v>
      </c>
      <c r="J8694">
        <v>0.16</v>
      </c>
      <c r="K8694">
        <v>0</v>
      </c>
      <c r="L8694">
        <v>0.16</v>
      </c>
      <c r="M8694">
        <v>0</v>
      </c>
      <c r="N8694">
        <v>0.16</v>
      </c>
      <c r="O8694">
        <v>50</v>
      </c>
      <c r="P8694">
        <v>8</v>
      </c>
      <c r="Q8694" t="s">
        <v>203</v>
      </c>
      <c r="S8694" t="s">
        <v>7324</v>
      </c>
      <c r="T8694" t="s">
        <v>20</v>
      </c>
    </row>
    <row r="8695" spans="1:20" x14ac:dyDescent="0.55000000000000004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G8695">
        <v>0.11</v>
      </c>
      <c r="I8695">
        <v>0.03</v>
      </c>
      <c r="J8695">
        <v>0.16</v>
      </c>
      <c r="K8695">
        <v>0</v>
      </c>
      <c r="L8695">
        <v>0.16</v>
      </c>
      <c r="M8695">
        <v>0.01</v>
      </c>
      <c r="N8695">
        <v>0.16</v>
      </c>
      <c r="O8695">
        <v>62</v>
      </c>
      <c r="P8695">
        <v>24</v>
      </c>
      <c r="Q8695">
        <v>6.8</v>
      </c>
      <c r="R8695">
        <v>14</v>
      </c>
      <c r="S8695" t="s">
        <v>5958</v>
      </c>
      <c r="T8695" t="s">
        <v>88</v>
      </c>
    </row>
    <row r="8696" spans="1:20" x14ac:dyDescent="0.55000000000000004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G8696">
        <v>0</v>
      </c>
      <c r="I8696">
        <v>0.13</v>
      </c>
      <c r="J8696">
        <v>0.16</v>
      </c>
      <c r="K8696">
        <v>0</v>
      </c>
      <c r="L8696">
        <v>0.16</v>
      </c>
      <c r="M8696">
        <v>0.03</v>
      </c>
      <c r="N8696">
        <v>0.16</v>
      </c>
      <c r="O8696">
        <v>55</v>
      </c>
      <c r="P8696">
        <v>23</v>
      </c>
      <c r="Q8696">
        <v>5.5</v>
      </c>
      <c r="R8696">
        <v>267</v>
      </c>
      <c r="S8696" t="s">
        <v>1852</v>
      </c>
      <c r="T8696" t="s">
        <v>53</v>
      </c>
    </row>
    <row r="8697" spans="1:20" x14ac:dyDescent="0.55000000000000004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G8697">
        <v>0.16</v>
      </c>
      <c r="I8697">
        <v>0</v>
      </c>
      <c r="J8697">
        <v>0.16</v>
      </c>
      <c r="K8697">
        <v>0</v>
      </c>
      <c r="L8697">
        <v>0.16</v>
      </c>
      <c r="M8697">
        <v>0</v>
      </c>
      <c r="N8697">
        <v>0.16</v>
      </c>
    </row>
    <row r="8698" spans="1:20" x14ac:dyDescent="0.55000000000000004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G8698">
        <v>0.09</v>
      </c>
      <c r="I8698">
        <v>0.06</v>
      </c>
      <c r="J8698">
        <v>0.16</v>
      </c>
      <c r="K8698">
        <v>0</v>
      </c>
      <c r="L8698">
        <v>0.16</v>
      </c>
      <c r="M8698">
        <v>0.01</v>
      </c>
      <c r="N8698">
        <v>0.16</v>
      </c>
      <c r="O8698">
        <v>57</v>
      </c>
      <c r="P8698">
        <v>6</v>
      </c>
      <c r="Q8698" t="s">
        <v>203</v>
      </c>
      <c r="S8698" t="s">
        <v>339</v>
      </c>
      <c r="T8698" t="s">
        <v>20</v>
      </c>
    </row>
    <row r="8699" spans="1:20" ht="28.8" x14ac:dyDescent="0.55000000000000004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G8699">
        <v>0.09</v>
      </c>
      <c r="I8699">
        <v>0.06</v>
      </c>
      <c r="J8699">
        <v>0.16</v>
      </c>
      <c r="K8699">
        <v>0</v>
      </c>
      <c r="L8699">
        <v>0.16</v>
      </c>
      <c r="M8699">
        <v>0.01</v>
      </c>
      <c r="N8699">
        <v>0.16</v>
      </c>
    </row>
    <row r="8700" spans="1:20" x14ac:dyDescent="0.55000000000000004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G8700">
        <v>0.14000000000000001</v>
      </c>
      <c r="I8700">
        <v>0</v>
      </c>
      <c r="J8700">
        <v>0.16</v>
      </c>
      <c r="K8700">
        <v>0</v>
      </c>
      <c r="L8700">
        <v>0.16</v>
      </c>
      <c r="M8700">
        <v>0.01</v>
      </c>
      <c r="N8700">
        <v>0.16</v>
      </c>
      <c r="Q8700" t="s">
        <v>203</v>
      </c>
      <c r="S8700" t="s">
        <v>111</v>
      </c>
      <c r="T8700" t="s">
        <v>20</v>
      </c>
    </row>
    <row r="8701" spans="1:20" x14ac:dyDescent="0.55000000000000004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G8701">
        <v>0.11</v>
      </c>
      <c r="I8701">
        <v>0.04</v>
      </c>
      <c r="J8701">
        <v>0.16</v>
      </c>
      <c r="K8701">
        <v>0</v>
      </c>
      <c r="L8701">
        <v>0.16</v>
      </c>
      <c r="M8701">
        <v>0</v>
      </c>
      <c r="N8701">
        <v>0.16</v>
      </c>
      <c r="O8701">
        <v>82</v>
      </c>
      <c r="P8701">
        <v>5</v>
      </c>
      <c r="Q8701" t="s">
        <v>203</v>
      </c>
      <c r="S8701" t="s">
        <v>5518</v>
      </c>
      <c r="T8701" t="s">
        <v>20</v>
      </c>
    </row>
    <row r="8702" spans="1:20" x14ac:dyDescent="0.55000000000000004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G8702">
        <v>7.0000000000000007E-2</v>
      </c>
      <c r="I8702">
        <v>0.02</v>
      </c>
      <c r="J8702">
        <v>0.16</v>
      </c>
      <c r="K8702">
        <v>0.06</v>
      </c>
      <c r="L8702">
        <v>0.16</v>
      </c>
      <c r="M8702">
        <v>0.01</v>
      </c>
      <c r="N8702">
        <v>0.16</v>
      </c>
      <c r="O8702">
        <v>59</v>
      </c>
      <c r="P8702">
        <v>38</v>
      </c>
      <c r="Q8702">
        <v>7.3</v>
      </c>
      <c r="R8702">
        <v>23</v>
      </c>
      <c r="S8702" t="s">
        <v>2114</v>
      </c>
      <c r="T8702" t="s">
        <v>53</v>
      </c>
    </row>
    <row r="8703" spans="1:20" x14ac:dyDescent="0.55000000000000004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G8703">
        <v>0.14000000000000001</v>
      </c>
      <c r="I8703">
        <v>0</v>
      </c>
      <c r="J8703">
        <v>0.16</v>
      </c>
      <c r="K8703">
        <v>0</v>
      </c>
      <c r="L8703">
        <v>0.16</v>
      </c>
      <c r="M8703">
        <v>0.01</v>
      </c>
      <c r="N8703">
        <v>0.16</v>
      </c>
      <c r="O8703">
        <v>60</v>
      </c>
      <c r="P8703">
        <v>4</v>
      </c>
      <c r="Q8703">
        <v>5</v>
      </c>
      <c r="R8703">
        <v>4</v>
      </c>
      <c r="S8703" t="s">
        <v>3181</v>
      </c>
      <c r="T8703" t="s">
        <v>112</v>
      </c>
    </row>
    <row r="8704" spans="1:20" x14ac:dyDescent="0.55000000000000004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G8704">
        <v>0.09</v>
      </c>
      <c r="I8704">
        <v>0.06</v>
      </c>
      <c r="J8704">
        <v>0.15</v>
      </c>
      <c r="K8704">
        <v>0</v>
      </c>
      <c r="L8704">
        <v>0.15</v>
      </c>
      <c r="M8704">
        <v>0.01</v>
      </c>
      <c r="N8704">
        <v>0.15</v>
      </c>
    </row>
    <row r="8705" spans="1:20" x14ac:dyDescent="0.55000000000000004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G8705">
        <v>0.02</v>
      </c>
      <c r="I8705">
        <v>0.01</v>
      </c>
      <c r="J8705">
        <v>0.15</v>
      </c>
      <c r="K8705">
        <v>0.12</v>
      </c>
      <c r="L8705">
        <v>0.15</v>
      </c>
      <c r="M8705">
        <v>0.01</v>
      </c>
      <c r="N8705">
        <v>0.15</v>
      </c>
    </row>
    <row r="8706" spans="1:20" x14ac:dyDescent="0.55000000000000004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G8706">
        <v>0.09</v>
      </c>
      <c r="I8706">
        <v>0.06</v>
      </c>
      <c r="J8706">
        <v>0.15</v>
      </c>
      <c r="K8706">
        <v>0</v>
      </c>
      <c r="L8706">
        <v>0.15</v>
      </c>
      <c r="M8706">
        <v>0.01</v>
      </c>
      <c r="N8706">
        <v>0.15</v>
      </c>
    </row>
    <row r="8707" spans="1:20" x14ac:dyDescent="0.55000000000000004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G8707">
        <v>0.11</v>
      </c>
      <c r="I8707">
        <v>0.04</v>
      </c>
      <c r="J8707">
        <v>0.15</v>
      </c>
      <c r="K8707">
        <v>0</v>
      </c>
      <c r="L8707">
        <v>0.15</v>
      </c>
      <c r="M8707">
        <v>0</v>
      </c>
      <c r="N8707">
        <v>0.15</v>
      </c>
      <c r="O8707">
        <v>63</v>
      </c>
      <c r="P8707">
        <v>5</v>
      </c>
      <c r="Q8707" t="s">
        <v>203</v>
      </c>
      <c r="S8707" t="s">
        <v>586</v>
      </c>
      <c r="T8707" t="s">
        <v>20</v>
      </c>
    </row>
    <row r="8708" spans="1:20" x14ac:dyDescent="0.55000000000000004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G8708">
        <v>0</v>
      </c>
      <c r="I8708">
        <v>0</v>
      </c>
      <c r="J8708">
        <v>0.15</v>
      </c>
      <c r="K8708">
        <v>0.14000000000000001</v>
      </c>
      <c r="L8708">
        <v>0.15</v>
      </c>
      <c r="M8708">
        <v>0.01</v>
      </c>
      <c r="N8708">
        <v>0.15</v>
      </c>
    </row>
    <row r="8709" spans="1:20" x14ac:dyDescent="0.55000000000000004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G8709">
        <v>0.14000000000000001</v>
      </c>
      <c r="I8709">
        <v>0</v>
      </c>
      <c r="J8709">
        <v>0.15</v>
      </c>
      <c r="K8709">
        <v>0</v>
      </c>
      <c r="L8709">
        <v>0.15</v>
      </c>
      <c r="M8709">
        <v>0.01</v>
      </c>
      <c r="N8709">
        <v>0.15</v>
      </c>
    </row>
    <row r="8710" spans="1:20" x14ac:dyDescent="0.55000000000000004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G8710">
        <v>0.08</v>
      </c>
      <c r="I8710">
        <v>0.06</v>
      </c>
      <c r="J8710">
        <v>0.15</v>
      </c>
      <c r="K8710">
        <v>0</v>
      </c>
      <c r="L8710">
        <v>0.15</v>
      </c>
      <c r="M8710">
        <v>0.02</v>
      </c>
      <c r="N8710">
        <v>0.15</v>
      </c>
      <c r="O8710">
        <v>38</v>
      </c>
      <c r="P8710">
        <v>10</v>
      </c>
      <c r="Q8710">
        <v>3.4</v>
      </c>
      <c r="R8710">
        <v>5</v>
      </c>
      <c r="S8710" t="s">
        <v>3434</v>
      </c>
      <c r="T8710" t="s">
        <v>88</v>
      </c>
    </row>
    <row r="8711" spans="1:20" x14ac:dyDescent="0.55000000000000004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G8711">
        <v>7.0000000000000007E-2</v>
      </c>
      <c r="I8711">
        <v>7.0000000000000007E-2</v>
      </c>
      <c r="J8711">
        <v>0.15</v>
      </c>
      <c r="K8711">
        <v>0</v>
      </c>
      <c r="L8711">
        <v>0.15</v>
      </c>
      <c r="M8711">
        <v>0.01</v>
      </c>
      <c r="N8711">
        <v>0.15</v>
      </c>
      <c r="O8711">
        <v>60</v>
      </c>
      <c r="P8711">
        <v>22</v>
      </c>
      <c r="Q8711">
        <v>6.6</v>
      </c>
      <c r="R8711">
        <v>5</v>
      </c>
      <c r="S8711" t="s">
        <v>111</v>
      </c>
      <c r="T8711" t="s">
        <v>88</v>
      </c>
    </row>
    <row r="8712" spans="1:20" x14ac:dyDescent="0.55000000000000004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G8712">
        <v>0.08</v>
      </c>
      <c r="I8712">
        <v>0.06</v>
      </c>
      <c r="J8712">
        <v>0.15</v>
      </c>
      <c r="K8712">
        <v>0</v>
      </c>
      <c r="L8712">
        <v>0.15</v>
      </c>
      <c r="M8712">
        <v>0.02</v>
      </c>
      <c r="N8712">
        <v>0.15</v>
      </c>
      <c r="O8712">
        <v>64</v>
      </c>
      <c r="P8712">
        <v>23</v>
      </c>
      <c r="Q8712">
        <v>8.3000000000000007</v>
      </c>
      <c r="R8712">
        <v>63</v>
      </c>
      <c r="S8712" t="s">
        <v>4031</v>
      </c>
      <c r="T8712" t="s">
        <v>53</v>
      </c>
    </row>
    <row r="8713" spans="1:20" x14ac:dyDescent="0.55000000000000004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G8713">
        <v>0.14000000000000001</v>
      </c>
      <c r="I8713">
        <v>0</v>
      </c>
      <c r="J8713">
        <v>0.15</v>
      </c>
      <c r="K8713">
        <v>0</v>
      </c>
      <c r="L8713">
        <v>0.15</v>
      </c>
      <c r="M8713">
        <v>0.01</v>
      </c>
      <c r="N8713">
        <v>0.15</v>
      </c>
      <c r="O8713">
        <v>73</v>
      </c>
      <c r="P8713">
        <v>23</v>
      </c>
      <c r="Q8713">
        <v>7.3</v>
      </c>
      <c r="R8713">
        <v>21</v>
      </c>
      <c r="S8713" t="s">
        <v>426</v>
      </c>
      <c r="T8713" t="s">
        <v>112</v>
      </c>
    </row>
    <row r="8714" spans="1:20" x14ac:dyDescent="0.55000000000000004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G8714">
        <v>0.11</v>
      </c>
      <c r="I8714">
        <v>0</v>
      </c>
      <c r="J8714">
        <v>0.15</v>
      </c>
      <c r="K8714">
        <v>0.03</v>
      </c>
      <c r="L8714">
        <v>0.15</v>
      </c>
      <c r="M8714">
        <v>0.01</v>
      </c>
      <c r="N8714">
        <v>0.15</v>
      </c>
      <c r="O8714">
        <v>80</v>
      </c>
      <c r="P8714">
        <v>8</v>
      </c>
      <c r="Q8714">
        <v>8</v>
      </c>
      <c r="R8714">
        <v>13</v>
      </c>
      <c r="S8714" t="s">
        <v>3340</v>
      </c>
      <c r="T8714" t="s">
        <v>112</v>
      </c>
    </row>
    <row r="8715" spans="1:20" x14ac:dyDescent="0.55000000000000004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G8715">
        <v>0.08</v>
      </c>
      <c r="I8715">
        <v>0.06</v>
      </c>
      <c r="J8715">
        <v>0.15</v>
      </c>
      <c r="K8715">
        <v>0</v>
      </c>
      <c r="L8715">
        <v>0.15</v>
      </c>
      <c r="M8715">
        <v>0.02</v>
      </c>
      <c r="N8715">
        <v>0.15</v>
      </c>
      <c r="O8715">
        <v>77</v>
      </c>
      <c r="P8715">
        <v>16</v>
      </c>
      <c r="Q8715">
        <v>8.5</v>
      </c>
      <c r="R8715">
        <v>11</v>
      </c>
      <c r="S8715" t="s">
        <v>2807</v>
      </c>
      <c r="T8715" t="s">
        <v>88</v>
      </c>
    </row>
    <row r="8716" spans="1:20" x14ac:dyDescent="0.55000000000000004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G8716">
        <v>0.04</v>
      </c>
      <c r="I8716">
        <v>0.02</v>
      </c>
      <c r="J8716">
        <v>0.15</v>
      </c>
      <c r="K8716">
        <v>0.08</v>
      </c>
      <c r="L8716">
        <v>0.15</v>
      </c>
      <c r="M8716">
        <v>0.01</v>
      </c>
      <c r="N8716">
        <v>0.15</v>
      </c>
      <c r="O8716">
        <v>55</v>
      </c>
      <c r="P8716">
        <v>24</v>
      </c>
      <c r="Q8716">
        <v>7.3</v>
      </c>
      <c r="R8716">
        <v>35</v>
      </c>
      <c r="S8716" t="s">
        <v>7343</v>
      </c>
      <c r="T8716" t="s">
        <v>88</v>
      </c>
    </row>
    <row r="8717" spans="1:20" x14ac:dyDescent="0.55000000000000004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G8717">
        <v>0.14000000000000001</v>
      </c>
      <c r="I8717">
        <v>0</v>
      </c>
      <c r="J8717">
        <v>0.15</v>
      </c>
      <c r="K8717">
        <v>0</v>
      </c>
      <c r="L8717">
        <v>0.15</v>
      </c>
      <c r="M8717">
        <v>0.01</v>
      </c>
      <c r="N8717">
        <v>0.15</v>
      </c>
      <c r="O8717">
        <v>78</v>
      </c>
      <c r="P8717">
        <v>17</v>
      </c>
      <c r="Q8717">
        <v>7.7</v>
      </c>
      <c r="R8717">
        <v>10</v>
      </c>
      <c r="S8717" t="s">
        <v>339</v>
      </c>
      <c r="T8717" t="s">
        <v>112</v>
      </c>
    </row>
    <row r="8718" spans="1:20" x14ac:dyDescent="0.55000000000000004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G8718">
        <v>0.14000000000000001</v>
      </c>
      <c r="I8718">
        <v>0</v>
      </c>
      <c r="J8718">
        <v>0.15</v>
      </c>
      <c r="K8718">
        <v>0</v>
      </c>
      <c r="L8718">
        <v>0.15</v>
      </c>
      <c r="M8718">
        <v>0.02</v>
      </c>
      <c r="N8718">
        <v>0.15</v>
      </c>
    </row>
    <row r="8719" spans="1:20" x14ac:dyDescent="0.55000000000000004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G8719">
        <v>0.1</v>
      </c>
      <c r="I8719">
        <v>0.04</v>
      </c>
      <c r="J8719">
        <v>0.15</v>
      </c>
      <c r="K8719">
        <v>0</v>
      </c>
      <c r="L8719">
        <v>0.15</v>
      </c>
      <c r="M8719">
        <v>0.01</v>
      </c>
      <c r="N8719">
        <v>0.15</v>
      </c>
    </row>
    <row r="8720" spans="1:20" x14ac:dyDescent="0.55000000000000004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G8720">
        <v>0.12</v>
      </c>
      <c r="I8720">
        <v>0.03</v>
      </c>
      <c r="J8720">
        <v>0.15</v>
      </c>
      <c r="K8720">
        <v>0</v>
      </c>
      <c r="L8720">
        <v>0.15</v>
      </c>
      <c r="M8720">
        <v>0</v>
      </c>
      <c r="N8720">
        <v>0.15</v>
      </c>
      <c r="O8720">
        <v>89</v>
      </c>
      <c r="P8720">
        <v>24</v>
      </c>
      <c r="Q8720">
        <v>8.5</v>
      </c>
      <c r="R8720">
        <v>18</v>
      </c>
      <c r="S8720" t="s">
        <v>684</v>
      </c>
      <c r="T8720" t="s">
        <v>20</v>
      </c>
    </row>
    <row r="8721" spans="1:20" x14ac:dyDescent="0.55000000000000004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G8721">
        <v>0.08</v>
      </c>
      <c r="I8721">
        <v>0.06</v>
      </c>
      <c r="J8721">
        <v>0.15</v>
      </c>
      <c r="K8721">
        <v>0</v>
      </c>
      <c r="L8721">
        <v>0.15</v>
      </c>
      <c r="M8721">
        <v>0.02</v>
      </c>
      <c r="N8721">
        <v>0.15</v>
      </c>
      <c r="O8721">
        <v>36</v>
      </c>
      <c r="P8721">
        <v>6</v>
      </c>
      <c r="Q8721">
        <v>3.9</v>
      </c>
      <c r="R8721">
        <v>15</v>
      </c>
      <c r="S8721" t="s">
        <v>7345</v>
      </c>
      <c r="T8721" t="s">
        <v>20</v>
      </c>
    </row>
    <row r="8722" spans="1:20" ht="28.8" x14ac:dyDescent="0.55000000000000004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G8722">
        <v>0.09</v>
      </c>
      <c r="I8722">
        <v>0.04</v>
      </c>
      <c r="J8722">
        <v>0.15</v>
      </c>
      <c r="K8722">
        <v>0</v>
      </c>
      <c r="L8722">
        <v>0.15</v>
      </c>
      <c r="M8722">
        <v>0.03</v>
      </c>
      <c r="N8722">
        <v>0.15</v>
      </c>
      <c r="Q8722" t="s">
        <v>203</v>
      </c>
      <c r="S8722" t="s">
        <v>1544</v>
      </c>
      <c r="T8722" t="s">
        <v>112</v>
      </c>
    </row>
    <row r="8723" spans="1:20" x14ac:dyDescent="0.55000000000000004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G8723">
        <v>0.08</v>
      </c>
      <c r="I8723">
        <v>0.05</v>
      </c>
      <c r="J8723">
        <v>0.15</v>
      </c>
      <c r="K8723">
        <v>0</v>
      </c>
      <c r="L8723">
        <v>0.15</v>
      </c>
      <c r="M8723">
        <v>0.02</v>
      </c>
      <c r="N8723">
        <v>0.15</v>
      </c>
      <c r="Q8723" t="s">
        <v>203</v>
      </c>
      <c r="S8723" t="s">
        <v>5560</v>
      </c>
      <c r="T8723" t="s">
        <v>20</v>
      </c>
    </row>
    <row r="8724" spans="1:20" x14ac:dyDescent="0.55000000000000004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G8724">
        <v>0.08</v>
      </c>
      <c r="I8724">
        <v>0.06</v>
      </c>
      <c r="J8724">
        <v>0.15</v>
      </c>
      <c r="K8724">
        <v>0</v>
      </c>
      <c r="L8724">
        <v>0.15</v>
      </c>
      <c r="M8724">
        <v>0.02</v>
      </c>
      <c r="N8724">
        <v>0.15</v>
      </c>
      <c r="O8724">
        <v>74</v>
      </c>
      <c r="P8724">
        <v>38</v>
      </c>
      <c r="Q8724">
        <v>7.7</v>
      </c>
      <c r="R8724">
        <v>38</v>
      </c>
      <c r="S8724" t="s">
        <v>4138</v>
      </c>
      <c r="T8724" t="s">
        <v>88</v>
      </c>
    </row>
    <row r="8725" spans="1:20" x14ac:dyDescent="0.55000000000000004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G8725">
        <v>0.12</v>
      </c>
      <c r="I8725">
        <v>0.03</v>
      </c>
      <c r="J8725">
        <v>0.15</v>
      </c>
      <c r="K8725">
        <v>0</v>
      </c>
      <c r="L8725">
        <v>0.15</v>
      </c>
      <c r="M8725">
        <v>0.01</v>
      </c>
      <c r="N8725">
        <v>0.15</v>
      </c>
    </row>
    <row r="8726" spans="1:20" x14ac:dyDescent="0.55000000000000004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G8726">
        <v>0.04</v>
      </c>
      <c r="I8726">
        <v>0.08</v>
      </c>
      <c r="J8726">
        <v>0.15</v>
      </c>
      <c r="K8726">
        <v>0</v>
      </c>
      <c r="L8726">
        <v>0.15</v>
      </c>
      <c r="M8726">
        <v>0.03</v>
      </c>
      <c r="N8726">
        <v>0.15</v>
      </c>
      <c r="O8726">
        <v>74</v>
      </c>
      <c r="P8726">
        <v>34</v>
      </c>
      <c r="Q8726">
        <v>5.9</v>
      </c>
      <c r="R8726">
        <v>420</v>
      </c>
      <c r="S8726" t="s">
        <v>1897</v>
      </c>
      <c r="T8726" t="s">
        <v>53</v>
      </c>
    </row>
    <row r="8727" spans="1:20" x14ac:dyDescent="0.55000000000000004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G8727">
        <v>0.12</v>
      </c>
      <c r="I8727">
        <v>0.03</v>
      </c>
      <c r="J8727">
        <v>0.15</v>
      </c>
      <c r="K8727">
        <v>0</v>
      </c>
      <c r="L8727">
        <v>0.15</v>
      </c>
      <c r="M8727">
        <v>0.01</v>
      </c>
      <c r="N8727">
        <v>0.15</v>
      </c>
      <c r="Q8727">
        <v>6.7</v>
      </c>
      <c r="R8727">
        <v>10</v>
      </c>
      <c r="S8727" t="s">
        <v>111</v>
      </c>
      <c r="T8727" t="s">
        <v>20</v>
      </c>
    </row>
    <row r="8728" spans="1:20" x14ac:dyDescent="0.55000000000000004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G8728">
        <v>0.12</v>
      </c>
      <c r="I8728">
        <v>0.02</v>
      </c>
      <c r="J8728">
        <v>0.15</v>
      </c>
      <c r="K8728">
        <v>0</v>
      </c>
      <c r="L8728">
        <v>0.15</v>
      </c>
      <c r="M8728">
        <v>0.01</v>
      </c>
      <c r="N8728">
        <v>0.15</v>
      </c>
    </row>
    <row r="8729" spans="1:20" x14ac:dyDescent="0.55000000000000004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G8729">
        <v>0.12</v>
      </c>
      <c r="I8729">
        <v>0.03</v>
      </c>
      <c r="J8729">
        <v>0.15</v>
      </c>
      <c r="K8729">
        <v>0</v>
      </c>
      <c r="L8729">
        <v>0.15</v>
      </c>
      <c r="M8729">
        <v>0</v>
      </c>
      <c r="N8729">
        <v>0.15</v>
      </c>
      <c r="O8729">
        <v>75</v>
      </c>
      <c r="P8729">
        <v>17</v>
      </c>
      <c r="Q8729">
        <v>9.3000000000000007</v>
      </c>
      <c r="R8729">
        <v>4</v>
      </c>
      <c r="S8729" t="s">
        <v>1307</v>
      </c>
      <c r="T8729" t="s">
        <v>20</v>
      </c>
    </row>
    <row r="8730" spans="1:20" x14ac:dyDescent="0.55000000000000004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G8730">
        <v>0.11</v>
      </c>
      <c r="I8730">
        <v>0.03</v>
      </c>
      <c r="J8730">
        <v>0.15</v>
      </c>
      <c r="K8730">
        <v>0</v>
      </c>
      <c r="L8730">
        <v>0.15</v>
      </c>
      <c r="M8730">
        <v>0.01</v>
      </c>
      <c r="N8730">
        <v>0.15</v>
      </c>
      <c r="O8730">
        <v>77</v>
      </c>
      <c r="P8730">
        <v>48</v>
      </c>
      <c r="Q8730">
        <v>7.5</v>
      </c>
      <c r="R8730">
        <v>67</v>
      </c>
      <c r="S8730" t="s">
        <v>300</v>
      </c>
      <c r="T8730" t="s">
        <v>112</v>
      </c>
    </row>
    <row r="8731" spans="1:20" ht="28.8" x14ac:dyDescent="0.55000000000000004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G8731">
        <v>0</v>
      </c>
      <c r="I8731">
        <v>0</v>
      </c>
      <c r="J8731">
        <v>0.15</v>
      </c>
      <c r="K8731">
        <v>0.15</v>
      </c>
      <c r="L8731">
        <v>0.15</v>
      </c>
      <c r="M8731">
        <v>0</v>
      </c>
      <c r="N8731">
        <v>0.15</v>
      </c>
    </row>
    <row r="8732" spans="1:20" x14ac:dyDescent="0.55000000000000004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G8732">
        <v>0.12</v>
      </c>
      <c r="I8732">
        <v>0.03</v>
      </c>
      <c r="J8732">
        <v>0.15</v>
      </c>
      <c r="K8732">
        <v>0</v>
      </c>
      <c r="L8732">
        <v>0.15</v>
      </c>
      <c r="M8732">
        <v>0</v>
      </c>
      <c r="N8732">
        <v>0.15</v>
      </c>
      <c r="O8732">
        <v>78</v>
      </c>
      <c r="P8732">
        <v>13</v>
      </c>
      <c r="Q8732">
        <v>6.5</v>
      </c>
      <c r="R8732">
        <v>4</v>
      </c>
      <c r="S8732" t="s">
        <v>135</v>
      </c>
      <c r="T8732" t="s">
        <v>88</v>
      </c>
    </row>
    <row r="8733" spans="1:20" x14ac:dyDescent="0.55000000000000004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G8733">
        <v>0.14000000000000001</v>
      </c>
      <c r="I8733">
        <v>0</v>
      </c>
      <c r="J8733">
        <v>0.15</v>
      </c>
      <c r="K8733">
        <v>0</v>
      </c>
      <c r="L8733">
        <v>0.15</v>
      </c>
      <c r="M8733">
        <v>0.01</v>
      </c>
      <c r="N8733">
        <v>0.15</v>
      </c>
      <c r="O8733">
        <v>73</v>
      </c>
      <c r="P8733">
        <v>30</v>
      </c>
      <c r="Q8733">
        <v>7</v>
      </c>
      <c r="R8733">
        <v>7</v>
      </c>
      <c r="S8733" t="s">
        <v>142</v>
      </c>
      <c r="T8733" t="s">
        <v>20</v>
      </c>
    </row>
    <row r="8734" spans="1:20" x14ac:dyDescent="0.55000000000000004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G8734">
        <v>0.12</v>
      </c>
      <c r="I8734">
        <v>0.03</v>
      </c>
      <c r="J8734">
        <v>0.15</v>
      </c>
      <c r="K8734">
        <v>0</v>
      </c>
      <c r="L8734">
        <v>0.15</v>
      </c>
      <c r="M8734">
        <v>0</v>
      </c>
      <c r="N8734">
        <v>0.15</v>
      </c>
      <c r="O8734">
        <v>89</v>
      </c>
      <c r="P8734">
        <v>16</v>
      </c>
      <c r="Q8734">
        <v>7.5</v>
      </c>
      <c r="R8734">
        <v>6</v>
      </c>
      <c r="S8734" t="s">
        <v>135</v>
      </c>
      <c r="T8734" t="s">
        <v>20</v>
      </c>
    </row>
    <row r="8735" spans="1:20" x14ac:dyDescent="0.55000000000000004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G8735">
        <v>0.12</v>
      </c>
      <c r="I8735">
        <v>0.03</v>
      </c>
      <c r="J8735">
        <v>0.15</v>
      </c>
      <c r="K8735">
        <v>0</v>
      </c>
      <c r="L8735">
        <v>0.15</v>
      </c>
      <c r="M8735">
        <v>0</v>
      </c>
      <c r="N8735">
        <v>0.15</v>
      </c>
      <c r="O8735">
        <v>83</v>
      </c>
      <c r="P8735">
        <v>21</v>
      </c>
      <c r="Q8735">
        <v>7.8</v>
      </c>
      <c r="R8735">
        <v>14</v>
      </c>
      <c r="S8735" t="s">
        <v>1618</v>
      </c>
      <c r="T8735" t="s">
        <v>20</v>
      </c>
    </row>
    <row r="8736" spans="1:20" x14ac:dyDescent="0.55000000000000004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G8736">
        <v>0.08</v>
      </c>
      <c r="I8736">
        <v>0.06</v>
      </c>
      <c r="J8736">
        <v>0.15</v>
      </c>
      <c r="K8736">
        <v>0</v>
      </c>
      <c r="L8736">
        <v>0.15</v>
      </c>
      <c r="M8736">
        <v>0.02</v>
      </c>
      <c r="N8736">
        <v>0.15</v>
      </c>
      <c r="O8736">
        <v>48</v>
      </c>
      <c r="P8736">
        <v>7</v>
      </c>
      <c r="Q8736">
        <v>6.9</v>
      </c>
      <c r="R8736">
        <v>37</v>
      </c>
      <c r="S8736" t="s">
        <v>2795</v>
      </c>
      <c r="T8736" t="s">
        <v>20</v>
      </c>
    </row>
    <row r="8737" spans="1:20" x14ac:dyDescent="0.55000000000000004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G8737">
        <v>0.11</v>
      </c>
      <c r="I8737">
        <v>0.03</v>
      </c>
      <c r="J8737">
        <v>0.15</v>
      </c>
      <c r="K8737">
        <v>0</v>
      </c>
      <c r="L8737">
        <v>0.15</v>
      </c>
      <c r="M8737">
        <v>0.01</v>
      </c>
      <c r="N8737">
        <v>0.15</v>
      </c>
      <c r="O8737">
        <v>48</v>
      </c>
      <c r="P8737">
        <v>36</v>
      </c>
      <c r="Q8737">
        <v>6.8</v>
      </c>
      <c r="R8737">
        <v>17</v>
      </c>
      <c r="S8737" t="s">
        <v>1103</v>
      </c>
      <c r="T8737" t="s">
        <v>53</v>
      </c>
    </row>
    <row r="8738" spans="1:20" x14ac:dyDescent="0.55000000000000004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G8738">
        <v>0.14000000000000001</v>
      </c>
      <c r="I8738">
        <v>0</v>
      </c>
      <c r="J8738">
        <v>0.15</v>
      </c>
      <c r="K8738">
        <v>0</v>
      </c>
      <c r="L8738">
        <v>0.15</v>
      </c>
      <c r="M8738">
        <v>0.01</v>
      </c>
      <c r="N8738">
        <v>0.15</v>
      </c>
      <c r="Q8738" t="s">
        <v>203</v>
      </c>
      <c r="S8738" t="s">
        <v>484</v>
      </c>
      <c r="T8738" t="s">
        <v>20</v>
      </c>
    </row>
    <row r="8739" spans="1:20" x14ac:dyDescent="0.55000000000000004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G8739">
        <v>0.14000000000000001</v>
      </c>
      <c r="I8739">
        <v>0</v>
      </c>
      <c r="J8739">
        <v>0.15</v>
      </c>
      <c r="K8739">
        <v>0</v>
      </c>
      <c r="L8739">
        <v>0.15</v>
      </c>
      <c r="M8739">
        <v>0.01</v>
      </c>
      <c r="N8739">
        <v>0.15</v>
      </c>
      <c r="Q8739" t="s">
        <v>203</v>
      </c>
      <c r="S8739" t="s">
        <v>426</v>
      </c>
      <c r="T8739" t="s">
        <v>20</v>
      </c>
    </row>
    <row r="8740" spans="1:20" x14ac:dyDescent="0.55000000000000004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G8740">
        <v>0.14000000000000001</v>
      </c>
      <c r="I8740">
        <v>0.01</v>
      </c>
      <c r="J8740">
        <v>0.15</v>
      </c>
      <c r="K8740">
        <v>0</v>
      </c>
      <c r="L8740">
        <v>0.15</v>
      </c>
      <c r="M8740">
        <v>0.01</v>
      </c>
      <c r="N8740">
        <v>0.15</v>
      </c>
    </row>
    <row r="8741" spans="1:20" x14ac:dyDescent="0.55000000000000004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G8741">
        <v>0.09</v>
      </c>
      <c r="I8741">
        <v>0.06</v>
      </c>
      <c r="J8741">
        <v>0.15</v>
      </c>
      <c r="K8741">
        <v>0</v>
      </c>
      <c r="L8741">
        <v>0.15</v>
      </c>
      <c r="M8741">
        <v>0.01</v>
      </c>
      <c r="N8741">
        <v>0.15</v>
      </c>
    </row>
    <row r="8742" spans="1:20" x14ac:dyDescent="0.55000000000000004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G8742">
        <v>0.14000000000000001</v>
      </c>
      <c r="I8742">
        <v>0.01</v>
      </c>
      <c r="J8742">
        <v>0.15</v>
      </c>
      <c r="K8742">
        <v>0</v>
      </c>
      <c r="L8742">
        <v>0.15</v>
      </c>
      <c r="M8742">
        <v>0</v>
      </c>
      <c r="N8742">
        <v>0.15</v>
      </c>
    </row>
    <row r="8743" spans="1:20" x14ac:dyDescent="0.55000000000000004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G8743">
        <v>0.14000000000000001</v>
      </c>
      <c r="I8743">
        <v>0.01</v>
      </c>
      <c r="J8743">
        <v>0.15</v>
      </c>
      <c r="K8743">
        <v>0</v>
      </c>
      <c r="L8743">
        <v>0.15</v>
      </c>
      <c r="M8743">
        <v>0</v>
      </c>
      <c r="N8743">
        <v>0.15</v>
      </c>
    </row>
    <row r="8744" spans="1:20" x14ac:dyDescent="0.55000000000000004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G8744">
        <v>0.14000000000000001</v>
      </c>
      <c r="I8744">
        <v>0.01</v>
      </c>
      <c r="J8744">
        <v>0.15</v>
      </c>
      <c r="K8744">
        <v>0</v>
      </c>
      <c r="L8744">
        <v>0.15</v>
      </c>
      <c r="M8744">
        <v>0</v>
      </c>
      <c r="N8744">
        <v>0.15</v>
      </c>
    </row>
    <row r="8745" spans="1:20" x14ac:dyDescent="0.55000000000000004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G8745">
        <v>0</v>
      </c>
      <c r="I8745">
        <v>0</v>
      </c>
      <c r="J8745">
        <v>0.15</v>
      </c>
      <c r="K8745">
        <v>0.15</v>
      </c>
      <c r="L8745">
        <v>0.15</v>
      </c>
      <c r="M8745">
        <v>0</v>
      </c>
      <c r="N8745">
        <v>0.15</v>
      </c>
    </row>
    <row r="8746" spans="1:20" x14ac:dyDescent="0.55000000000000004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G8746">
        <v>0.14000000000000001</v>
      </c>
      <c r="I8746">
        <v>0</v>
      </c>
      <c r="J8746">
        <v>0.15</v>
      </c>
      <c r="K8746">
        <v>0</v>
      </c>
      <c r="L8746">
        <v>0.15</v>
      </c>
      <c r="M8746">
        <v>0.01</v>
      </c>
      <c r="N8746">
        <v>0.15</v>
      </c>
      <c r="O8746">
        <v>77</v>
      </c>
      <c r="P8746">
        <v>38</v>
      </c>
      <c r="Q8746">
        <v>8.5</v>
      </c>
      <c r="R8746">
        <v>48</v>
      </c>
      <c r="S8746" t="s">
        <v>490</v>
      </c>
      <c r="T8746" t="s">
        <v>53</v>
      </c>
    </row>
    <row r="8747" spans="1:20" x14ac:dyDescent="0.55000000000000004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G8747">
        <v>7.0000000000000007E-2</v>
      </c>
      <c r="I8747">
        <v>7.0000000000000007E-2</v>
      </c>
      <c r="J8747">
        <v>0.15</v>
      </c>
      <c r="K8747">
        <v>0</v>
      </c>
      <c r="L8747">
        <v>0.15</v>
      </c>
      <c r="M8747">
        <v>0.01</v>
      </c>
      <c r="N8747">
        <v>0.15</v>
      </c>
      <c r="O8747">
        <v>75</v>
      </c>
      <c r="P8747">
        <v>23</v>
      </c>
      <c r="Q8747">
        <v>8</v>
      </c>
      <c r="R8747">
        <v>101</v>
      </c>
      <c r="S8747" t="s">
        <v>1353</v>
      </c>
    </row>
    <row r="8748" spans="1:20" x14ac:dyDescent="0.55000000000000004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G8748">
        <v>0</v>
      </c>
      <c r="I8748">
        <v>0</v>
      </c>
      <c r="J8748">
        <v>0.15</v>
      </c>
      <c r="K8748">
        <v>0.15</v>
      </c>
      <c r="L8748">
        <v>0.15</v>
      </c>
      <c r="M8748">
        <v>0</v>
      </c>
      <c r="N8748">
        <v>0.15</v>
      </c>
    </row>
    <row r="8749" spans="1:20" x14ac:dyDescent="0.55000000000000004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G8749">
        <v>0.14000000000000001</v>
      </c>
      <c r="I8749">
        <v>0</v>
      </c>
      <c r="J8749">
        <v>0.15</v>
      </c>
      <c r="K8749">
        <v>0</v>
      </c>
      <c r="L8749">
        <v>0.15</v>
      </c>
      <c r="M8749">
        <v>0.01</v>
      </c>
      <c r="N8749">
        <v>0.15</v>
      </c>
    </row>
    <row r="8750" spans="1:20" x14ac:dyDescent="0.55000000000000004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G8750">
        <v>0.08</v>
      </c>
      <c r="I8750">
        <v>0.02</v>
      </c>
      <c r="J8750">
        <v>0.15</v>
      </c>
      <c r="K8750">
        <v>0.04</v>
      </c>
      <c r="L8750">
        <v>0.15</v>
      </c>
      <c r="M8750">
        <v>0.01</v>
      </c>
      <c r="N8750">
        <v>0.15</v>
      </c>
      <c r="O8750">
        <v>71</v>
      </c>
      <c r="P8750">
        <v>13</v>
      </c>
      <c r="Q8750">
        <v>5.4</v>
      </c>
      <c r="R8750">
        <v>19</v>
      </c>
      <c r="S8750" t="s">
        <v>4810</v>
      </c>
      <c r="T8750" t="s">
        <v>112</v>
      </c>
    </row>
    <row r="8751" spans="1:20" x14ac:dyDescent="0.55000000000000004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G8751">
        <v>0.11</v>
      </c>
      <c r="I8751">
        <v>0.03</v>
      </c>
      <c r="J8751">
        <v>0.15</v>
      </c>
      <c r="K8751">
        <v>0</v>
      </c>
      <c r="L8751">
        <v>0.15</v>
      </c>
      <c r="M8751">
        <v>0.01</v>
      </c>
      <c r="N8751">
        <v>0.15</v>
      </c>
      <c r="O8751">
        <v>44</v>
      </c>
      <c r="P8751">
        <v>6</v>
      </c>
      <c r="Q8751">
        <v>5.9</v>
      </c>
      <c r="R8751">
        <v>9</v>
      </c>
      <c r="S8751" t="s">
        <v>4167</v>
      </c>
      <c r="T8751" t="s">
        <v>88</v>
      </c>
    </row>
    <row r="8752" spans="1:20" x14ac:dyDescent="0.55000000000000004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G8752">
        <v>0.05</v>
      </c>
      <c r="I8752">
        <v>0.09</v>
      </c>
      <c r="J8752">
        <v>0.15</v>
      </c>
      <c r="K8752">
        <v>0</v>
      </c>
      <c r="L8752">
        <v>0.15</v>
      </c>
      <c r="M8752">
        <v>0.02</v>
      </c>
      <c r="N8752">
        <v>0.15</v>
      </c>
      <c r="O8752">
        <v>56</v>
      </c>
      <c r="P8752">
        <v>8</v>
      </c>
      <c r="Q8752">
        <v>5.7</v>
      </c>
      <c r="R8752">
        <v>12</v>
      </c>
      <c r="S8752" t="s">
        <v>984</v>
      </c>
      <c r="T8752" t="s">
        <v>112</v>
      </c>
    </row>
    <row r="8753" spans="1:20" x14ac:dyDescent="0.55000000000000004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G8753">
        <v>0.09</v>
      </c>
      <c r="I8753">
        <v>0.05</v>
      </c>
      <c r="J8753">
        <v>0.15</v>
      </c>
      <c r="K8753">
        <v>0</v>
      </c>
      <c r="L8753">
        <v>0.15</v>
      </c>
      <c r="M8753">
        <v>0.01</v>
      </c>
      <c r="N8753">
        <v>0.15</v>
      </c>
      <c r="O8753">
        <v>65</v>
      </c>
      <c r="P8753">
        <v>21</v>
      </c>
      <c r="Q8753">
        <v>7.5</v>
      </c>
      <c r="R8753">
        <v>35</v>
      </c>
      <c r="S8753" t="s">
        <v>934</v>
      </c>
      <c r="T8753" t="s">
        <v>88</v>
      </c>
    </row>
    <row r="8754" spans="1:20" x14ac:dyDescent="0.55000000000000004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G8754">
        <v>0.13</v>
      </c>
      <c r="I8754">
        <v>0.01</v>
      </c>
      <c r="J8754">
        <v>0.15</v>
      </c>
      <c r="K8754">
        <v>0</v>
      </c>
      <c r="L8754">
        <v>0.15</v>
      </c>
      <c r="M8754">
        <v>0.01</v>
      </c>
      <c r="N8754">
        <v>0.15</v>
      </c>
    </row>
    <row r="8755" spans="1:20" x14ac:dyDescent="0.55000000000000004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G8755">
        <v>0.11</v>
      </c>
      <c r="I8755">
        <v>0.03</v>
      </c>
      <c r="J8755">
        <v>0.15</v>
      </c>
      <c r="K8755">
        <v>0</v>
      </c>
      <c r="L8755">
        <v>0.15</v>
      </c>
      <c r="M8755">
        <v>0.01</v>
      </c>
      <c r="N8755">
        <v>0.15</v>
      </c>
      <c r="O8755">
        <v>78</v>
      </c>
      <c r="P8755">
        <v>55</v>
      </c>
      <c r="Q8755">
        <v>7.5</v>
      </c>
      <c r="R8755">
        <v>23</v>
      </c>
      <c r="S8755" t="s">
        <v>4986</v>
      </c>
      <c r="T8755" t="s">
        <v>53</v>
      </c>
    </row>
    <row r="8756" spans="1:20" ht="28.8" x14ac:dyDescent="0.55000000000000004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G8756">
        <v>0.11</v>
      </c>
      <c r="I8756">
        <v>0.04</v>
      </c>
      <c r="J8756">
        <v>0.15</v>
      </c>
      <c r="K8756">
        <v>0</v>
      </c>
      <c r="L8756">
        <v>0.15</v>
      </c>
      <c r="M8756">
        <v>0</v>
      </c>
      <c r="N8756">
        <v>0.15</v>
      </c>
    </row>
    <row r="8757" spans="1:20" x14ac:dyDescent="0.55000000000000004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G8757">
        <v>0.11</v>
      </c>
      <c r="I8757">
        <v>0.03</v>
      </c>
      <c r="J8757">
        <v>0.15</v>
      </c>
      <c r="K8757">
        <v>0</v>
      </c>
      <c r="L8757">
        <v>0.15</v>
      </c>
      <c r="M8757">
        <v>0.01</v>
      </c>
      <c r="N8757">
        <v>0.15</v>
      </c>
      <c r="O8757">
        <v>53</v>
      </c>
      <c r="P8757">
        <v>19</v>
      </c>
      <c r="Q8757">
        <v>5.2</v>
      </c>
      <c r="R8757">
        <v>5</v>
      </c>
      <c r="S8757" t="s">
        <v>1244</v>
      </c>
      <c r="T8757" t="s">
        <v>88</v>
      </c>
    </row>
    <row r="8758" spans="1:20" x14ac:dyDescent="0.55000000000000004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G8758">
        <v>0.14000000000000001</v>
      </c>
      <c r="I8758">
        <v>0</v>
      </c>
      <c r="J8758">
        <v>0.15</v>
      </c>
      <c r="K8758">
        <v>0</v>
      </c>
      <c r="L8758">
        <v>0.15</v>
      </c>
      <c r="M8758">
        <v>0.01</v>
      </c>
      <c r="N8758">
        <v>0.15</v>
      </c>
      <c r="O8758">
        <v>74</v>
      </c>
      <c r="P8758">
        <v>49</v>
      </c>
      <c r="Q8758">
        <v>8.3000000000000007</v>
      </c>
      <c r="R8758">
        <v>30</v>
      </c>
      <c r="S8758" t="s">
        <v>1481</v>
      </c>
      <c r="T8758" t="s">
        <v>53</v>
      </c>
    </row>
    <row r="8759" spans="1:20" x14ac:dyDescent="0.55000000000000004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G8759">
        <v>0</v>
      </c>
      <c r="I8759">
        <v>0.13</v>
      </c>
      <c r="J8759">
        <v>0.15</v>
      </c>
      <c r="K8759">
        <v>0</v>
      </c>
      <c r="L8759">
        <v>0.15</v>
      </c>
      <c r="M8759">
        <v>0.02</v>
      </c>
      <c r="N8759">
        <v>0.15</v>
      </c>
    </row>
    <row r="8760" spans="1:20" x14ac:dyDescent="0.55000000000000004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G8760">
        <v>0.11</v>
      </c>
      <c r="I8760">
        <v>0.03</v>
      </c>
      <c r="J8760">
        <v>0.15</v>
      </c>
      <c r="K8760">
        <v>0</v>
      </c>
      <c r="L8760">
        <v>0.15</v>
      </c>
      <c r="M8760">
        <v>0.01</v>
      </c>
      <c r="N8760">
        <v>0.15</v>
      </c>
      <c r="O8760">
        <v>77</v>
      </c>
      <c r="P8760">
        <v>18</v>
      </c>
      <c r="Q8760">
        <v>8.9</v>
      </c>
      <c r="R8760">
        <v>18</v>
      </c>
      <c r="S8760" t="s">
        <v>2893</v>
      </c>
      <c r="T8760" t="s">
        <v>88</v>
      </c>
    </row>
    <row r="8761" spans="1:20" x14ac:dyDescent="0.55000000000000004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G8761">
        <v>0.14000000000000001</v>
      </c>
      <c r="I8761">
        <v>0.01</v>
      </c>
      <c r="J8761">
        <v>0.15</v>
      </c>
      <c r="K8761">
        <v>0</v>
      </c>
      <c r="L8761">
        <v>0.15</v>
      </c>
      <c r="M8761">
        <v>0.01</v>
      </c>
      <c r="N8761">
        <v>0.15</v>
      </c>
      <c r="O8761">
        <v>54</v>
      </c>
      <c r="P8761">
        <v>8</v>
      </c>
      <c r="Q8761">
        <v>5.8</v>
      </c>
      <c r="R8761">
        <v>5</v>
      </c>
      <c r="S8761" t="s">
        <v>2164</v>
      </c>
      <c r="T8761" t="s">
        <v>20</v>
      </c>
    </row>
    <row r="8762" spans="1:20" x14ac:dyDescent="0.55000000000000004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G8762">
        <v>0.12</v>
      </c>
      <c r="I8762">
        <v>0.03</v>
      </c>
      <c r="J8762">
        <v>0.15</v>
      </c>
      <c r="K8762">
        <v>0</v>
      </c>
      <c r="L8762">
        <v>0.15</v>
      </c>
      <c r="M8762">
        <v>0</v>
      </c>
      <c r="N8762">
        <v>0.15</v>
      </c>
    </row>
    <row r="8763" spans="1:20" x14ac:dyDescent="0.55000000000000004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G8763">
        <v>0</v>
      </c>
      <c r="I8763">
        <v>0</v>
      </c>
      <c r="J8763">
        <v>0.15</v>
      </c>
      <c r="K8763">
        <v>0.15</v>
      </c>
      <c r="L8763">
        <v>0.15</v>
      </c>
      <c r="M8763">
        <v>0</v>
      </c>
      <c r="N8763">
        <v>0.15</v>
      </c>
    </row>
    <row r="8764" spans="1:20" x14ac:dyDescent="0.55000000000000004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G8764">
        <v>0.09</v>
      </c>
      <c r="I8764">
        <v>0.06</v>
      </c>
      <c r="J8764">
        <v>0.15</v>
      </c>
      <c r="K8764">
        <v>0</v>
      </c>
      <c r="L8764">
        <v>0.15</v>
      </c>
      <c r="M8764">
        <v>0.01</v>
      </c>
      <c r="N8764">
        <v>0.15</v>
      </c>
    </row>
    <row r="8765" spans="1:20" x14ac:dyDescent="0.55000000000000004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G8765">
        <v>0.12</v>
      </c>
      <c r="I8765">
        <v>0.01</v>
      </c>
      <c r="J8765">
        <v>0.15</v>
      </c>
      <c r="K8765">
        <v>0</v>
      </c>
      <c r="L8765">
        <v>0.15</v>
      </c>
      <c r="M8765">
        <v>0.02</v>
      </c>
      <c r="N8765">
        <v>0.15</v>
      </c>
      <c r="O8765">
        <v>81</v>
      </c>
      <c r="P8765">
        <v>31</v>
      </c>
      <c r="Q8765">
        <v>6.5</v>
      </c>
      <c r="R8765">
        <v>16</v>
      </c>
      <c r="S8765" t="s">
        <v>193</v>
      </c>
      <c r="T8765" t="s">
        <v>20</v>
      </c>
    </row>
    <row r="8766" spans="1:20" x14ac:dyDescent="0.55000000000000004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G8766">
        <v>0.03</v>
      </c>
      <c r="I8766">
        <v>0.1</v>
      </c>
      <c r="J8766">
        <v>0.15</v>
      </c>
      <c r="K8766">
        <v>0</v>
      </c>
      <c r="L8766">
        <v>0.15</v>
      </c>
      <c r="M8766">
        <v>0.02</v>
      </c>
      <c r="N8766">
        <v>0.15</v>
      </c>
      <c r="O8766">
        <v>81</v>
      </c>
      <c r="P8766">
        <v>23</v>
      </c>
      <c r="Q8766">
        <v>7.8</v>
      </c>
      <c r="R8766">
        <v>653</v>
      </c>
      <c r="S8766" t="s">
        <v>2038</v>
      </c>
      <c r="T8766" t="s">
        <v>53</v>
      </c>
    </row>
    <row r="8767" spans="1:20" x14ac:dyDescent="0.55000000000000004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G8767">
        <v>7.0000000000000007E-2</v>
      </c>
      <c r="I8767">
        <v>0.06</v>
      </c>
      <c r="J8767">
        <v>0.15</v>
      </c>
      <c r="K8767">
        <v>0</v>
      </c>
      <c r="L8767">
        <v>0.15</v>
      </c>
      <c r="M8767">
        <v>0.02</v>
      </c>
      <c r="N8767">
        <v>0.15</v>
      </c>
      <c r="O8767">
        <v>70</v>
      </c>
      <c r="P8767">
        <v>43</v>
      </c>
      <c r="Q8767">
        <v>7.6</v>
      </c>
      <c r="R8767">
        <v>17</v>
      </c>
      <c r="S8767" t="s">
        <v>357</v>
      </c>
      <c r="T8767" t="s">
        <v>20</v>
      </c>
    </row>
    <row r="8768" spans="1:20" x14ac:dyDescent="0.55000000000000004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G8768">
        <v>0</v>
      </c>
      <c r="I8768">
        <v>0.13</v>
      </c>
      <c r="J8768">
        <v>0.15</v>
      </c>
      <c r="K8768">
        <v>0</v>
      </c>
      <c r="L8768">
        <v>0.15</v>
      </c>
      <c r="M8768">
        <v>0.03</v>
      </c>
      <c r="N8768">
        <v>0.15</v>
      </c>
      <c r="O8768">
        <v>86</v>
      </c>
      <c r="P8768">
        <v>23</v>
      </c>
      <c r="Q8768">
        <v>6.9</v>
      </c>
      <c r="R8768">
        <v>433</v>
      </c>
      <c r="S8768" t="s">
        <v>648</v>
      </c>
      <c r="T8768" t="s">
        <v>88</v>
      </c>
    </row>
    <row r="8769" spans="1:20" x14ac:dyDescent="0.55000000000000004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G8769">
        <v>7.0000000000000007E-2</v>
      </c>
      <c r="I8769">
        <v>0.06</v>
      </c>
      <c r="J8769">
        <v>0.15</v>
      </c>
      <c r="K8769">
        <v>0</v>
      </c>
      <c r="L8769">
        <v>0.15</v>
      </c>
      <c r="M8769">
        <v>0.02</v>
      </c>
      <c r="N8769">
        <v>0.15</v>
      </c>
      <c r="O8769">
        <v>57</v>
      </c>
      <c r="P8769">
        <v>9</v>
      </c>
      <c r="Q8769" t="s">
        <v>203</v>
      </c>
      <c r="S8769" t="s">
        <v>2144</v>
      </c>
      <c r="T8769" t="s">
        <v>20</v>
      </c>
    </row>
    <row r="8770" spans="1:20" x14ac:dyDescent="0.55000000000000004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G8770">
        <v>0.03</v>
      </c>
      <c r="I8770">
        <v>0.03</v>
      </c>
      <c r="J8770">
        <v>0.15</v>
      </c>
      <c r="K8770">
        <v>0.08</v>
      </c>
      <c r="L8770">
        <v>0.15</v>
      </c>
      <c r="M8770">
        <v>0.02</v>
      </c>
      <c r="N8770">
        <v>0.15</v>
      </c>
    </row>
    <row r="8771" spans="1:20" x14ac:dyDescent="0.55000000000000004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G8771">
        <v>7.0000000000000007E-2</v>
      </c>
      <c r="I8771">
        <v>0.06</v>
      </c>
      <c r="J8771">
        <v>0.15</v>
      </c>
      <c r="K8771">
        <v>0</v>
      </c>
      <c r="L8771">
        <v>0.15</v>
      </c>
      <c r="M8771">
        <v>0.02</v>
      </c>
      <c r="N8771">
        <v>0.15</v>
      </c>
      <c r="O8771">
        <v>49</v>
      </c>
      <c r="P8771">
        <v>29</v>
      </c>
      <c r="Q8771">
        <v>6.3</v>
      </c>
      <c r="R8771">
        <v>7</v>
      </c>
      <c r="S8771" t="s">
        <v>1241</v>
      </c>
      <c r="T8771" t="s">
        <v>88</v>
      </c>
    </row>
    <row r="8772" spans="1:20" x14ac:dyDescent="0.55000000000000004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G8772">
        <v>7.0000000000000007E-2</v>
      </c>
      <c r="I8772">
        <v>7.0000000000000007E-2</v>
      </c>
      <c r="J8772">
        <v>0.15</v>
      </c>
      <c r="K8772">
        <v>0</v>
      </c>
      <c r="L8772">
        <v>0.15</v>
      </c>
      <c r="M8772">
        <v>0.01</v>
      </c>
      <c r="N8772">
        <v>0.15</v>
      </c>
      <c r="O8772">
        <v>85</v>
      </c>
      <c r="P8772">
        <v>36</v>
      </c>
      <c r="Q8772">
        <v>8.1999999999999993</v>
      </c>
      <c r="R8772">
        <v>153</v>
      </c>
      <c r="S8772" t="s">
        <v>2038</v>
      </c>
      <c r="T8772" t="s">
        <v>53</v>
      </c>
    </row>
    <row r="8773" spans="1:20" x14ac:dyDescent="0.55000000000000004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G8773">
        <v>7.0000000000000007E-2</v>
      </c>
      <c r="I8773">
        <v>0.06</v>
      </c>
      <c r="J8773">
        <v>0.15</v>
      </c>
      <c r="K8773">
        <v>0</v>
      </c>
      <c r="L8773">
        <v>0.15</v>
      </c>
      <c r="M8773">
        <v>0.02</v>
      </c>
      <c r="N8773">
        <v>0.15</v>
      </c>
      <c r="Q8773" t="s">
        <v>203</v>
      </c>
      <c r="S8773" t="s">
        <v>2270</v>
      </c>
      <c r="T8773" t="s">
        <v>88</v>
      </c>
    </row>
    <row r="8774" spans="1:20" x14ac:dyDescent="0.55000000000000004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G8774">
        <v>0.12</v>
      </c>
      <c r="I8774">
        <v>0.03</v>
      </c>
      <c r="J8774">
        <v>0.15</v>
      </c>
      <c r="K8774">
        <v>0</v>
      </c>
      <c r="L8774">
        <v>0.15</v>
      </c>
      <c r="M8774">
        <v>0</v>
      </c>
      <c r="N8774">
        <v>0.15</v>
      </c>
      <c r="O8774">
        <v>56</v>
      </c>
      <c r="P8774">
        <v>11</v>
      </c>
      <c r="Q8774">
        <v>6.7</v>
      </c>
      <c r="R8774">
        <v>7</v>
      </c>
      <c r="S8774" t="s">
        <v>1656</v>
      </c>
      <c r="T8774" t="s">
        <v>88</v>
      </c>
    </row>
    <row r="8775" spans="1:20" x14ac:dyDescent="0.55000000000000004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G8775">
        <v>0</v>
      </c>
      <c r="I8775">
        <v>0</v>
      </c>
      <c r="J8775">
        <v>0.15</v>
      </c>
      <c r="K8775">
        <v>0.15</v>
      </c>
      <c r="L8775">
        <v>0.15</v>
      </c>
      <c r="M8775">
        <v>0</v>
      </c>
      <c r="N8775">
        <v>0.15</v>
      </c>
    </row>
    <row r="8776" spans="1:20" x14ac:dyDescent="0.55000000000000004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G8776">
        <v>0</v>
      </c>
      <c r="I8776">
        <v>0</v>
      </c>
      <c r="J8776">
        <v>0.15</v>
      </c>
      <c r="K8776">
        <v>0.15</v>
      </c>
      <c r="L8776">
        <v>0.15</v>
      </c>
      <c r="M8776">
        <v>0</v>
      </c>
      <c r="N8776">
        <v>0.15</v>
      </c>
    </row>
    <row r="8777" spans="1:20" x14ac:dyDescent="0.55000000000000004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G8777">
        <v>0.14000000000000001</v>
      </c>
      <c r="I8777">
        <v>0</v>
      </c>
      <c r="J8777">
        <v>0.15</v>
      </c>
      <c r="K8777">
        <v>0</v>
      </c>
      <c r="L8777">
        <v>0.15</v>
      </c>
      <c r="M8777">
        <v>0.01</v>
      </c>
      <c r="N8777">
        <v>0.15</v>
      </c>
      <c r="Q8777">
        <v>2.8</v>
      </c>
      <c r="R8777">
        <v>4</v>
      </c>
      <c r="S8777" t="s">
        <v>71</v>
      </c>
      <c r="T8777" t="s">
        <v>112</v>
      </c>
    </row>
    <row r="8778" spans="1:20" ht="28.8" x14ac:dyDescent="0.55000000000000004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G8778">
        <v>0.14000000000000001</v>
      </c>
      <c r="I8778">
        <v>0</v>
      </c>
      <c r="J8778">
        <v>0.15</v>
      </c>
      <c r="K8778">
        <v>0</v>
      </c>
      <c r="L8778">
        <v>0.15</v>
      </c>
      <c r="M8778">
        <v>0.01</v>
      </c>
      <c r="N8778">
        <v>0.15</v>
      </c>
      <c r="Q8778" t="s">
        <v>203</v>
      </c>
      <c r="S8778" t="s">
        <v>1544</v>
      </c>
      <c r="T8778" t="s">
        <v>20</v>
      </c>
    </row>
    <row r="8779" spans="1:20" x14ac:dyDescent="0.55000000000000004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G8779">
        <v>0</v>
      </c>
      <c r="I8779">
        <v>0</v>
      </c>
      <c r="J8779">
        <v>0.15</v>
      </c>
      <c r="K8779">
        <v>0.15</v>
      </c>
      <c r="L8779">
        <v>0.15</v>
      </c>
      <c r="M8779">
        <v>0</v>
      </c>
      <c r="N8779">
        <v>0.15</v>
      </c>
    </row>
    <row r="8780" spans="1:20" x14ac:dyDescent="0.55000000000000004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G8780">
        <v>0.11</v>
      </c>
      <c r="I8780">
        <v>0.02</v>
      </c>
      <c r="J8780">
        <v>0.15</v>
      </c>
      <c r="K8780">
        <v>0</v>
      </c>
      <c r="L8780">
        <v>0.15</v>
      </c>
      <c r="M8780">
        <v>0.02</v>
      </c>
      <c r="N8780">
        <v>0.15</v>
      </c>
      <c r="O8780">
        <v>62</v>
      </c>
      <c r="P8780">
        <v>25</v>
      </c>
      <c r="Q8780">
        <v>7.5</v>
      </c>
      <c r="R8780">
        <v>15</v>
      </c>
    </row>
    <row r="8781" spans="1:20" x14ac:dyDescent="0.55000000000000004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G8781">
        <v>0.14000000000000001</v>
      </c>
      <c r="I8781">
        <v>0</v>
      </c>
      <c r="J8781">
        <v>0.15</v>
      </c>
      <c r="K8781">
        <v>0</v>
      </c>
      <c r="L8781">
        <v>0.15</v>
      </c>
      <c r="M8781">
        <v>0.01</v>
      </c>
      <c r="N8781">
        <v>0.15</v>
      </c>
      <c r="Q8781" t="s">
        <v>203</v>
      </c>
      <c r="S8781" t="s">
        <v>71</v>
      </c>
      <c r="T8781" t="s">
        <v>20</v>
      </c>
    </row>
    <row r="8782" spans="1:20" x14ac:dyDescent="0.55000000000000004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G8782">
        <v>0.12</v>
      </c>
      <c r="I8782">
        <v>0.01</v>
      </c>
      <c r="J8782">
        <v>0.15</v>
      </c>
      <c r="K8782">
        <v>0.02</v>
      </c>
      <c r="L8782">
        <v>0.15</v>
      </c>
      <c r="M8782">
        <v>0.01</v>
      </c>
      <c r="N8782">
        <v>0.15</v>
      </c>
      <c r="O8782">
        <v>64</v>
      </c>
      <c r="P8782">
        <v>45</v>
      </c>
      <c r="Q8782">
        <v>8.6</v>
      </c>
      <c r="R8782">
        <v>24</v>
      </c>
      <c r="S8782" t="s">
        <v>7384</v>
      </c>
      <c r="T8782" t="s">
        <v>88</v>
      </c>
    </row>
    <row r="8783" spans="1:20" x14ac:dyDescent="0.55000000000000004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G8783">
        <v>0.14000000000000001</v>
      </c>
      <c r="I8783">
        <v>0</v>
      </c>
      <c r="J8783">
        <v>0.15</v>
      </c>
      <c r="K8783">
        <v>0</v>
      </c>
      <c r="L8783">
        <v>0.15</v>
      </c>
      <c r="M8783">
        <v>0.01</v>
      </c>
      <c r="N8783">
        <v>0.15</v>
      </c>
      <c r="O8783">
        <v>26</v>
      </c>
      <c r="P8783">
        <v>4</v>
      </c>
      <c r="Q8783" t="s">
        <v>203</v>
      </c>
      <c r="S8783" t="s">
        <v>4710</v>
      </c>
      <c r="T8783" t="s">
        <v>20</v>
      </c>
    </row>
    <row r="8784" spans="1:20" x14ac:dyDescent="0.55000000000000004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G8784">
        <v>0.12</v>
      </c>
      <c r="I8784">
        <v>0.03</v>
      </c>
      <c r="J8784">
        <v>0.15</v>
      </c>
      <c r="K8784">
        <v>0</v>
      </c>
      <c r="L8784">
        <v>0.15</v>
      </c>
      <c r="M8784">
        <v>0</v>
      </c>
      <c r="N8784">
        <v>0.15</v>
      </c>
      <c r="O8784">
        <v>61</v>
      </c>
      <c r="P8784">
        <v>4</v>
      </c>
      <c r="Q8784" t="s">
        <v>203</v>
      </c>
      <c r="S8784" t="s">
        <v>357</v>
      </c>
      <c r="T8784" t="s">
        <v>20</v>
      </c>
    </row>
    <row r="8785" spans="1:20" x14ac:dyDescent="0.55000000000000004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G8785">
        <v>0.13</v>
      </c>
      <c r="I8785">
        <v>0.01</v>
      </c>
      <c r="J8785">
        <v>0.15</v>
      </c>
      <c r="K8785">
        <v>0</v>
      </c>
      <c r="L8785">
        <v>0.15</v>
      </c>
      <c r="M8785">
        <v>0.01</v>
      </c>
      <c r="N8785">
        <v>0.15</v>
      </c>
      <c r="O8785">
        <v>66</v>
      </c>
      <c r="P8785">
        <v>23</v>
      </c>
      <c r="Q8785">
        <v>7.1</v>
      </c>
      <c r="R8785">
        <v>8</v>
      </c>
      <c r="S8785" t="s">
        <v>51</v>
      </c>
      <c r="T8785" t="s">
        <v>112</v>
      </c>
    </row>
    <row r="8786" spans="1:20" x14ac:dyDescent="0.55000000000000004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G8786">
        <v>0.14000000000000001</v>
      </c>
      <c r="I8786">
        <v>0</v>
      </c>
      <c r="J8786">
        <v>0.15</v>
      </c>
      <c r="K8786">
        <v>0</v>
      </c>
      <c r="L8786">
        <v>0.15</v>
      </c>
      <c r="M8786">
        <v>0.01</v>
      </c>
      <c r="N8786">
        <v>0.15</v>
      </c>
      <c r="Q8786" t="s">
        <v>203</v>
      </c>
      <c r="S8786" t="s">
        <v>1686</v>
      </c>
      <c r="T8786" t="s">
        <v>112</v>
      </c>
    </row>
    <row r="8787" spans="1:20" ht="28.8" x14ac:dyDescent="0.55000000000000004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G8787">
        <v>0.05</v>
      </c>
      <c r="I8787">
        <v>0.02</v>
      </c>
      <c r="J8787">
        <v>0.15</v>
      </c>
      <c r="K8787">
        <v>0</v>
      </c>
      <c r="L8787">
        <v>0.15</v>
      </c>
      <c r="M8787">
        <v>0.08</v>
      </c>
      <c r="N8787">
        <v>0.15</v>
      </c>
      <c r="Q8787" t="s">
        <v>203</v>
      </c>
      <c r="S8787" t="s">
        <v>1746</v>
      </c>
      <c r="T8787" t="s">
        <v>112</v>
      </c>
    </row>
    <row r="8788" spans="1:20" x14ac:dyDescent="0.55000000000000004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G8788">
        <v>0.11</v>
      </c>
      <c r="I8788">
        <v>0.03</v>
      </c>
      <c r="J8788">
        <v>0.15</v>
      </c>
      <c r="K8788">
        <v>0</v>
      </c>
      <c r="L8788">
        <v>0.15</v>
      </c>
      <c r="M8788">
        <v>0.02</v>
      </c>
      <c r="N8788">
        <v>0.15</v>
      </c>
      <c r="Q8788">
        <v>6.2</v>
      </c>
      <c r="R8788">
        <v>6</v>
      </c>
      <c r="S8788" t="s">
        <v>111</v>
      </c>
      <c r="T8788" t="s">
        <v>112</v>
      </c>
    </row>
    <row r="8789" spans="1:20" x14ac:dyDescent="0.55000000000000004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G8789">
        <v>0.05</v>
      </c>
      <c r="I8789">
        <v>0.04</v>
      </c>
      <c r="J8789">
        <v>0.15</v>
      </c>
      <c r="K8789">
        <v>0.05</v>
      </c>
      <c r="L8789">
        <v>0.15</v>
      </c>
      <c r="M8789">
        <v>0.01</v>
      </c>
      <c r="N8789">
        <v>0.15</v>
      </c>
      <c r="O8789">
        <v>67</v>
      </c>
      <c r="P8789">
        <v>9</v>
      </c>
      <c r="Q8789">
        <v>8.5</v>
      </c>
      <c r="R8789">
        <v>8</v>
      </c>
      <c r="S8789" t="s">
        <v>357</v>
      </c>
      <c r="T8789" t="s">
        <v>20</v>
      </c>
    </row>
    <row r="8790" spans="1:20" x14ac:dyDescent="0.55000000000000004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G8790">
        <v>0.12</v>
      </c>
      <c r="I8790">
        <v>0.02</v>
      </c>
      <c r="J8790">
        <v>0.15</v>
      </c>
      <c r="K8790">
        <v>0</v>
      </c>
      <c r="L8790">
        <v>0.15</v>
      </c>
      <c r="M8790">
        <v>0.01</v>
      </c>
      <c r="N8790">
        <v>0.15</v>
      </c>
      <c r="Q8790" t="s">
        <v>203</v>
      </c>
      <c r="S8790" t="s">
        <v>1093</v>
      </c>
      <c r="T8790" t="s">
        <v>20</v>
      </c>
    </row>
    <row r="8791" spans="1:20" ht="28.8" x14ac:dyDescent="0.55000000000000004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G8791">
        <v>0.11</v>
      </c>
      <c r="I8791">
        <v>0.04</v>
      </c>
      <c r="J8791">
        <v>0.15</v>
      </c>
      <c r="K8791">
        <v>0</v>
      </c>
      <c r="L8791">
        <v>0.15</v>
      </c>
      <c r="M8791">
        <v>0</v>
      </c>
      <c r="N8791">
        <v>0.15</v>
      </c>
    </row>
    <row r="8792" spans="1:20" x14ac:dyDescent="0.55000000000000004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G8792">
        <v>0.13</v>
      </c>
      <c r="I8792">
        <v>0.01</v>
      </c>
      <c r="J8792">
        <v>0.15</v>
      </c>
      <c r="K8792">
        <v>0</v>
      </c>
      <c r="L8792">
        <v>0.15</v>
      </c>
      <c r="M8792">
        <v>0.01</v>
      </c>
      <c r="N8792">
        <v>0.15</v>
      </c>
      <c r="O8792">
        <v>77</v>
      </c>
      <c r="P8792">
        <v>9</v>
      </c>
      <c r="Q8792">
        <v>7.7</v>
      </c>
      <c r="R8792">
        <v>9</v>
      </c>
      <c r="S8792" t="s">
        <v>6958</v>
      </c>
      <c r="T8792" t="s">
        <v>20</v>
      </c>
    </row>
    <row r="8793" spans="1:20" x14ac:dyDescent="0.55000000000000004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G8793">
        <v>7.0000000000000007E-2</v>
      </c>
      <c r="I8793">
        <v>0.01</v>
      </c>
      <c r="J8793">
        <v>0.15</v>
      </c>
      <c r="K8793">
        <v>0.06</v>
      </c>
      <c r="L8793">
        <v>0.15</v>
      </c>
      <c r="M8793">
        <v>0.02</v>
      </c>
      <c r="N8793">
        <v>0.15</v>
      </c>
      <c r="O8793">
        <v>65</v>
      </c>
      <c r="P8793">
        <v>18</v>
      </c>
      <c r="Q8793">
        <v>8.6999999999999993</v>
      </c>
      <c r="R8793">
        <v>41</v>
      </c>
      <c r="S8793" t="s">
        <v>7393</v>
      </c>
      <c r="T8793" t="s">
        <v>88</v>
      </c>
    </row>
    <row r="8794" spans="1:20" x14ac:dyDescent="0.55000000000000004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G8794">
        <v>0.14000000000000001</v>
      </c>
      <c r="I8794">
        <v>0</v>
      </c>
      <c r="J8794">
        <v>0.15</v>
      </c>
      <c r="K8794">
        <v>0</v>
      </c>
      <c r="L8794">
        <v>0.15</v>
      </c>
      <c r="M8794">
        <v>0.01</v>
      </c>
      <c r="N8794">
        <v>0.15</v>
      </c>
      <c r="O8794">
        <v>75</v>
      </c>
      <c r="P8794">
        <v>33</v>
      </c>
      <c r="Q8794">
        <v>6.7</v>
      </c>
      <c r="R8794">
        <v>6</v>
      </c>
      <c r="S8794" t="s">
        <v>5314</v>
      </c>
      <c r="T8794" t="s">
        <v>112</v>
      </c>
    </row>
    <row r="8795" spans="1:20" ht="28.8" x14ac:dyDescent="0.55000000000000004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G8795">
        <v>0.1</v>
      </c>
      <c r="I8795">
        <v>0.04</v>
      </c>
      <c r="J8795">
        <v>0.15</v>
      </c>
      <c r="K8795">
        <v>0</v>
      </c>
      <c r="L8795">
        <v>0.15</v>
      </c>
      <c r="M8795">
        <v>0.01</v>
      </c>
      <c r="N8795">
        <v>0.15</v>
      </c>
    </row>
    <row r="8796" spans="1:20" x14ac:dyDescent="0.55000000000000004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G8796">
        <v>0.1</v>
      </c>
      <c r="I8796">
        <v>0.04</v>
      </c>
      <c r="J8796">
        <v>0.15</v>
      </c>
      <c r="K8796">
        <v>0</v>
      </c>
      <c r="L8796">
        <v>0.15</v>
      </c>
      <c r="M8796">
        <v>0.01</v>
      </c>
      <c r="N8796">
        <v>0.15</v>
      </c>
      <c r="O8796">
        <v>77</v>
      </c>
      <c r="P8796">
        <v>54</v>
      </c>
      <c r="Q8796">
        <v>7.5</v>
      </c>
      <c r="R8796">
        <v>23</v>
      </c>
      <c r="S8796" t="s">
        <v>2205</v>
      </c>
      <c r="T8796" t="s">
        <v>112</v>
      </c>
    </row>
    <row r="8797" spans="1:20" ht="28.8" x14ac:dyDescent="0.55000000000000004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G8797">
        <v>0.08</v>
      </c>
      <c r="I8797">
        <v>0.06</v>
      </c>
      <c r="J8797">
        <v>0.15</v>
      </c>
      <c r="K8797">
        <v>0</v>
      </c>
      <c r="L8797">
        <v>0.15</v>
      </c>
      <c r="M8797">
        <v>0.01</v>
      </c>
      <c r="N8797">
        <v>0.15</v>
      </c>
      <c r="O8797">
        <v>30</v>
      </c>
      <c r="P8797">
        <v>5</v>
      </c>
      <c r="Q8797">
        <v>6.9</v>
      </c>
      <c r="R8797">
        <v>9</v>
      </c>
      <c r="S8797" t="s">
        <v>2784</v>
      </c>
      <c r="T8797" t="s">
        <v>20</v>
      </c>
    </row>
    <row r="8798" spans="1:20" x14ac:dyDescent="0.55000000000000004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G8798">
        <v>0</v>
      </c>
      <c r="I8798">
        <v>0</v>
      </c>
      <c r="J8798">
        <v>0.15</v>
      </c>
      <c r="K8798">
        <v>0.15</v>
      </c>
      <c r="L8798">
        <v>0.15</v>
      </c>
      <c r="M8798">
        <v>0</v>
      </c>
      <c r="N8798">
        <v>0.15</v>
      </c>
    </row>
    <row r="8799" spans="1:20" x14ac:dyDescent="0.55000000000000004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G8799">
        <v>0.14000000000000001</v>
      </c>
      <c r="I8799">
        <v>0</v>
      </c>
      <c r="J8799">
        <v>0.15</v>
      </c>
      <c r="K8799">
        <v>0</v>
      </c>
      <c r="L8799">
        <v>0.15</v>
      </c>
      <c r="M8799">
        <v>0.01</v>
      </c>
      <c r="N8799">
        <v>0.15</v>
      </c>
      <c r="Q8799" t="s">
        <v>203</v>
      </c>
      <c r="S8799" t="s">
        <v>2108</v>
      </c>
      <c r="T8799" t="s">
        <v>20</v>
      </c>
    </row>
    <row r="8800" spans="1:20" x14ac:dyDescent="0.55000000000000004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G8800">
        <v>0.11</v>
      </c>
      <c r="I8800">
        <v>0</v>
      </c>
      <c r="J8800">
        <v>0.15</v>
      </c>
      <c r="K8800">
        <v>0.04</v>
      </c>
      <c r="L8800">
        <v>0.15</v>
      </c>
      <c r="M8800">
        <v>0.01</v>
      </c>
      <c r="N8800">
        <v>0.15</v>
      </c>
      <c r="O8800">
        <v>53</v>
      </c>
      <c r="P8800">
        <v>30</v>
      </c>
      <c r="Q8800">
        <v>6.8</v>
      </c>
      <c r="R8800">
        <v>6</v>
      </c>
      <c r="S8800" t="s">
        <v>2827</v>
      </c>
      <c r="T8800" t="s">
        <v>88</v>
      </c>
    </row>
    <row r="8801" spans="1:20" x14ac:dyDescent="0.55000000000000004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G8801">
        <v>0.14000000000000001</v>
      </c>
      <c r="I8801">
        <v>0</v>
      </c>
      <c r="J8801">
        <v>0.15</v>
      </c>
      <c r="K8801">
        <v>0</v>
      </c>
      <c r="L8801">
        <v>0.15</v>
      </c>
      <c r="M8801">
        <v>0.01</v>
      </c>
      <c r="N8801">
        <v>0.15</v>
      </c>
      <c r="O8801">
        <v>63</v>
      </c>
      <c r="P8801">
        <v>17</v>
      </c>
      <c r="Q8801">
        <v>5.0999999999999996</v>
      </c>
      <c r="R8801">
        <v>7</v>
      </c>
      <c r="S8801" t="s">
        <v>2256</v>
      </c>
      <c r="T8801" t="s">
        <v>20</v>
      </c>
    </row>
    <row r="8802" spans="1:20" x14ac:dyDescent="0.55000000000000004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G8802">
        <v>0</v>
      </c>
      <c r="I8802">
        <v>0</v>
      </c>
      <c r="J8802">
        <v>0.15</v>
      </c>
      <c r="K8802">
        <v>0.15</v>
      </c>
      <c r="L8802">
        <v>0.15</v>
      </c>
      <c r="M8802">
        <v>0</v>
      </c>
      <c r="N8802">
        <v>0.15</v>
      </c>
    </row>
    <row r="8803" spans="1:20" x14ac:dyDescent="0.55000000000000004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G8803">
        <v>0.14000000000000001</v>
      </c>
      <c r="I8803">
        <v>0</v>
      </c>
      <c r="J8803">
        <v>0.15</v>
      </c>
      <c r="K8803">
        <v>0</v>
      </c>
      <c r="L8803">
        <v>0.15</v>
      </c>
      <c r="M8803">
        <v>0.01</v>
      </c>
      <c r="N8803">
        <v>0.15</v>
      </c>
      <c r="O8803">
        <v>72</v>
      </c>
      <c r="P8803">
        <v>38</v>
      </c>
      <c r="Q8803">
        <v>7.5</v>
      </c>
      <c r="R8803">
        <v>19</v>
      </c>
      <c r="S8803" t="s">
        <v>6182</v>
      </c>
      <c r="T8803" t="s">
        <v>88</v>
      </c>
    </row>
    <row r="8804" spans="1:20" ht="28.8" x14ac:dyDescent="0.55000000000000004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G8804">
        <v>0</v>
      </c>
      <c r="I8804">
        <v>0</v>
      </c>
      <c r="J8804">
        <v>0.15</v>
      </c>
      <c r="K8804">
        <v>0.15</v>
      </c>
      <c r="L8804">
        <v>0.15</v>
      </c>
      <c r="M8804">
        <v>0</v>
      </c>
      <c r="N8804">
        <v>0.15</v>
      </c>
    </row>
    <row r="8805" spans="1:20" ht="28.8" x14ac:dyDescent="0.55000000000000004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G8805">
        <v>0.14000000000000001</v>
      </c>
      <c r="I8805">
        <v>0</v>
      </c>
      <c r="J8805">
        <v>0.15</v>
      </c>
      <c r="K8805">
        <v>0</v>
      </c>
      <c r="L8805">
        <v>0.15</v>
      </c>
      <c r="M8805">
        <v>0.01</v>
      </c>
      <c r="N8805">
        <v>0.15</v>
      </c>
      <c r="O8805">
        <v>60</v>
      </c>
      <c r="P8805">
        <v>15</v>
      </c>
      <c r="Q8805">
        <v>6.2</v>
      </c>
      <c r="R8805">
        <v>10</v>
      </c>
      <c r="S8805" t="s">
        <v>3377</v>
      </c>
      <c r="T8805" t="s">
        <v>88</v>
      </c>
    </row>
    <row r="8806" spans="1:20" ht="28.8" x14ac:dyDescent="0.55000000000000004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G8806">
        <v>0.12</v>
      </c>
      <c r="I8806">
        <v>0.02</v>
      </c>
      <c r="J8806">
        <v>0.15</v>
      </c>
      <c r="K8806">
        <v>0</v>
      </c>
      <c r="L8806">
        <v>0.15</v>
      </c>
      <c r="M8806">
        <v>0.01</v>
      </c>
      <c r="N8806">
        <v>0.15</v>
      </c>
      <c r="O8806">
        <v>55</v>
      </c>
      <c r="P8806">
        <v>10</v>
      </c>
      <c r="Q8806">
        <v>6.3</v>
      </c>
      <c r="R8806">
        <v>6</v>
      </c>
      <c r="S8806" t="s">
        <v>484</v>
      </c>
      <c r="T8806" t="s">
        <v>112</v>
      </c>
    </row>
    <row r="8807" spans="1:20" x14ac:dyDescent="0.55000000000000004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G8807">
        <v>0</v>
      </c>
      <c r="I8807">
        <v>0</v>
      </c>
      <c r="J8807">
        <v>0.15</v>
      </c>
      <c r="K8807">
        <v>0.15</v>
      </c>
      <c r="L8807">
        <v>0.15</v>
      </c>
      <c r="M8807">
        <v>0</v>
      </c>
      <c r="N8807">
        <v>0.15</v>
      </c>
    </row>
    <row r="8808" spans="1:20" x14ac:dyDescent="0.55000000000000004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G8808">
        <v>0.12</v>
      </c>
      <c r="I8808">
        <v>0.02</v>
      </c>
      <c r="J8808">
        <v>0.15</v>
      </c>
      <c r="K8808">
        <v>0</v>
      </c>
      <c r="L8808">
        <v>0.15</v>
      </c>
      <c r="M8808">
        <v>0.01</v>
      </c>
      <c r="N8808">
        <v>0.15</v>
      </c>
      <c r="O8808">
        <v>82</v>
      </c>
      <c r="P8808">
        <v>28</v>
      </c>
      <c r="Q8808">
        <v>7.9</v>
      </c>
      <c r="R8808">
        <v>14</v>
      </c>
      <c r="S8808" t="s">
        <v>3934</v>
      </c>
      <c r="T8808" t="s">
        <v>88</v>
      </c>
    </row>
    <row r="8809" spans="1:20" x14ac:dyDescent="0.55000000000000004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G8809">
        <v>0.12</v>
      </c>
      <c r="I8809">
        <v>0.02</v>
      </c>
      <c r="J8809">
        <v>0.15</v>
      </c>
      <c r="K8809">
        <v>0</v>
      </c>
      <c r="L8809">
        <v>0.15</v>
      </c>
      <c r="M8809">
        <v>0.01</v>
      </c>
      <c r="N8809">
        <v>0.15</v>
      </c>
      <c r="Q8809" t="s">
        <v>203</v>
      </c>
      <c r="S8809" t="s">
        <v>1689</v>
      </c>
      <c r="T8809" t="s">
        <v>112</v>
      </c>
    </row>
    <row r="8810" spans="1:20" x14ac:dyDescent="0.55000000000000004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G8810">
        <v>0.11</v>
      </c>
      <c r="I8810">
        <v>0.04</v>
      </c>
      <c r="J8810">
        <v>0.15</v>
      </c>
      <c r="K8810">
        <v>0</v>
      </c>
      <c r="L8810">
        <v>0.15</v>
      </c>
      <c r="M8810">
        <v>0</v>
      </c>
      <c r="N8810">
        <v>0.15</v>
      </c>
      <c r="O8810">
        <v>75</v>
      </c>
      <c r="P8810">
        <v>25</v>
      </c>
      <c r="Q8810">
        <v>8.8000000000000007</v>
      </c>
      <c r="R8810">
        <v>5</v>
      </c>
      <c r="S8810" t="s">
        <v>260</v>
      </c>
      <c r="T8810" t="s">
        <v>88</v>
      </c>
    </row>
    <row r="8811" spans="1:20" x14ac:dyDescent="0.55000000000000004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G8811">
        <v>0.12</v>
      </c>
      <c r="I8811">
        <v>0.03</v>
      </c>
      <c r="J8811">
        <v>0.15</v>
      </c>
      <c r="K8811">
        <v>0</v>
      </c>
      <c r="L8811">
        <v>0.15</v>
      </c>
      <c r="M8811">
        <v>0</v>
      </c>
      <c r="N8811">
        <v>0.15</v>
      </c>
      <c r="Q8811">
        <v>8.1</v>
      </c>
      <c r="R8811">
        <v>14</v>
      </c>
      <c r="S8811" t="s">
        <v>2117</v>
      </c>
      <c r="T8811" t="s">
        <v>88</v>
      </c>
    </row>
    <row r="8812" spans="1:20" x14ac:dyDescent="0.55000000000000004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G8812">
        <v>0.13</v>
      </c>
      <c r="I8812">
        <v>0.01</v>
      </c>
      <c r="J8812">
        <v>0.15</v>
      </c>
      <c r="K8812">
        <v>0</v>
      </c>
      <c r="L8812">
        <v>0.15</v>
      </c>
      <c r="M8812">
        <v>0.01</v>
      </c>
      <c r="N8812">
        <v>0.15</v>
      </c>
      <c r="Q8812" t="s">
        <v>203</v>
      </c>
      <c r="S8812" t="s">
        <v>925</v>
      </c>
      <c r="T8812" t="s">
        <v>20</v>
      </c>
    </row>
    <row r="8813" spans="1:20" x14ac:dyDescent="0.55000000000000004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G8813">
        <v>0.14000000000000001</v>
      </c>
      <c r="I8813">
        <v>0.01</v>
      </c>
      <c r="J8813">
        <v>0.15</v>
      </c>
      <c r="K8813">
        <v>0</v>
      </c>
      <c r="L8813">
        <v>0.15</v>
      </c>
      <c r="M8813">
        <v>0.01</v>
      </c>
      <c r="N8813">
        <v>0.15</v>
      </c>
      <c r="O8813">
        <v>57</v>
      </c>
      <c r="P8813">
        <v>7</v>
      </c>
      <c r="Q8813">
        <v>6.3</v>
      </c>
      <c r="R8813">
        <v>6</v>
      </c>
      <c r="S8813" t="s">
        <v>3040</v>
      </c>
      <c r="T8813" t="s">
        <v>112</v>
      </c>
    </row>
    <row r="8814" spans="1:20" x14ac:dyDescent="0.55000000000000004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G8814">
        <v>0.11</v>
      </c>
      <c r="I8814">
        <v>0.03</v>
      </c>
      <c r="J8814">
        <v>0.15</v>
      </c>
      <c r="K8814">
        <v>0</v>
      </c>
      <c r="L8814">
        <v>0.15</v>
      </c>
      <c r="M8814">
        <v>0.01</v>
      </c>
      <c r="N8814">
        <v>0.15</v>
      </c>
      <c r="O8814">
        <v>89</v>
      </c>
      <c r="P8814">
        <v>22</v>
      </c>
      <c r="Q8814">
        <v>8.6</v>
      </c>
      <c r="R8814">
        <v>14</v>
      </c>
      <c r="S8814" t="s">
        <v>5608</v>
      </c>
      <c r="T8814" t="s">
        <v>20</v>
      </c>
    </row>
    <row r="8815" spans="1:20" x14ac:dyDescent="0.55000000000000004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G8815">
        <v>0</v>
      </c>
      <c r="I8815">
        <v>0</v>
      </c>
      <c r="J8815">
        <v>0.15</v>
      </c>
      <c r="K8815">
        <v>0.15</v>
      </c>
      <c r="L8815">
        <v>0.15</v>
      </c>
      <c r="M8815">
        <v>0</v>
      </c>
      <c r="N8815">
        <v>0.15</v>
      </c>
    </row>
    <row r="8816" spans="1:20" x14ac:dyDescent="0.55000000000000004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G8816">
        <v>0.11</v>
      </c>
      <c r="I8816">
        <v>0.03</v>
      </c>
      <c r="J8816">
        <v>0.15</v>
      </c>
      <c r="K8816">
        <v>0</v>
      </c>
      <c r="L8816">
        <v>0.15</v>
      </c>
      <c r="M8816">
        <v>0.01</v>
      </c>
      <c r="N8816">
        <v>0.15</v>
      </c>
      <c r="O8816">
        <v>75</v>
      </c>
      <c r="P8816">
        <v>22</v>
      </c>
      <c r="Q8816">
        <v>8.1999999999999993</v>
      </c>
      <c r="R8816">
        <v>16</v>
      </c>
      <c r="S8816" t="s">
        <v>7406</v>
      </c>
      <c r="T8816" t="s">
        <v>53</v>
      </c>
    </row>
    <row r="8817" spans="1:20" x14ac:dyDescent="0.55000000000000004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G8817">
        <v>0.1</v>
      </c>
      <c r="I8817">
        <v>0.01</v>
      </c>
      <c r="J8817">
        <v>0.15</v>
      </c>
      <c r="K8817">
        <v>0.03</v>
      </c>
      <c r="L8817">
        <v>0.15</v>
      </c>
      <c r="M8817">
        <v>0.01</v>
      </c>
      <c r="N8817">
        <v>0.15</v>
      </c>
      <c r="O8817">
        <v>75</v>
      </c>
      <c r="P8817">
        <v>30</v>
      </c>
      <c r="Q8817">
        <v>7</v>
      </c>
      <c r="R8817">
        <v>12</v>
      </c>
      <c r="S8817" t="s">
        <v>3377</v>
      </c>
      <c r="T8817" t="s">
        <v>20</v>
      </c>
    </row>
    <row r="8818" spans="1:20" x14ac:dyDescent="0.55000000000000004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G8818">
        <v>0</v>
      </c>
      <c r="I8818">
        <v>0</v>
      </c>
      <c r="J8818">
        <v>0.15</v>
      </c>
      <c r="K8818">
        <v>0.14000000000000001</v>
      </c>
      <c r="L8818">
        <v>0.15</v>
      </c>
      <c r="M8818">
        <v>0.01</v>
      </c>
      <c r="N8818">
        <v>0.15</v>
      </c>
    </row>
    <row r="8819" spans="1:20" x14ac:dyDescent="0.55000000000000004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G8819">
        <v>0.12</v>
      </c>
      <c r="I8819">
        <v>0.03</v>
      </c>
      <c r="J8819">
        <v>0.15</v>
      </c>
      <c r="K8819">
        <v>0</v>
      </c>
      <c r="L8819">
        <v>0.15</v>
      </c>
      <c r="M8819">
        <v>0</v>
      </c>
      <c r="N8819">
        <v>0.15</v>
      </c>
      <c r="O8819">
        <v>74</v>
      </c>
      <c r="P8819">
        <v>57</v>
      </c>
      <c r="Q8819">
        <v>8.5</v>
      </c>
      <c r="R8819">
        <v>64</v>
      </c>
      <c r="S8819" t="s">
        <v>2985</v>
      </c>
      <c r="T8819" t="s">
        <v>53</v>
      </c>
    </row>
    <row r="8820" spans="1:20" x14ac:dyDescent="0.55000000000000004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G8820">
        <v>0.12</v>
      </c>
      <c r="I8820">
        <v>0.03</v>
      </c>
      <c r="J8820">
        <v>0.15</v>
      </c>
      <c r="K8820">
        <v>0</v>
      </c>
      <c r="L8820">
        <v>0.15</v>
      </c>
      <c r="M8820">
        <v>0</v>
      </c>
      <c r="N8820">
        <v>0.15</v>
      </c>
      <c r="O8820">
        <v>51</v>
      </c>
      <c r="P8820">
        <v>24</v>
      </c>
      <c r="Q8820">
        <v>7.2</v>
      </c>
      <c r="R8820">
        <v>9</v>
      </c>
      <c r="S8820" t="s">
        <v>885</v>
      </c>
      <c r="T8820" t="s">
        <v>20</v>
      </c>
    </row>
    <row r="8821" spans="1:20" x14ac:dyDescent="0.55000000000000004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G8821">
        <v>0.08</v>
      </c>
      <c r="I8821">
        <v>0.06</v>
      </c>
      <c r="J8821">
        <v>0.15</v>
      </c>
      <c r="K8821">
        <v>0</v>
      </c>
      <c r="L8821">
        <v>0.15</v>
      </c>
      <c r="M8821">
        <v>0.01</v>
      </c>
      <c r="N8821">
        <v>0.15</v>
      </c>
      <c r="O8821">
        <v>81</v>
      </c>
      <c r="P8821">
        <v>8</v>
      </c>
      <c r="Q8821">
        <v>6.4</v>
      </c>
      <c r="R8821">
        <v>5</v>
      </c>
      <c r="S8821" t="s">
        <v>135</v>
      </c>
      <c r="T8821" t="s">
        <v>20</v>
      </c>
    </row>
    <row r="8822" spans="1:20" x14ac:dyDescent="0.55000000000000004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G8822">
        <v>0.11</v>
      </c>
      <c r="I8822">
        <v>0.03</v>
      </c>
      <c r="J8822">
        <v>0.15</v>
      </c>
      <c r="K8822">
        <v>0</v>
      </c>
      <c r="L8822">
        <v>0.15</v>
      </c>
      <c r="M8822">
        <v>0.01</v>
      </c>
      <c r="N8822">
        <v>0.15</v>
      </c>
      <c r="O8822">
        <v>79</v>
      </c>
      <c r="P8822">
        <v>33</v>
      </c>
      <c r="Q8822">
        <v>6.4</v>
      </c>
      <c r="R8822">
        <v>9</v>
      </c>
      <c r="S8822" t="s">
        <v>222</v>
      </c>
      <c r="T8822" t="s">
        <v>88</v>
      </c>
    </row>
    <row r="8823" spans="1:20" ht="28.8" x14ac:dyDescent="0.55000000000000004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G8823">
        <v>0</v>
      </c>
      <c r="I8823">
        <v>0</v>
      </c>
      <c r="J8823">
        <v>0.15</v>
      </c>
      <c r="K8823">
        <v>0.15</v>
      </c>
      <c r="L8823">
        <v>0.15</v>
      </c>
      <c r="M8823">
        <v>0</v>
      </c>
      <c r="N8823">
        <v>0.15</v>
      </c>
    </row>
    <row r="8824" spans="1:20" x14ac:dyDescent="0.55000000000000004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G8824">
        <v>0</v>
      </c>
      <c r="I8824">
        <v>0</v>
      </c>
      <c r="J8824">
        <v>0.15</v>
      </c>
      <c r="K8824">
        <v>0.15</v>
      </c>
      <c r="L8824">
        <v>0.15</v>
      </c>
      <c r="M8824">
        <v>0</v>
      </c>
      <c r="N8824">
        <v>0.15</v>
      </c>
    </row>
    <row r="8825" spans="1:20" x14ac:dyDescent="0.55000000000000004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G8825">
        <v>0.11</v>
      </c>
      <c r="I8825">
        <v>0.03</v>
      </c>
      <c r="J8825">
        <v>0.15</v>
      </c>
      <c r="K8825">
        <v>0</v>
      </c>
      <c r="L8825">
        <v>0.15</v>
      </c>
      <c r="M8825">
        <v>0.01</v>
      </c>
      <c r="N8825">
        <v>0.15</v>
      </c>
      <c r="O8825">
        <v>61</v>
      </c>
      <c r="P8825">
        <v>45</v>
      </c>
      <c r="Q8825">
        <v>6.1</v>
      </c>
      <c r="R8825">
        <v>14</v>
      </c>
      <c r="S8825" t="s">
        <v>7412</v>
      </c>
      <c r="T8825" t="s">
        <v>88</v>
      </c>
    </row>
    <row r="8826" spans="1:20" x14ac:dyDescent="0.55000000000000004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G8826">
        <v>7.0000000000000007E-2</v>
      </c>
      <c r="I8826">
        <v>0.06</v>
      </c>
      <c r="J8826">
        <v>0.15</v>
      </c>
      <c r="K8826">
        <v>0</v>
      </c>
      <c r="L8826">
        <v>0.15</v>
      </c>
      <c r="M8826">
        <v>0.02</v>
      </c>
      <c r="N8826">
        <v>0.15</v>
      </c>
      <c r="O8826">
        <v>83</v>
      </c>
      <c r="P8826">
        <v>47</v>
      </c>
      <c r="Q8826">
        <v>7.8</v>
      </c>
      <c r="R8826">
        <v>104</v>
      </c>
      <c r="S8826" t="s">
        <v>597</v>
      </c>
      <c r="T8826" t="s">
        <v>53</v>
      </c>
    </row>
    <row r="8827" spans="1:20" x14ac:dyDescent="0.55000000000000004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G8827">
        <v>0.11</v>
      </c>
      <c r="I8827">
        <v>0.02</v>
      </c>
      <c r="J8827">
        <v>0.15</v>
      </c>
      <c r="K8827">
        <v>0.01</v>
      </c>
      <c r="L8827">
        <v>0.15</v>
      </c>
      <c r="M8827">
        <v>0.01</v>
      </c>
      <c r="N8827">
        <v>0.15</v>
      </c>
      <c r="O8827">
        <v>62</v>
      </c>
      <c r="P8827">
        <v>39</v>
      </c>
      <c r="Q8827">
        <v>6</v>
      </c>
      <c r="R8827">
        <v>34</v>
      </c>
      <c r="S8827" t="s">
        <v>193</v>
      </c>
      <c r="T8827" t="s">
        <v>20</v>
      </c>
    </row>
    <row r="8828" spans="1:20" x14ac:dyDescent="0.55000000000000004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G8828">
        <v>0</v>
      </c>
      <c r="I8828">
        <v>0</v>
      </c>
      <c r="J8828">
        <v>0.15</v>
      </c>
      <c r="K8828">
        <v>0.15</v>
      </c>
      <c r="L8828">
        <v>0.15</v>
      </c>
      <c r="M8828">
        <v>0</v>
      </c>
      <c r="N8828">
        <v>0.15</v>
      </c>
    </row>
    <row r="8829" spans="1:20" x14ac:dyDescent="0.55000000000000004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G8829">
        <v>7.0000000000000007E-2</v>
      </c>
      <c r="I8829">
        <v>0.06</v>
      </c>
      <c r="J8829">
        <v>0.15</v>
      </c>
      <c r="K8829">
        <v>0</v>
      </c>
      <c r="L8829">
        <v>0.15</v>
      </c>
      <c r="M8829">
        <v>0.02</v>
      </c>
      <c r="N8829">
        <v>0.15</v>
      </c>
      <c r="O8829">
        <v>54</v>
      </c>
      <c r="P8829">
        <v>12</v>
      </c>
      <c r="Q8829" t="s">
        <v>203</v>
      </c>
      <c r="S8829" t="s">
        <v>2144</v>
      </c>
      <c r="T8829" t="s">
        <v>20</v>
      </c>
    </row>
    <row r="8830" spans="1:20" ht="28.8" x14ac:dyDescent="0.55000000000000004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G8830">
        <v>0.13</v>
      </c>
      <c r="I8830">
        <v>0</v>
      </c>
      <c r="J8830">
        <v>0.15</v>
      </c>
      <c r="K8830">
        <v>0.01</v>
      </c>
      <c r="L8830">
        <v>0.15</v>
      </c>
      <c r="M8830">
        <v>0.01</v>
      </c>
      <c r="N8830">
        <v>0.15</v>
      </c>
      <c r="Q8830" t="s">
        <v>203</v>
      </c>
      <c r="S8830" t="s">
        <v>242</v>
      </c>
      <c r="T8830" t="s">
        <v>88</v>
      </c>
    </row>
    <row r="8831" spans="1:20" x14ac:dyDescent="0.55000000000000004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G8831">
        <v>0.13</v>
      </c>
      <c r="I8831">
        <v>0.01</v>
      </c>
      <c r="J8831">
        <v>0.15</v>
      </c>
      <c r="K8831">
        <v>0</v>
      </c>
      <c r="L8831">
        <v>0.15</v>
      </c>
      <c r="M8831">
        <v>0.01</v>
      </c>
      <c r="N8831">
        <v>0.15</v>
      </c>
      <c r="Q8831" t="s">
        <v>203</v>
      </c>
      <c r="S8831" t="s">
        <v>1852</v>
      </c>
      <c r="T8831" t="s">
        <v>20</v>
      </c>
    </row>
    <row r="8832" spans="1:20" x14ac:dyDescent="0.55000000000000004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G8832">
        <v>0</v>
      </c>
      <c r="I8832">
        <v>0.13</v>
      </c>
      <c r="J8832">
        <v>0.15</v>
      </c>
      <c r="K8832">
        <v>0</v>
      </c>
      <c r="L8832">
        <v>0.15</v>
      </c>
      <c r="M8832">
        <v>0.02</v>
      </c>
      <c r="N8832">
        <v>0.15</v>
      </c>
      <c r="Q8832" t="s">
        <v>203</v>
      </c>
      <c r="S8832" t="s">
        <v>7419</v>
      </c>
      <c r="T8832" t="s">
        <v>88</v>
      </c>
    </row>
    <row r="8833" spans="1:20" x14ac:dyDescent="0.55000000000000004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G8833">
        <v>7.0000000000000007E-2</v>
      </c>
      <c r="I8833">
        <v>0.06</v>
      </c>
      <c r="J8833">
        <v>0.15</v>
      </c>
      <c r="K8833">
        <v>0</v>
      </c>
      <c r="L8833">
        <v>0.15</v>
      </c>
      <c r="M8833">
        <v>0.02</v>
      </c>
      <c r="N8833">
        <v>0.15</v>
      </c>
      <c r="Q8833" t="s">
        <v>203</v>
      </c>
      <c r="S8833" t="s">
        <v>4828</v>
      </c>
      <c r="T8833" t="s">
        <v>88</v>
      </c>
    </row>
    <row r="8834" spans="1:20" x14ac:dyDescent="0.55000000000000004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G8834">
        <v>7.0000000000000007E-2</v>
      </c>
      <c r="I8834">
        <v>0.06</v>
      </c>
      <c r="J8834">
        <v>0.15</v>
      </c>
      <c r="K8834">
        <v>0</v>
      </c>
      <c r="L8834">
        <v>0.15</v>
      </c>
      <c r="M8834">
        <v>0.02</v>
      </c>
      <c r="N8834">
        <v>0.15</v>
      </c>
      <c r="O8834">
        <v>64</v>
      </c>
      <c r="P8834">
        <v>47</v>
      </c>
      <c r="Q8834">
        <v>8.9</v>
      </c>
      <c r="R8834">
        <v>9</v>
      </c>
      <c r="S8834" t="s">
        <v>242</v>
      </c>
      <c r="T8834" t="s">
        <v>88</v>
      </c>
    </row>
    <row r="8835" spans="1:20" ht="28.8" x14ac:dyDescent="0.55000000000000004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G8835">
        <v>0.14000000000000001</v>
      </c>
      <c r="I8835">
        <v>0</v>
      </c>
      <c r="J8835">
        <v>0.15</v>
      </c>
      <c r="K8835">
        <v>0</v>
      </c>
      <c r="L8835">
        <v>0.15</v>
      </c>
      <c r="M8835">
        <v>0.01</v>
      </c>
      <c r="N8835">
        <v>0.15</v>
      </c>
      <c r="Q8835" t="s">
        <v>203</v>
      </c>
      <c r="S8835" t="s">
        <v>7423</v>
      </c>
      <c r="T8835" t="s">
        <v>20</v>
      </c>
    </row>
    <row r="8836" spans="1:20" x14ac:dyDescent="0.55000000000000004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G8836">
        <v>0.02</v>
      </c>
      <c r="I8836">
        <v>0.09</v>
      </c>
      <c r="J8836">
        <v>0.15</v>
      </c>
      <c r="K8836">
        <v>0</v>
      </c>
      <c r="L8836">
        <v>0.15</v>
      </c>
      <c r="M8836">
        <v>0.03</v>
      </c>
      <c r="N8836">
        <v>0.15</v>
      </c>
      <c r="Q8836">
        <v>2.5</v>
      </c>
      <c r="R8836">
        <v>13</v>
      </c>
      <c r="S8836" t="s">
        <v>885</v>
      </c>
      <c r="T8836" t="s">
        <v>112</v>
      </c>
    </row>
    <row r="8837" spans="1:20" x14ac:dyDescent="0.55000000000000004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G8837">
        <v>0.14000000000000001</v>
      </c>
      <c r="I8837">
        <v>0</v>
      </c>
      <c r="J8837">
        <v>0.15</v>
      </c>
      <c r="K8837">
        <v>0</v>
      </c>
      <c r="L8837">
        <v>0.15</v>
      </c>
      <c r="M8837">
        <v>0.01</v>
      </c>
      <c r="N8837">
        <v>0.15</v>
      </c>
    </row>
    <row r="8838" spans="1:20" x14ac:dyDescent="0.55000000000000004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G8838">
        <v>0</v>
      </c>
      <c r="I8838">
        <v>0</v>
      </c>
      <c r="J8838">
        <v>0.15</v>
      </c>
      <c r="K8838">
        <v>0.15</v>
      </c>
      <c r="L8838">
        <v>0.15</v>
      </c>
      <c r="M8838">
        <v>0</v>
      </c>
      <c r="N8838">
        <v>0.15</v>
      </c>
      <c r="O8838">
        <v>78</v>
      </c>
      <c r="P8838">
        <v>26</v>
      </c>
      <c r="Q8838">
        <v>8</v>
      </c>
      <c r="R8838">
        <v>84</v>
      </c>
      <c r="S8838" t="s">
        <v>2247</v>
      </c>
      <c r="T8838" t="s">
        <v>88</v>
      </c>
    </row>
    <row r="8839" spans="1:20" ht="28.8" x14ac:dyDescent="0.55000000000000004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G8839">
        <v>0.11</v>
      </c>
      <c r="I8839">
        <v>0.04</v>
      </c>
      <c r="J8839">
        <v>0.15</v>
      </c>
      <c r="K8839">
        <v>0</v>
      </c>
      <c r="L8839">
        <v>0.15</v>
      </c>
      <c r="M8839">
        <v>0</v>
      </c>
      <c r="N8839">
        <v>0.15</v>
      </c>
    </row>
    <row r="8840" spans="1:20" ht="28.8" x14ac:dyDescent="0.55000000000000004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G8840">
        <v>0.1</v>
      </c>
      <c r="I8840">
        <v>0.03</v>
      </c>
      <c r="J8840">
        <v>0.15</v>
      </c>
      <c r="K8840">
        <v>0</v>
      </c>
      <c r="L8840">
        <v>0.15</v>
      </c>
      <c r="M8840">
        <v>0.01</v>
      </c>
      <c r="N8840">
        <v>0.15</v>
      </c>
    </row>
    <row r="8841" spans="1:20" x14ac:dyDescent="0.55000000000000004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G8841">
        <v>7.0000000000000007E-2</v>
      </c>
      <c r="I8841">
        <v>0.06</v>
      </c>
      <c r="J8841">
        <v>0.15</v>
      </c>
      <c r="K8841">
        <v>0</v>
      </c>
      <c r="L8841">
        <v>0.15</v>
      </c>
      <c r="M8841">
        <v>0.02</v>
      </c>
      <c r="N8841">
        <v>0.15</v>
      </c>
      <c r="O8841">
        <v>83</v>
      </c>
      <c r="P8841">
        <v>13</v>
      </c>
      <c r="Q8841">
        <v>8.3000000000000007</v>
      </c>
      <c r="R8841">
        <v>9</v>
      </c>
      <c r="S8841" t="s">
        <v>135</v>
      </c>
      <c r="T8841" t="s">
        <v>20</v>
      </c>
    </row>
    <row r="8842" spans="1:20" x14ac:dyDescent="0.55000000000000004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G8842">
        <v>7.0000000000000007E-2</v>
      </c>
      <c r="I8842">
        <v>0.06</v>
      </c>
      <c r="J8842">
        <v>0.15</v>
      </c>
      <c r="K8842">
        <v>0</v>
      </c>
      <c r="L8842">
        <v>0.15</v>
      </c>
      <c r="M8842">
        <v>0.02</v>
      </c>
      <c r="N8842">
        <v>0.15</v>
      </c>
      <c r="O8842">
        <v>83</v>
      </c>
      <c r="P8842">
        <v>18</v>
      </c>
      <c r="Q8842">
        <v>7.8</v>
      </c>
      <c r="R8842">
        <v>603</v>
      </c>
      <c r="S8842" t="s">
        <v>2038</v>
      </c>
      <c r="T8842" t="s">
        <v>53</v>
      </c>
    </row>
    <row r="8843" spans="1:20" x14ac:dyDescent="0.55000000000000004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G8843">
        <v>0</v>
      </c>
      <c r="I8843">
        <v>0</v>
      </c>
      <c r="J8843">
        <v>0.15</v>
      </c>
      <c r="K8843">
        <v>0.15</v>
      </c>
      <c r="L8843">
        <v>0.15</v>
      </c>
      <c r="M8843">
        <v>0</v>
      </c>
      <c r="N8843">
        <v>0.15</v>
      </c>
    </row>
    <row r="8844" spans="1:20" x14ac:dyDescent="0.55000000000000004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G8844">
        <v>0.12</v>
      </c>
      <c r="I8844">
        <v>0.03</v>
      </c>
      <c r="J8844">
        <v>0.15</v>
      </c>
      <c r="K8844">
        <v>0</v>
      </c>
      <c r="L8844">
        <v>0.15</v>
      </c>
      <c r="M8844">
        <v>0</v>
      </c>
      <c r="N8844">
        <v>0.15</v>
      </c>
      <c r="O8844">
        <v>59</v>
      </c>
      <c r="P8844">
        <v>10</v>
      </c>
      <c r="Q8844">
        <v>7.1</v>
      </c>
      <c r="R8844">
        <v>7</v>
      </c>
      <c r="S8844" t="s">
        <v>2284</v>
      </c>
      <c r="T8844" t="s">
        <v>20</v>
      </c>
    </row>
    <row r="8845" spans="1:20" x14ac:dyDescent="0.55000000000000004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G8845">
        <v>0</v>
      </c>
      <c r="I8845">
        <v>0.14000000000000001</v>
      </c>
      <c r="J8845">
        <v>0.15</v>
      </c>
      <c r="K8845">
        <v>0</v>
      </c>
      <c r="L8845">
        <v>0.15</v>
      </c>
      <c r="M8845">
        <v>0.01</v>
      </c>
      <c r="N8845">
        <v>0.15</v>
      </c>
    </row>
    <row r="8846" spans="1:20" ht="28.8" x14ac:dyDescent="0.55000000000000004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G8846">
        <v>0.11</v>
      </c>
      <c r="I8846">
        <v>0.04</v>
      </c>
      <c r="J8846">
        <v>0.15</v>
      </c>
      <c r="K8846">
        <v>0</v>
      </c>
      <c r="L8846">
        <v>0.15</v>
      </c>
      <c r="M8846">
        <v>0</v>
      </c>
      <c r="N8846">
        <v>0.15</v>
      </c>
    </row>
    <row r="8847" spans="1:20" x14ac:dyDescent="0.55000000000000004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G8847">
        <v>0</v>
      </c>
      <c r="I8847">
        <v>0</v>
      </c>
      <c r="J8847">
        <v>0.15</v>
      </c>
      <c r="K8847">
        <v>0.15</v>
      </c>
      <c r="L8847">
        <v>0.15</v>
      </c>
      <c r="M8847">
        <v>0</v>
      </c>
      <c r="N8847">
        <v>0.15</v>
      </c>
    </row>
    <row r="8848" spans="1:20" x14ac:dyDescent="0.55000000000000004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G8848">
        <v>7.0000000000000007E-2</v>
      </c>
      <c r="I8848">
        <v>0.06</v>
      </c>
      <c r="J8848">
        <v>0.15</v>
      </c>
      <c r="K8848">
        <v>0</v>
      </c>
      <c r="L8848">
        <v>0.15</v>
      </c>
      <c r="M8848">
        <v>0.02</v>
      </c>
      <c r="N8848">
        <v>0.15</v>
      </c>
      <c r="Q8848">
        <v>7.6</v>
      </c>
      <c r="R8848">
        <v>7</v>
      </c>
      <c r="S8848" t="s">
        <v>193</v>
      </c>
      <c r="T8848" t="s">
        <v>112</v>
      </c>
    </row>
    <row r="8849" spans="1:20" x14ac:dyDescent="0.55000000000000004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G8849">
        <v>7.0000000000000007E-2</v>
      </c>
      <c r="I8849">
        <v>0.06</v>
      </c>
      <c r="J8849">
        <v>0.15</v>
      </c>
      <c r="K8849">
        <v>0</v>
      </c>
      <c r="L8849">
        <v>0.15</v>
      </c>
      <c r="M8849">
        <v>0.02</v>
      </c>
      <c r="N8849">
        <v>0.15</v>
      </c>
    </row>
    <row r="8850" spans="1:20" ht="28.8" x14ac:dyDescent="0.55000000000000004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G8850">
        <v>0.12</v>
      </c>
      <c r="I8850">
        <v>0.02</v>
      </c>
      <c r="J8850">
        <v>0.15</v>
      </c>
      <c r="K8850">
        <v>0</v>
      </c>
      <c r="L8850">
        <v>0.15</v>
      </c>
      <c r="M8850">
        <v>0.02</v>
      </c>
      <c r="N8850">
        <v>0.15</v>
      </c>
      <c r="O8850">
        <v>47</v>
      </c>
      <c r="P8850">
        <v>26</v>
      </c>
      <c r="Q8850">
        <v>6.2</v>
      </c>
      <c r="R8850">
        <v>10</v>
      </c>
      <c r="S8850" t="s">
        <v>426</v>
      </c>
      <c r="T8850" t="s">
        <v>88</v>
      </c>
    </row>
    <row r="8851" spans="1:20" x14ac:dyDescent="0.55000000000000004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G8851">
        <v>0.12</v>
      </c>
      <c r="I8851">
        <v>0.03</v>
      </c>
      <c r="J8851">
        <v>0.15</v>
      </c>
      <c r="K8851">
        <v>0</v>
      </c>
      <c r="L8851">
        <v>0.15</v>
      </c>
      <c r="M8851">
        <v>0</v>
      </c>
      <c r="N8851">
        <v>0.15</v>
      </c>
    </row>
    <row r="8852" spans="1:20" x14ac:dyDescent="0.55000000000000004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G8852">
        <v>0</v>
      </c>
      <c r="I8852">
        <v>0</v>
      </c>
      <c r="J8852">
        <v>0.15</v>
      </c>
      <c r="K8852">
        <v>0.15</v>
      </c>
      <c r="L8852">
        <v>0.15</v>
      </c>
      <c r="M8852">
        <v>0</v>
      </c>
      <c r="N8852">
        <v>0.15</v>
      </c>
    </row>
    <row r="8853" spans="1:20" x14ac:dyDescent="0.55000000000000004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G8853">
        <v>0</v>
      </c>
      <c r="I8853">
        <v>0</v>
      </c>
      <c r="J8853">
        <v>0.15</v>
      </c>
      <c r="K8853">
        <v>0.09</v>
      </c>
      <c r="L8853">
        <v>0.15</v>
      </c>
      <c r="M8853">
        <v>0.06</v>
      </c>
      <c r="N8853">
        <v>0.15</v>
      </c>
    </row>
    <row r="8854" spans="1:20" x14ac:dyDescent="0.55000000000000004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G8854">
        <v>0.12</v>
      </c>
      <c r="I8854">
        <v>0.03</v>
      </c>
      <c r="J8854">
        <v>0.15</v>
      </c>
      <c r="K8854">
        <v>0</v>
      </c>
      <c r="L8854">
        <v>0.15</v>
      </c>
      <c r="M8854">
        <v>0</v>
      </c>
      <c r="N8854">
        <v>0.15</v>
      </c>
    </row>
    <row r="8855" spans="1:20" x14ac:dyDescent="0.55000000000000004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G8855">
        <v>0.12</v>
      </c>
      <c r="I8855">
        <v>0.03</v>
      </c>
      <c r="J8855">
        <v>0.15</v>
      </c>
      <c r="K8855">
        <v>0</v>
      </c>
      <c r="L8855">
        <v>0.15</v>
      </c>
      <c r="M8855">
        <v>0</v>
      </c>
      <c r="N8855">
        <v>0.15</v>
      </c>
      <c r="O8855">
        <v>83</v>
      </c>
      <c r="P8855">
        <v>16</v>
      </c>
      <c r="Q8855">
        <v>8</v>
      </c>
      <c r="R8855">
        <v>6</v>
      </c>
      <c r="S8855" t="s">
        <v>1618</v>
      </c>
      <c r="T8855" t="s">
        <v>20</v>
      </c>
    </row>
    <row r="8856" spans="1:20" x14ac:dyDescent="0.55000000000000004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G8856">
        <v>0.14000000000000001</v>
      </c>
      <c r="I8856">
        <v>0</v>
      </c>
      <c r="J8856">
        <v>0.15</v>
      </c>
      <c r="K8856">
        <v>0</v>
      </c>
      <c r="L8856">
        <v>0.15</v>
      </c>
      <c r="M8856">
        <v>0.01</v>
      </c>
      <c r="N8856">
        <v>0.15</v>
      </c>
      <c r="Q8856" t="s">
        <v>203</v>
      </c>
      <c r="S8856" t="s">
        <v>7277</v>
      </c>
      <c r="T8856" t="s">
        <v>20</v>
      </c>
    </row>
    <row r="8857" spans="1:20" x14ac:dyDescent="0.55000000000000004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G8857">
        <v>0.14000000000000001</v>
      </c>
      <c r="I8857">
        <v>0</v>
      </c>
      <c r="J8857">
        <v>0.15</v>
      </c>
      <c r="K8857">
        <v>0</v>
      </c>
      <c r="L8857">
        <v>0.15</v>
      </c>
      <c r="M8857">
        <v>0.01</v>
      </c>
      <c r="N8857">
        <v>0.15</v>
      </c>
    </row>
    <row r="8858" spans="1:20" x14ac:dyDescent="0.55000000000000004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G8858">
        <v>0.08</v>
      </c>
      <c r="I8858">
        <v>0.06</v>
      </c>
      <c r="J8858">
        <v>0.15</v>
      </c>
      <c r="K8858">
        <v>0</v>
      </c>
      <c r="L8858">
        <v>0.15</v>
      </c>
      <c r="M8858">
        <v>0.01</v>
      </c>
      <c r="N8858">
        <v>0.15</v>
      </c>
    </row>
    <row r="8859" spans="1:20" x14ac:dyDescent="0.55000000000000004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G8859">
        <v>0.11</v>
      </c>
      <c r="I8859">
        <v>0.03</v>
      </c>
      <c r="J8859">
        <v>0.15</v>
      </c>
      <c r="K8859">
        <v>0</v>
      </c>
      <c r="L8859">
        <v>0.15</v>
      </c>
      <c r="M8859">
        <v>0.01</v>
      </c>
      <c r="N8859">
        <v>0.15</v>
      </c>
      <c r="O8859">
        <v>74</v>
      </c>
      <c r="P8859">
        <v>22</v>
      </c>
      <c r="Q8859">
        <v>7.3</v>
      </c>
      <c r="R8859">
        <v>6</v>
      </c>
      <c r="S8859" t="s">
        <v>2429</v>
      </c>
      <c r="T8859" t="s">
        <v>88</v>
      </c>
    </row>
    <row r="8860" spans="1:20" x14ac:dyDescent="0.55000000000000004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G8860">
        <v>0.11</v>
      </c>
      <c r="I8860">
        <v>0.03</v>
      </c>
      <c r="J8860">
        <v>0.15</v>
      </c>
      <c r="K8860">
        <v>0</v>
      </c>
      <c r="L8860">
        <v>0.15</v>
      </c>
      <c r="M8860">
        <v>0.01</v>
      </c>
      <c r="N8860">
        <v>0.15</v>
      </c>
      <c r="O8860">
        <v>62</v>
      </c>
      <c r="P8860">
        <v>11</v>
      </c>
      <c r="Q8860" t="s">
        <v>203</v>
      </c>
      <c r="S8860" t="s">
        <v>2131</v>
      </c>
      <c r="T8860" t="s">
        <v>20</v>
      </c>
    </row>
    <row r="8861" spans="1:20" x14ac:dyDescent="0.55000000000000004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G8861">
        <v>0.14000000000000001</v>
      </c>
      <c r="I8861">
        <v>0</v>
      </c>
      <c r="J8861">
        <v>0.15</v>
      </c>
      <c r="K8861">
        <v>0</v>
      </c>
      <c r="L8861">
        <v>0.15</v>
      </c>
      <c r="M8861">
        <v>0.01</v>
      </c>
      <c r="N8861">
        <v>0.15</v>
      </c>
    </row>
    <row r="8862" spans="1:20" x14ac:dyDescent="0.55000000000000004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G8862">
        <v>0.14000000000000001</v>
      </c>
      <c r="I8862">
        <v>0</v>
      </c>
      <c r="J8862">
        <v>0.15</v>
      </c>
      <c r="K8862">
        <v>0</v>
      </c>
      <c r="L8862">
        <v>0.15</v>
      </c>
      <c r="M8862">
        <v>0.01</v>
      </c>
      <c r="N8862">
        <v>0.15</v>
      </c>
      <c r="Q8862" t="s">
        <v>203</v>
      </c>
      <c r="S8862" t="s">
        <v>300</v>
      </c>
      <c r="T8862" t="s">
        <v>88</v>
      </c>
    </row>
    <row r="8863" spans="1:20" x14ac:dyDescent="0.55000000000000004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G8863">
        <v>7.0000000000000007E-2</v>
      </c>
      <c r="I8863">
        <v>0.05</v>
      </c>
      <c r="J8863">
        <v>0.15</v>
      </c>
      <c r="K8863">
        <v>0</v>
      </c>
      <c r="L8863">
        <v>0.15</v>
      </c>
      <c r="M8863">
        <v>0.02</v>
      </c>
      <c r="N8863">
        <v>0.15</v>
      </c>
      <c r="O8863">
        <v>43</v>
      </c>
      <c r="P8863">
        <v>5</v>
      </c>
      <c r="Q8863">
        <v>4.2</v>
      </c>
      <c r="R8863">
        <v>6</v>
      </c>
      <c r="S8863" t="s">
        <v>7445</v>
      </c>
      <c r="T8863" t="s">
        <v>112</v>
      </c>
    </row>
    <row r="8864" spans="1:20" x14ac:dyDescent="0.55000000000000004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G8864">
        <v>0.12</v>
      </c>
      <c r="I8864">
        <v>0.01</v>
      </c>
      <c r="J8864">
        <v>0.15</v>
      </c>
      <c r="K8864">
        <v>0.01</v>
      </c>
      <c r="L8864">
        <v>0.15</v>
      </c>
      <c r="M8864">
        <v>0.01</v>
      </c>
      <c r="N8864">
        <v>0.15</v>
      </c>
      <c r="O8864">
        <v>85</v>
      </c>
      <c r="P8864">
        <v>41</v>
      </c>
      <c r="Q8864">
        <v>7.6</v>
      </c>
      <c r="R8864">
        <v>16</v>
      </c>
      <c r="S8864" t="s">
        <v>257</v>
      </c>
      <c r="T8864" t="s">
        <v>20</v>
      </c>
    </row>
    <row r="8865" spans="1:20" x14ac:dyDescent="0.55000000000000004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G8865">
        <v>0</v>
      </c>
      <c r="I8865">
        <v>0</v>
      </c>
      <c r="J8865">
        <v>0.15</v>
      </c>
      <c r="K8865">
        <v>0.15</v>
      </c>
      <c r="L8865">
        <v>0.15</v>
      </c>
      <c r="M8865">
        <v>0</v>
      </c>
      <c r="N8865">
        <v>0.15</v>
      </c>
    </row>
    <row r="8866" spans="1:20" x14ac:dyDescent="0.55000000000000004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G8866">
        <v>0.1</v>
      </c>
      <c r="I8866">
        <v>0.04</v>
      </c>
      <c r="J8866">
        <v>0.15</v>
      </c>
      <c r="K8866">
        <v>0</v>
      </c>
      <c r="L8866">
        <v>0.15</v>
      </c>
      <c r="M8866">
        <v>0.01</v>
      </c>
      <c r="N8866">
        <v>0.15</v>
      </c>
      <c r="O8866">
        <v>56</v>
      </c>
      <c r="P8866">
        <v>14</v>
      </c>
      <c r="Q8866">
        <v>8</v>
      </c>
      <c r="R8866">
        <v>9</v>
      </c>
      <c r="S8866" t="s">
        <v>2423</v>
      </c>
      <c r="T8866" t="s">
        <v>88</v>
      </c>
    </row>
    <row r="8867" spans="1:20" x14ac:dyDescent="0.55000000000000004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G8867">
        <v>0.14000000000000001</v>
      </c>
      <c r="I8867">
        <v>0</v>
      </c>
      <c r="J8867">
        <v>0.15</v>
      </c>
      <c r="K8867">
        <v>0</v>
      </c>
      <c r="L8867">
        <v>0.15</v>
      </c>
      <c r="M8867">
        <v>0.01</v>
      </c>
      <c r="N8867">
        <v>0.15</v>
      </c>
      <c r="Q8867" t="s">
        <v>203</v>
      </c>
      <c r="S8867" t="s">
        <v>7449</v>
      </c>
      <c r="T8867" t="s">
        <v>20</v>
      </c>
    </row>
    <row r="8868" spans="1:20" x14ac:dyDescent="0.55000000000000004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G8868">
        <v>0.11</v>
      </c>
      <c r="I8868">
        <v>0.03</v>
      </c>
      <c r="J8868">
        <v>0.15</v>
      </c>
      <c r="K8868">
        <v>0</v>
      </c>
      <c r="L8868">
        <v>0.15</v>
      </c>
      <c r="M8868">
        <v>0.01</v>
      </c>
      <c r="N8868">
        <v>0.15</v>
      </c>
      <c r="O8868">
        <v>71</v>
      </c>
      <c r="P8868">
        <v>35</v>
      </c>
      <c r="Q8868">
        <v>8.5</v>
      </c>
      <c r="R8868">
        <v>4</v>
      </c>
      <c r="S8868" t="s">
        <v>1170</v>
      </c>
      <c r="T8868" t="s">
        <v>53</v>
      </c>
    </row>
    <row r="8869" spans="1:20" x14ac:dyDescent="0.55000000000000004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G8869">
        <v>0.11</v>
      </c>
      <c r="I8869">
        <v>0.03</v>
      </c>
      <c r="J8869">
        <v>0.15</v>
      </c>
      <c r="K8869">
        <v>0</v>
      </c>
      <c r="L8869">
        <v>0.15</v>
      </c>
      <c r="M8869">
        <v>0.01</v>
      </c>
      <c r="N8869">
        <v>0.15</v>
      </c>
      <c r="O8869">
        <v>51</v>
      </c>
      <c r="P8869">
        <v>29</v>
      </c>
      <c r="Q8869">
        <v>6.2</v>
      </c>
      <c r="R8869">
        <v>9</v>
      </c>
      <c r="S8869" t="s">
        <v>3194</v>
      </c>
      <c r="T8869" t="s">
        <v>53</v>
      </c>
    </row>
    <row r="8870" spans="1:20" x14ac:dyDescent="0.55000000000000004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G8870">
        <v>0</v>
      </c>
      <c r="I8870">
        <v>0</v>
      </c>
      <c r="J8870">
        <v>0.15</v>
      </c>
      <c r="K8870">
        <v>0.15</v>
      </c>
      <c r="L8870">
        <v>0.15</v>
      </c>
      <c r="M8870">
        <v>0</v>
      </c>
      <c r="N8870">
        <v>0.15</v>
      </c>
    </row>
    <row r="8871" spans="1:20" x14ac:dyDescent="0.55000000000000004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G8871">
        <v>7.0000000000000007E-2</v>
      </c>
      <c r="I8871">
        <v>0.06</v>
      </c>
      <c r="J8871">
        <v>0.15</v>
      </c>
      <c r="K8871">
        <v>0</v>
      </c>
      <c r="L8871">
        <v>0.15</v>
      </c>
      <c r="M8871">
        <v>0.02</v>
      </c>
      <c r="N8871">
        <v>0.15</v>
      </c>
      <c r="O8871">
        <v>52</v>
      </c>
      <c r="P8871">
        <v>12</v>
      </c>
      <c r="Q8871">
        <v>6.4</v>
      </c>
      <c r="R8871">
        <v>5</v>
      </c>
      <c r="S8871" t="s">
        <v>3397</v>
      </c>
      <c r="T8871" t="s">
        <v>88</v>
      </c>
    </row>
    <row r="8872" spans="1:20" x14ac:dyDescent="0.55000000000000004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G8872">
        <v>0.12</v>
      </c>
      <c r="I8872">
        <v>0.03</v>
      </c>
      <c r="J8872">
        <v>0.15</v>
      </c>
      <c r="K8872">
        <v>0</v>
      </c>
      <c r="L8872">
        <v>0.15</v>
      </c>
      <c r="M8872">
        <v>0</v>
      </c>
      <c r="N8872">
        <v>0.15</v>
      </c>
      <c r="O8872">
        <v>50</v>
      </c>
      <c r="P8872">
        <v>31</v>
      </c>
      <c r="Q8872">
        <v>6.3</v>
      </c>
      <c r="R8872">
        <v>8</v>
      </c>
      <c r="S8872" t="s">
        <v>7452</v>
      </c>
      <c r="T8872" t="s">
        <v>88</v>
      </c>
    </row>
    <row r="8873" spans="1:20" ht="28.8" x14ac:dyDescent="0.55000000000000004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G8873">
        <v>0.05</v>
      </c>
      <c r="I8873">
        <v>0.08</v>
      </c>
      <c r="J8873">
        <v>0.15</v>
      </c>
      <c r="K8873">
        <v>0</v>
      </c>
      <c r="L8873">
        <v>0.15</v>
      </c>
      <c r="M8873">
        <v>0.02</v>
      </c>
      <c r="N8873">
        <v>0.15</v>
      </c>
    </row>
    <row r="8874" spans="1:20" x14ac:dyDescent="0.55000000000000004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G8874">
        <v>0.04</v>
      </c>
      <c r="I8874">
        <v>0.05</v>
      </c>
      <c r="J8874">
        <v>0.15</v>
      </c>
      <c r="K8874">
        <v>0.04</v>
      </c>
      <c r="L8874">
        <v>0.15</v>
      </c>
      <c r="M8874">
        <v>0.02</v>
      </c>
      <c r="N8874">
        <v>0.15</v>
      </c>
    </row>
    <row r="8875" spans="1:20" x14ac:dyDescent="0.55000000000000004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G8875">
        <v>0.14000000000000001</v>
      </c>
      <c r="I8875">
        <v>0</v>
      </c>
      <c r="J8875">
        <v>0.15</v>
      </c>
      <c r="K8875">
        <v>0</v>
      </c>
      <c r="L8875">
        <v>0.15</v>
      </c>
      <c r="M8875">
        <v>0.01</v>
      </c>
      <c r="N8875">
        <v>0.15</v>
      </c>
      <c r="O8875">
        <v>40</v>
      </c>
      <c r="P8875">
        <v>12</v>
      </c>
      <c r="Q8875" t="s">
        <v>203</v>
      </c>
      <c r="S8875" t="s">
        <v>7455</v>
      </c>
      <c r="T8875" t="s">
        <v>20</v>
      </c>
    </row>
    <row r="8876" spans="1:20" x14ac:dyDescent="0.55000000000000004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G8876">
        <v>0.08</v>
      </c>
      <c r="I8876">
        <v>0.06</v>
      </c>
      <c r="J8876">
        <v>0.15</v>
      </c>
      <c r="K8876">
        <v>0</v>
      </c>
      <c r="L8876">
        <v>0.15</v>
      </c>
      <c r="M8876">
        <v>0.01</v>
      </c>
      <c r="N8876">
        <v>0.15</v>
      </c>
    </row>
    <row r="8877" spans="1:20" x14ac:dyDescent="0.55000000000000004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G8877">
        <v>0.11</v>
      </c>
      <c r="I8877">
        <v>0.04</v>
      </c>
      <c r="J8877">
        <v>0.15</v>
      </c>
      <c r="K8877">
        <v>0</v>
      </c>
      <c r="L8877">
        <v>0.15</v>
      </c>
      <c r="M8877">
        <v>0</v>
      </c>
      <c r="N8877">
        <v>0.15</v>
      </c>
      <c r="O8877">
        <v>77</v>
      </c>
      <c r="P8877">
        <v>6</v>
      </c>
      <c r="Q8877" t="s">
        <v>203</v>
      </c>
      <c r="S8877" t="s">
        <v>6653</v>
      </c>
      <c r="T8877" t="s">
        <v>20</v>
      </c>
    </row>
    <row r="8878" spans="1:20" x14ac:dyDescent="0.55000000000000004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G8878">
        <v>0.14000000000000001</v>
      </c>
      <c r="I8878">
        <v>0</v>
      </c>
      <c r="J8878">
        <v>0.15</v>
      </c>
      <c r="K8878">
        <v>0</v>
      </c>
      <c r="L8878">
        <v>0.15</v>
      </c>
      <c r="M8878">
        <v>0.01</v>
      </c>
      <c r="N8878">
        <v>0.15</v>
      </c>
      <c r="Q8878" t="s">
        <v>203</v>
      </c>
      <c r="S8878" t="s">
        <v>426</v>
      </c>
      <c r="T8878" t="s">
        <v>20</v>
      </c>
    </row>
    <row r="8879" spans="1:20" x14ac:dyDescent="0.55000000000000004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G8879">
        <v>0.11</v>
      </c>
      <c r="I8879">
        <v>0.03</v>
      </c>
      <c r="J8879">
        <v>0.15</v>
      </c>
      <c r="K8879">
        <v>0</v>
      </c>
      <c r="L8879">
        <v>0.15</v>
      </c>
      <c r="M8879">
        <v>0.01</v>
      </c>
      <c r="N8879">
        <v>0.15</v>
      </c>
    </row>
    <row r="8880" spans="1:20" x14ac:dyDescent="0.55000000000000004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G8880">
        <v>0</v>
      </c>
      <c r="I8880">
        <v>0</v>
      </c>
      <c r="J8880">
        <v>0.15</v>
      </c>
      <c r="K8880">
        <v>0.14000000000000001</v>
      </c>
      <c r="L8880">
        <v>0.15</v>
      </c>
      <c r="M8880">
        <v>0.01</v>
      </c>
      <c r="N8880">
        <v>0.15</v>
      </c>
    </row>
    <row r="8881" spans="1:20" ht="28.8" x14ac:dyDescent="0.55000000000000004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G8881">
        <v>0.04</v>
      </c>
      <c r="I8881">
        <v>7.0000000000000007E-2</v>
      </c>
      <c r="J8881">
        <v>0.15</v>
      </c>
      <c r="K8881">
        <v>0.03</v>
      </c>
      <c r="L8881">
        <v>0.15</v>
      </c>
      <c r="M8881">
        <v>0.01</v>
      </c>
      <c r="N8881">
        <v>0.15</v>
      </c>
    </row>
    <row r="8882" spans="1:20" x14ac:dyDescent="0.55000000000000004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G8882">
        <v>7.0000000000000007E-2</v>
      </c>
      <c r="I8882">
        <v>0.06</v>
      </c>
      <c r="J8882">
        <v>0.15</v>
      </c>
      <c r="K8882">
        <v>0</v>
      </c>
      <c r="L8882">
        <v>0.15</v>
      </c>
      <c r="M8882">
        <v>0.02</v>
      </c>
      <c r="N8882">
        <v>0.15</v>
      </c>
      <c r="O8882">
        <v>52</v>
      </c>
      <c r="P8882">
        <v>33</v>
      </c>
      <c r="Q8882">
        <v>6.8</v>
      </c>
      <c r="R8882">
        <v>12</v>
      </c>
      <c r="S8882" t="s">
        <v>111</v>
      </c>
      <c r="T8882" t="s">
        <v>53</v>
      </c>
    </row>
    <row r="8883" spans="1:20" x14ac:dyDescent="0.55000000000000004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G8883">
        <v>0.09</v>
      </c>
      <c r="I8883">
        <v>0.05</v>
      </c>
      <c r="J8883">
        <v>0.15</v>
      </c>
      <c r="K8883">
        <v>0</v>
      </c>
      <c r="L8883">
        <v>0.15</v>
      </c>
      <c r="M8883">
        <v>0.01</v>
      </c>
      <c r="N8883">
        <v>0.15</v>
      </c>
    </row>
    <row r="8884" spans="1:20" x14ac:dyDescent="0.55000000000000004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G8884">
        <v>0.11</v>
      </c>
      <c r="I8884">
        <v>0.03</v>
      </c>
      <c r="J8884">
        <v>0.15</v>
      </c>
      <c r="K8884">
        <v>0</v>
      </c>
      <c r="L8884">
        <v>0.15</v>
      </c>
      <c r="M8884">
        <v>0</v>
      </c>
      <c r="N8884">
        <v>0.15</v>
      </c>
    </row>
    <row r="8885" spans="1:20" ht="28.8" x14ac:dyDescent="0.55000000000000004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G8885">
        <v>0.11</v>
      </c>
      <c r="I8885">
        <v>0.04</v>
      </c>
      <c r="J8885">
        <v>0.15</v>
      </c>
      <c r="K8885">
        <v>0</v>
      </c>
      <c r="L8885">
        <v>0.15</v>
      </c>
      <c r="M8885">
        <v>0</v>
      </c>
      <c r="N8885">
        <v>0.15</v>
      </c>
    </row>
    <row r="8886" spans="1:20" x14ac:dyDescent="0.55000000000000004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G8886">
        <v>0.1</v>
      </c>
      <c r="I8886">
        <v>0.04</v>
      </c>
      <c r="J8886">
        <v>0.15</v>
      </c>
      <c r="K8886">
        <v>0</v>
      </c>
      <c r="L8886">
        <v>0.15</v>
      </c>
      <c r="M8886">
        <v>0.01</v>
      </c>
      <c r="N8886">
        <v>0.15</v>
      </c>
      <c r="O8886">
        <v>71</v>
      </c>
      <c r="P8886">
        <v>20</v>
      </c>
      <c r="Q8886">
        <v>7.2</v>
      </c>
      <c r="R8886">
        <v>171</v>
      </c>
      <c r="S8886" t="s">
        <v>506</v>
      </c>
      <c r="T8886" t="s">
        <v>88</v>
      </c>
    </row>
    <row r="8887" spans="1:20" x14ac:dyDescent="0.55000000000000004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G8887">
        <v>7.0000000000000007E-2</v>
      </c>
      <c r="I8887">
        <v>0.06</v>
      </c>
      <c r="J8887">
        <v>0.15</v>
      </c>
      <c r="K8887">
        <v>0</v>
      </c>
      <c r="L8887">
        <v>0.15</v>
      </c>
      <c r="M8887">
        <v>0.02</v>
      </c>
      <c r="N8887">
        <v>0.15</v>
      </c>
      <c r="O8887">
        <v>69</v>
      </c>
      <c r="P8887">
        <v>5</v>
      </c>
      <c r="Q8887">
        <v>8.6</v>
      </c>
      <c r="R8887">
        <v>10</v>
      </c>
      <c r="S8887" t="s">
        <v>2278</v>
      </c>
      <c r="T8887" t="s">
        <v>20</v>
      </c>
    </row>
    <row r="8888" spans="1:20" x14ac:dyDescent="0.55000000000000004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G8888">
        <v>0.11</v>
      </c>
      <c r="I8888">
        <v>0.03</v>
      </c>
      <c r="J8888">
        <v>0.15</v>
      </c>
      <c r="K8888">
        <v>0</v>
      </c>
      <c r="L8888">
        <v>0.15</v>
      </c>
      <c r="M8888">
        <v>0</v>
      </c>
      <c r="N8888">
        <v>0.15</v>
      </c>
      <c r="O8888">
        <v>66</v>
      </c>
      <c r="P8888">
        <v>43</v>
      </c>
      <c r="Q8888">
        <v>8.5</v>
      </c>
      <c r="R8888">
        <v>23</v>
      </c>
      <c r="S8888" t="s">
        <v>2043</v>
      </c>
      <c r="T8888" t="s">
        <v>53</v>
      </c>
    </row>
    <row r="8889" spans="1:20" x14ac:dyDescent="0.55000000000000004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G8889">
        <v>7.0000000000000007E-2</v>
      </c>
      <c r="I8889">
        <v>0.02</v>
      </c>
      <c r="J8889">
        <v>0.15</v>
      </c>
      <c r="K8889">
        <v>0.04</v>
      </c>
      <c r="L8889">
        <v>0.15</v>
      </c>
      <c r="M8889">
        <v>0.02</v>
      </c>
      <c r="N8889">
        <v>0.15</v>
      </c>
      <c r="O8889">
        <v>79</v>
      </c>
      <c r="P8889">
        <v>54</v>
      </c>
      <c r="Q8889">
        <v>8.6999999999999993</v>
      </c>
      <c r="R8889">
        <v>208</v>
      </c>
      <c r="S8889" t="s">
        <v>4828</v>
      </c>
      <c r="T8889" t="s">
        <v>88</v>
      </c>
    </row>
    <row r="8890" spans="1:20" x14ac:dyDescent="0.55000000000000004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G8890">
        <v>0.08</v>
      </c>
      <c r="I8890">
        <v>0.06</v>
      </c>
      <c r="J8890">
        <v>0.15</v>
      </c>
      <c r="K8890">
        <v>0</v>
      </c>
      <c r="L8890">
        <v>0.15</v>
      </c>
      <c r="M8890">
        <v>0.01</v>
      </c>
      <c r="N8890">
        <v>0.15</v>
      </c>
    </row>
    <row r="8891" spans="1:20" x14ac:dyDescent="0.55000000000000004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G8891">
        <v>0</v>
      </c>
      <c r="I8891">
        <v>0.04</v>
      </c>
      <c r="J8891">
        <v>0.15</v>
      </c>
      <c r="K8891">
        <v>0.1</v>
      </c>
      <c r="L8891">
        <v>0.15</v>
      </c>
      <c r="M8891">
        <v>0.01</v>
      </c>
      <c r="N8891">
        <v>0.15</v>
      </c>
      <c r="O8891">
        <v>60</v>
      </c>
      <c r="P8891">
        <v>5</v>
      </c>
      <c r="Q8891">
        <v>7</v>
      </c>
      <c r="R8891">
        <v>8</v>
      </c>
      <c r="S8891" t="s">
        <v>1233</v>
      </c>
      <c r="T8891" t="s">
        <v>88</v>
      </c>
    </row>
    <row r="8892" spans="1:20" ht="28.8" x14ac:dyDescent="0.55000000000000004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G8892">
        <v>0.13</v>
      </c>
      <c r="I8892">
        <v>0.01</v>
      </c>
      <c r="J8892">
        <v>0.15</v>
      </c>
      <c r="K8892">
        <v>0</v>
      </c>
      <c r="L8892">
        <v>0.15</v>
      </c>
      <c r="M8892">
        <v>0.01</v>
      </c>
      <c r="N8892">
        <v>0.15</v>
      </c>
      <c r="O8892">
        <v>54</v>
      </c>
      <c r="P8892">
        <v>6</v>
      </c>
      <c r="Q8892" t="s">
        <v>203</v>
      </c>
      <c r="S8892" t="s">
        <v>971</v>
      </c>
      <c r="T8892" t="s">
        <v>112</v>
      </c>
    </row>
    <row r="8893" spans="1:20" x14ac:dyDescent="0.55000000000000004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G8893">
        <v>0.08</v>
      </c>
      <c r="I8893">
        <v>0.04</v>
      </c>
      <c r="J8893">
        <v>0.15</v>
      </c>
      <c r="K8893">
        <v>0</v>
      </c>
      <c r="L8893">
        <v>0.15</v>
      </c>
      <c r="M8893">
        <v>0.02</v>
      </c>
      <c r="N8893">
        <v>0.15</v>
      </c>
    </row>
    <row r="8894" spans="1:20" x14ac:dyDescent="0.55000000000000004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G8894">
        <v>0.11</v>
      </c>
      <c r="I8894">
        <v>0.04</v>
      </c>
      <c r="J8894">
        <v>0.15</v>
      </c>
      <c r="K8894">
        <v>0</v>
      </c>
      <c r="L8894">
        <v>0.15</v>
      </c>
      <c r="M8894">
        <v>0</v>
      </c>
      <c r="N8894">
        <v>0.15</v>
      </c>
      <c r="O8894">
        <v>83</v>
      </c>
      <c r="P8894">
        <v>17</v>
      </c>
      <c r="Q8894">
        <v>7.8</v>
      </c>
      <c r="R8894">
        <v>10</v>
      </c>
      <c r="S8894" t="s">
        <v>5488</v>
      </c>
      <c r="T8894" t="s">
        <v>88</v>
      </c>
    </row>
    <row r="8895" spans="1:20" ht="28.8" x14ac:dyDescent="0.55000000000000004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G8895">
        <v>0</v>
      </c>
      <c r="I8895">
        <v>0</v>
      </c>
      <c r="J8895">
        <v>0.15</v>
      </c>
      <c r="K8895">
        <v>0.15</v>
      </c>
      <c r="L8895">
        <v>0.15</v>
      </c>
      <c r="M8895">
        <v>0</v>
      </c>
      <c r="N8895">
        <v>0.15</v>
      </c>
    </row>
    <row r="8896" spans="1:20" x14ac:dyDescent="0.55000000000000004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G8896">
        <v>0</v>
      </c>
      <c r="I8896">
        <v>0</v>
      </c>
      <c r="J8896">
        <v>0.15</v>
      </c>
      <c r="K8896">
        <v>0.15</v>
      </c>
      <c r="L8896">
        <v>0.15</v>
      </c>
      <c r="M8896">
        <v>0</v>
      </c>
      <c r="N8896">
        <v>0.15</v>
      </c>
    </row>
    <row r="8897" spans="1:20" x14ac:dyDescent="0.55000000000000004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G8897">
        <v>0</v>
      </c>
      <c r="I8897">
        <v>0.13</v>
      </c>
      <c r="J8897">
        <v>0.15</v>
      </c>
      <c r="K8897">
        <v>0</v>
      </c>
      <c r="L8897">
        <v>0.15</v>
      </c>
      <c r="M8897">
        <v>0.02</v>
      </c>
      <c r="N8897">
        <v>0.15</v>
      </c>
      <c r="O8897">
        <v>74</v>
      </c>
      <c r="P8897">
        <v>33</v>
      </c>
      <c r="Q8897">
        <v>8.1999999999999993</v>
      </c>
      <c r="R8897">
        <v>307</v>
      </c>
      <c r="S8897" t="s">
        <v>7468</v>
      </c>
    </row>
    <row r="8898" spans="1:20" ht="28.8" x14ac:dyDescent="0.55000000000000004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G8898">
        <v>0</v>
      </c>
      <c r="I8898">
        <v>0</v>
      </c>
      <c r="J8898">
        <v>0.15</v>
      </c>
      <c r="K8898">
        <v>0.15</v>
      </c>
      <c r="L8898">
        <v>0.15</v>
      </c>
      <c r="M8898">
        <v>0</v>
      </c>
      <c r="N8898">
        <v>0.15</v>
      </c>
      <c r="Q8898">
        <v>8</v>
      </c>
      <c r="R8898">
        <v>60</v>
      </c>
      <c r="S8898" t="s">
        <v>7470</v>
      </c>
      <c r="T8898" t="s">
        <v>88</v>
      </c>
    </row>
    <row r="8899" spans="1:20" x14ac:dyDescent="0.55000000000000004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G8899">
        <v>0</v>
      </c>
      <c r="I8899">
        <v>0</v>
      </c>
      <c r="J8899">
        <v>0.15</v>
      </c>
      <c r="K8899">
        <v>0.15</v>
      </c>
      <c r="L8899">
        <v>0.15</v>
      </c>
      <c r="M8899">
        <v>0</v>
      </c>
      <c r="N8899">
        <v>0.15</v>
      </c>
    </row>
    <row r="8900" spans="1:20" x14ac:dyDescent="0.55000000000000004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G8900">
        <v>0.14000000000000001</v>
      </c>
      <c r="I8900">
        <v>0</v>
      </c>
      <c r="J8900">
        <v>0.15</v>
      </c>
      <c r="K8900">
        <v>0</v>
      </c>
      <c r="L8900">
        <v>0.15</v>
      </c>
      <c r="M8900">
        <v>0.01</v>
      </c>
      <c r="N8900">
        <v>0.15</v>
      </c>
      <c r="O8900">
        <v>63</v>
      </c>
      <c r="P8900">
        <v>35</v>
      </c>
      <c r="Q8900">
        <v>6.7</v>
      </c>
      <c r="R8900">
        <v>7</v>
      </c>
      <c r="S8900" t="s">
        <v>181</v>
      </c>
      <c r="T8900" t="s">
        <v>20</v>
      </c>
    </row>
    <row r="8901" spans="1:20" x14ac:dyDescent="0.55000000000000004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G8901">
        <v>0.13</v>
      </c>
      <c r="I8901">
        <v>0</v>
      </c>
      <c r="J8901">
        <v>0.15</v>
      </c>
      <c r="K8901">
        <v>0</v>
      </c>
      <c r="L8901">
        <v>0.15</v>
      </c>
      <c r="M8901">
        <v>0.01</v>
      </c>
      <c r="N8901">
        <v>0.15</v>
      </c>
      <c r="O8901">
        <v>66</v>
      </c>
      <c r="P8901">
        <v>14</v>
      </c>
      <c r="Q8901">
        <v>8.1</v>
      </c>
      <c r="R8901">
        <v>23</v>
      </c>
      <c r="S8901" t="s">
        <v>1626</v>
      </c>
      <c r="T8901" t="s">
        <v>112</v>
      </c>
    </row>
    <row r="8902" spans="1:20" x14ac:dyDescent="0.55000000000000004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G8902">
        <v>0.01</v>
      </c>
      <c r="I8902">
        <v>0.11</v>
      </c>
      <c r="J8902">
        <v>0.15</v>
      </c>
      <c r="K8902">
        <v>0</v>
      </c>
      <c r="L8902">
        <v>0.15</v>
      </c>
      <c r="M8902">
        <v>0.02</v>
      </c>
      <c r="N8902">
        <v>0.15</v>
      </c>
      <c r="O8902">
        <v>73</v>
      </c>
      <c r="P8902">
        <v>16</v>
      </c>
      <c r="Q8902">
        <v>8.1</v>
      </c>
      <c r="R8902">
        <v>7</v>
      </c>
      <c r="S8902" t="s">
        <v>267</v>
      </c>
      <c r="T8902" t="s">
        <v>112</v>
      </c>
    </row>
    <row r="8903" spans="1:20" x14ac:dyDescent="0.55000000000000004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G8903">
        <v>0.13</v>
      </c>
      <c r="I8903">
        <v>0</v>
      </c>
      <c r="J8903">
        <v>0.15</v>
      </c>
      <c r="K8903">
        <v>0</v>
      </c>
      <c r="L8903">
        <v>0.15</v>
      </c>
      <c r="M8903">
        <v>0.01</v>
      </c>
      <c r="N8903">
        <v>0.15</v>
      </c>
      <c r="Q8903" t="s">
        <v>203</v>
      </c>
      <c r="S8903" t="s">
        <v>71</v>
      </c>
      <c r="T8903" t="s">
        <v>20</v>
      </c>
    </row>
    <row r="8904" spans="1:20" ht="43.2" x14ac:dyDescent="0.55000000000000004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G8904">
        <v>0</v>
      </c>
      <c r="I8904">
        <v>0</v>
      </c>
      <c r="J8904">
        <v>0.15</v>
      </c>
      <c r="K8904">
        <v>0.14000000000000001</v>
      </c>
      <c r="L8904">
        <v>0.15</v>
      </c>
      <c r="M8904">
        <v>0.01</v>
      </c>
      <c r="N8904">
        <v>0.15</v>
      </c>
    </row>
    <row r="8905" spans="1:20" x14ac:dyDescent="0.55000000000000004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G8905">
        <v>0.14000000000000001</v>
      </c>
      <c r="I8905">
        <v>0</v>
      </c>
      <c r="J8905">
        <v>0.15</v>
      </c>
      <c r="K8905">
        <v>0</v>
      </c>
      <c r="L8905">
        <v>0.15</v>
      </c>
      <c r="M8905">
        <v>0.01</v>
      </c>
      <c r="N8905">
        <v>0.15</v>
      </c>
      <c r="O8905">
        <v>39</v>
      </c>
      <c r="P8905">
        <v>12</v>
      </c>
      <c r="Q8905">
        <v>2.5</v>
      </c>
      <c r="R8905">
        <v>4</v>
      </c>
      <c r="S8905" t="s">
        <v>7455</v>
      </c>
      <c r="T8905" t="s">
        <v>20</v>
      </c>
    </row>
    <row r="8906" spans="1:20" x14ac:dyDescent="0.55000000000000004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G8906">
        <v>0</v>
      </c>
      <c r="I8906">
        <v>0</v>
      </c>
      <c r="J8906">
        <v>0.15</v>
      </c>
      <c r="K8906">
        <v>0.15</v>
      </c>
      <c r="L8906">
        <v>0.15</v>
      </c>
      <c r="M8906">
        <v>0</v>
      </c>
      <c r="N8906">
        <v>0.15</v>
      </c>
    </row>
    <row r="8907" spans="1:20" x14ac:dyDescent="0.55000000000000004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G8907">
        <v>0</v>
      </c>
      <c r="I8907">
        <v>0</v>
      </c>
      <c r="J8907">
        <v>0.15</v>
      </c>
      <c r="K8907">
        <v>0.15</v>
      </c>
      <c r="L8907">
        <v>0.15</v>
      </c>
      <c r="M8907">
        <v>0</v>
      </c>
      <c r="N8907">
        <v>0.15</v>
      </c>
      <c r="O8907">
        <v>88</v>
      </c>
      <c r="P8907">
        <v>9</v>
      </c>
      <c r="Q8907">
        <v>9.4</v>
      </c>
      <c r="R8907">
        <v>201</v>
      </c>
      <c r="S8907" t="s">
        <v>1113</v>
      </c>
      <c r="T8907" t="s">
        <v>88</v>
      </c>
    </row>
    <row r="8908" spans="1:20" x14ac:dyDescent="0.55000000000000004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G8908">
        <v>0.06</v>
      </c>
      <c r="I8908">
        <v>0.01</v>
      </c>
      <c r="J8908">
        <v>0.15</v>
      </c>
      <c r="K8908">
        <v>7.0000000000000007E-2</v>
      </c>
      <c r="L8908">
        <v>0.15</v>
      </c>
      <c r="M8908">
        <v>0.01</v>
      </c>
      <c r="N8908">
        <v>0.15</v>
      </c>
      <c r="O8908">
        <v>64</v>
      </c>
      <c r="P8908">
        <v>22</v>
      </c>
      <c r="Q8908">
        <v>7.7</v>
      </c>
      <c r="R8908">
        <v>38</v>
      </c>
      <c r="S8908" t="s">
        <v>780</v>
      </c>
      <c r="T8908" t="s">
        <v>88</v>
      </c>
    </row>
    <row r="8909" spans="1:20" ht="28.8" x14ac:dyDescent="0.55000000000000004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G8909">
        <v>0</v>
      </c>
      <c r="I8909">
        <v>0</v>
      </c>
      <c r="J8909">
        <v>0.15</v>
      </c>
      <c r="K8909">
        <v>0.15</v>
      </c>
      <c r="L8909">
        <v>0.15</v>
      </c>
      <c r="M8909">
        <v>0</v>
      </c>
      <c r="N8909">
        <v>0.15</v>
      </c>
    </row>
    <row r="8910" spans="1:20" x14ac:dyDescent="0.55000000000000004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G8910">
        <v>7.0000000000000007E-2</v>
      </c>
      <c r="I8910">
        <v>0.06</v>
      </c>
      <c r="J8910">
        <v>0.15</v>
      </c>
      <c r="K8910">
        <v>0</v>
      </c>
      <c r="L8910">
        <v>0.15</v>
      </c>
      <c r="M8910">
        <v>0.02</v>
      </c>
      <c r="N8910">
        <v>0.15</v>
      </c>
      <c r="Q8910">
        <v>6.5</v>
      </c>
      <c r="R8910">
        <v>4</v>
      </c>
      <c r="S8910" t="s">
        <v>3169</v>
      </c>
      <c r="T8910" t="s">
        <v>20</v>
      </c>
    </row>
    <row r="8911" spans="1:20" x14ac:dyDescent="0.55000000000000004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G8911">
        <v>0.11</v>
      </c>
      <c r="I8911">
        <v>0.03</v>
      </c>
      <c r="J8911">
        <v>0.15</v>
      </c>
      <c r="K8911">
        <v>0</v>
      </c>
      <c r="L8911">
        <v>0.15</v>
      </c>
      <c r="M8911">
        <v>0.01</v>
      </c>
      <c r="N8911">
        <v>0.15</v>
      </c>
      <c r="O8911">
        <v>81</v>
      </c>
      <c r="P8911">
        <v>23</v>
      </c>
      <c r="Q8911" t="s">
        <v>203</v>
      </c>
      <c r="S8911" t="s">
        <v>412</v>
      </c>
      <c r="T8911" t="s">
        <v>88</v>
      </c>
    </row>
    <row r="8912" spans="1:20" x14ac:dyDescent="0.55000000000000004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G8912">
        <v>7.0000000000000007E-2</v>
      </c>
      <c r="I8912">
        <v>0.06</v>
      </c>
      <c r="J8912">
        <v>0.15</v>
      </c>
      <c r="K8912">
        <v>0</v>
      </c>
      <c r="L8912">
        <v>0.15</v>
      </c>
      <c r="M8912">
        <v>0.02</v>
      </c>
      <c r="N8912">
        <v>0.15</v>
      </c>
      <c r="O8912">
        <v>35</v>
      </c>
      <c r="P8912">
        <v>15</v>
      </c>
      <c r="Q8912">
        <v>5</v>
      </c>
      <c r="R8912">
        <v>23</v>
      </c>
      <c r="S8912" t="s">
        <v>2286</v>
      </c>
      <c r="T8912" t="s">
        <v>53</v>
      </c>
    </row>
    <row r="8913" spans="1:20" ht="28.8" x14ac:dyDescent="0.55000000000000004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G8913">
        <v>0.11</v>
      </c>
      <c r="I8913">
        <v>0.03</v>
      </c>
      <c r="J8913">
        <v>0.15</v>
      </c>
      <c r="K8913">
        <v>0</v>
      </c>
      <c r="L8913">
        <v>0.15</v>
      </c>
      <c r="M8913">
        <v>0</v>
      </c>
      <c r="N8913">
        <v>0.15</v>
      </c>
      <c r="O8913">
        <v>84</v>
      </c>
      <c r="P8913">
        <v>30</v>
      </c>
      <c r="Q8913">
        <v>9.1</v>
      </c>
      <c r="R8913">
        <v>14</v>
      </c>
      <c r="S8913" t="s">
        <v>1620</v>
      </c>
      <c r="T8913" t="s">
        <v>88</v>
      </c>
    </row>
    <row r="8914" spans="1:20" x14ac:dyDescent="0.55000000000000004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G8914">
        <v>0.14000000000000001</v>
      </c>
      <c r="I8914">
        <v>0</v>
      </c>
      <c r="J8914">
        <v>0.15</v>
      </c>
      <c r="K8914">
        <v>0</v>
      </c>
      <c r="L8914">
        <v>0.15</v>
      </c>
      <c r="M8914">
        <v>0.01</v>
      </c>
      <c r="N8914">
        <v>0.15</v>
      </c>
      <c r="Q8914" t="s">
        <v>203</v>
      </c>
      <c r="S8914" t="s">
        <v>3510</v>
      </c>
      <c r="T8914" t="s">
        <v>20</v>
      </c>
    </row>
    <row r="8915" spans="1:20" x14ac:dyDescent="0.55000000000000004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G8915">
        <v>0.11</v>
      </c>
      <c r="I8915">
        <v>0.03</v>
      </c>
      <c r="J8915">
        <v>0.15</v>
      </c>
      <c r="K8915">
        <v>0</v>
      </c>
      <c r="L8915">
        <v>0.15</v>
      </c>
      <c r="M8915">
        <v>0</v>
      </c>
      <c r="N8915">
        <v>0.15</v>
      </c>
      <c r="O8915">
        <v>84</v>
      </c>
      <c r="P8915">
        <v>34</v>
      </c>
      <c r="Q8915">
        <v>8.1</v>
      </c>
      <c r="R8915">
        <v>22</v>
      </c>
      <c r="S8915" t="s">
        <v>111</v>
      </c>
      <c r="T8915" t="s">
        <v>53</v>
      </c>
    </row>
    <row r="8916" spans="1:20" ht="28.8" x14ac:dyDescent="0.55000000000000004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G8916">
        <v>0.1</v>
      </c>
      <c r="I8916">
        <v>0.03</v>
      </c>
      <c r="J8916">
        <v>0.15</v>
      </c>
      <c r="K8916">
        <v>0</v>
      </c>
      <c r="L8916">
        <v>0.15</v>
      </c>
      <c r="M8916">
        <v>0.02</v>
      </c>
      <c r="N8916">
        <v>0.15</v>
      </c>
      <c r="O8916">
        <v>70</v>
      </c>
      <c r="P8916">
        <v>10</v>
      </c>
      <c r="Q8916">
        <v>7.2</v>
      </c>
      <c r="R8916">
        <v>12</v>
      </c>
      <c r="S8916" t="s">
        <v>3271</v>
      </c>
      <c r="T8916" t="s">
        <v>88</v>
      </c>
    </row>
    <row r="8917" spans="1:20" ht="28.8" x14ac:dyDescent="0.55000000000000004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G8917">
        <v>0</v>
      </c>
      <c r="I8917">
        <v>0</v>
      </c>
      <c r="J8917">
        <v>0.15</v>
      </c>
      <c r="K8917">
        <v>0.15</v>
      </c>
      <c r="L8917">
        <v>0.15</v>
      </c>
      <c r="M8917">
        <v>0</v>
      </c>
      <c r="N8917">
        <v>0.15</v>
      </c>
    </row>
    <row r="8918" spans="1:20" x14ac:dyDescent="0.55000000000000004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G8918">
        <v>0.11</v>
      </c>
      <c r="I8918">
        <v>0.04</v>
      </c>
      <c r="J8918">
        <v>0.15</v>
      </c>
      <c r="K8918">
        <v>0</v>
      </c>
      <c r="L8918">
        <v>0.15</v>
      </c>
      <c r="M8918">
        <v>0.01</v>
      </c>
      <c r="N8918">
        <v>0.15</v>
      </c>
      <c r="O8918">
        <v>65</v>
      </c>
      <c r="P8918">
        <v>16</v>
      </c>
      <c r="Q8918" t="s">
        <v>203</v>
      </c>
      <c r="S8918" t="s">
        <v>1477</v>
      </c>
      <c r="T8918" t="s">
        <v>20</v>
      </c>
    </row>
    <row r="8919" spans="1:20" x14ac:dyDescent="0.55000000000000004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G8919">
        <v>0.13</v>
      </c>
      <c r="I8919">
        <v>0</v>
      </c>
      <c r="J8919">
        <v>0.15</v>
      </c>
      <c r="K8919">
        <v>0.01</v>
      </c>
      <c r="L8919">
        <v>0.15</v>
      </c>
      <c r="M8919">
        <v>0.01</v>
      </c>
      <c r="N8919">
        <v>0.15</v>
      </c>
      <c r="O8919">
        <v>68</v>
      </c>
      <c r="P8919">
        <v>13</v>
      </c>
      <c r="Q8919" t="s">
        <v>203</v>
      </c>
      <c r="S8919" t="s">
        <v>1170</v>
      </c>
      <c r="T8919" t="s">
        <v>88</v>
      </c>
    </row>
    <row r="8920" spans="1:20" x14ac:dyDescent="0.55000000000000004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G8920">
        <v>0.11</v>
      </c>
      <c r="I8920">
        <v>0.03</v>
      </c>
      <c r="J8920">
        <v>0.15</v>
      </c>
      <c r="K8920">
        <v>0</v>
      </c>
      <c r="L8920">
        <v>0.15</v>
      </c>
      <c r="M8920">
        <v>0.01</v>
      </c>
      <c r="N8920">
        <v>0.15</v>
      </c>
    </row>
    <row r="8921" spans="1:20" x14ac:dyDescent="0.55000000000000004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G8921">
        <v>0.11</v>
      </c>
      <c r="I8921">
        <v>0.03</v>
      </c>
      <c r="J8921">
        <v>0.15</v>
      </c>
      <c r="K8921">
        <v>0</v>
      </c>
      <c r="L8921">
        <v>0.15</v>
      </c>
      <c r="M8921">
        <v>0.01</v>
      </c>
      <c r="N8921">
        <v>0.15</v>
      </c>
      <c r="O8921">
        <v>75</v>
      </c>
      <c r="P8921">
        <v>31</v>
      </c>
      <c r="Q8921">
        <v>8.8000000000000007</v>
      </c>
      <c r="R8921">
        <v>12</v>
      </c>
      <c r="S8921" t="s">
        <v>1618</v>
      </c>
      <c r="T8921" t="s">
        <v>20</v>
      </c>
    </row>
    <row r="8922" spans="1:20" ht="28.8" x14ac:dyDescent="0.55000000000000004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G8922">
        <v>0.02</v>
      </c>
      <c r="I8922">
        <v>0.02</v>
      </c>
      <c r="J8922">
        <v>0.15</v>
      </c>
      <c r="K8922">
        <v>0.11</v>
      </c>
      <c r="L8922">
        <v>0.15</v>
      </c>
      <c r="M8922">
        <v>0.01</v>
      </c>
      <c r="N8922">
        <v>0.15</v>
      </c>
      <c r="O8922">
        <v>90</v>
      </c>
      <c r="P8922">
        <v>4</v>
      </c>
      <c r="Q8922">
        <v>7.8</v>
      </c>
      <c r="R8922">
        <v>71</v>
      </c>
      <c r="S8922" t="s">
        <v>5872</v>
      </c>
      <c r="T8922" t="s">
        <v>88</v>
      </c>
    </row>
    <row r="8923" spans="1:20" x14ac:dyDescent="0.55000000000000004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G8923">
        <v>0.13</v>
      </c>
      <c r="I8923">
        <v>0.01</v>
      </c>
      <c r="J8923">
        <v>0.15</v>
      </c>
      <c r="K8923">
        <v>0</v>
      </c>
      <c r="L8923">
        <v>0.15</v>
      </c>
      <c r="M8923">
        <v>0.01</v>
      </c>
      <c r="N8923">
        <v>0.15</v>
      </c>
    </row>
    <row r="8924" spans="1:20" x14ac:dyDescent="0.55000000000000004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G8924">
        <v>0.14000000000000001</v>
      </c>
      <c r="I8924">
        <v>0</v>
      </c>
      <c r="J8924">
        <v>0.15</v>
      </c>
      <c r="K8924">
        <v>0</v>
      </c>
      <c r="L8924">
        <v>0.15</v>
      </c>
      <c r="M8924">
        <v>0.01</v>
      </c>
      <c r="N8924">
        <v>0.15</v>
      </c>
      <c r="Q8924" t="s">
        <v>203</v>
      </c>
      <c r="S8924" t="s">
        <v>1253</v>
      </c>
      <c r="T8924" t="s">
        <v>20</v>
      </c>
    </row>
    <row r="8925" spans="1:20" x14ac:dyDescent="0.55000000000000004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G8925">
        <v>0.11</v>
      </c>
      <c r="I8925">
        <v>0.03</v>
      </c>
      <c r="J8925">
        <v>0.15</v>
      </c>
      <c r="K8925">
        <v>0</v>
      </c>
      <c r="L8925">
        <v>0.15</v>
      </c>
      <c r="M8925">
        <v>0</v>
      </c>
      <c r="N8925">
        <v>0.15</v>
      </c>
      <c r="O8925">
        <v>66</v>
      </c>
      <c r="P8925">
        <v>38</v>
      </c>
      <c r="Q8925">
        <v>7.2</v>
      </c>
      <c r="R8925">
        <v>10</v>
      </c>
      <c r="S8925" t="s">
        <v>518</v>
      </c>
      <c r="T8925" t="s">
        <v>88</v>
      </c>
    </row>
    <row r="8926" spans="1:20" x14ac:dyDescent="0.55000000000000004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G8926">
        <v>0</v>
      </c>
      <c r="I8926">
        <v>0</v>
      </c>
      <c r="J8926">
        <v>0.15</v>
      </c>
      <c r="K8926">
        <v>0.15</v>
      </c>
      <c r="L8926">
        <v>0.15</v>
      </c>
      <c r="M8926">
        <v>0</v>
      </c>
      <c r="N8926">
        <v>0.15</v>
      </c>
    </row>
    <row r="8927" spans="1:20" ht="28.8" x14ac:dyDescent="0.55000000000000004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G8927">
        <v>0.14000000000000001</v>
      </c>
      <c r="I8927">
        <v>0</v>
      </c>
      <c r="J8927">
        <v>0.15</v>
      </c>
      <c r="K8927">
        <v>0</v>
      </c>
      <c r="L8927">
        <v>0.15</v>
      </c>
      <c r="M8927">
        <v>0.01</v>
      </c>
      <c r="N8927">
        <v>0.15</v>
      </c>
      <c r="O8927">
        <v>67</v>
      </c>
      <c r="P8927">
        <v>9</v>
      </c>
      <c r="Q8927" t="s">
        <v>203</v>
      </c>
      <c r="S8927" t="s">
        <v>7487</v>
      </c>
      <c r="T8927" t="s">
        <v>20</v>
      </c>
    </row>
    <row r="8928" spans="1:20" x14ac:dyDescent="0.55000000000000004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G8928">
        <v>0.08</v>
      </c>
      <c r="I8928">
        <v>0.06</v>
      </c>
      <c r="J8928">
        <v>0.15</v>
      </c>
      <c r="K8928">
        <v>0</v>
      </c>
      <c r="L8928">
        <v>0.15</v>
      </c>
      <c r="M8928">
        <v>0.01</v>
      </c>
      <c r="N8928">
        <v>0.15</v>
      </c>
      <c r="O8928">
        <v>76</v>
      </c>
      <c r="P8928">
        <v>8</v>
      </c>
      <c r="Q8928">
        <v>8.6999999999999993</v>
      </c>
      <c r="R8928">
        <v>9</v>
      </c>
      <c r="S8928" t="s">
        <v>255</v>
      </c>
      <c r="T8928" t="s">
        <v>20</v>
      </c>
    </row>
    <row r="8929" spans="1:20" x14ac:dyDescent="0.55000000000000004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G8929">
        <v>0.08</v>
      </c>
      <c r="I8929">
        <v>0.06</v>
      </c>
      <c r="J8929">
        <v>0.15</v>
      </c>
      <c r="K8929">
        <v>0</v>
      </c>
      <c r="L8929">
        <v>0.15</v>
      </c>
      <c r="M8929">
        <v>0.01</v>
      </c>
      <c r="N8929">
        <v>0.15</v>
      </c>
      <c r="O8929">
        <v>65</v>
      </c>
      <c r="P8929">
        <v>4</v>
      </c>
      <c r="Q8929">
        <v>7</v>
      </c>
      <c r="R8929">
        <v>10</v>
      </c>
      <c r="S8929" t="s">
        <v>720</v>
      </c>
      <c r="T8929" t="s">
        <v>20</v>
      </c>
    </row>
    <row r="8930" spans="1:20" ht="28.8" x14ac:dyDescent="0.55000000000000004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G8930">
        <v>0</v>
      </c>
      <c r="I8930">
        <v>0</v>
      </c>
      <c r="J8930">
        <v>0.15</v>
      </c>
      <c r="K8930">
        <v>0.14000000000000001</v>
      </c>
      <c r="L8930">
        <v>0.15</v>
      </c>
      <c r="M8930">
        <v>0.01</v>
      </c>
      <c r="N8930">
        <v>0.15</v>
      </c>
    </row>
    <row r="8931" spans="1:20" x14ac:dyDescent="0.55000000000000004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G8931">
        <v>0.08</v>
      </c>
      <c r="I8931">
        <v>0.06</v>
      </c>
      <c r="J8931">
        <v>0.15</v>
      </c>
      <c r="K8931">
        <v>0</v>
      </c>
      <c r="L8931">
        <v>0.15</v>
      </c>
      <c r="M8931">
        <v>0.01</v>
      </c>
      <c r="N8931">
        <v>0.15</v>
      </c>
    </row>
    <row r="8932" spans="1:20" x14ac:dyDescent="0.55000000000000004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G8932">
        <v>0.09</v>
      </c>
      <c r="I8932">
        <v>0</v>
      </c>
      <c r="J8932">
        <v>0.15</v>
      </c>
      <c r="K8932">
        <v>0.04</v>
      </c>
      <c r="L8932">
        <v>0.15</v>
      </c>
      <c r="M8932">
        <v>0.01</v>
      </c>
      <c r="N8932">
        <v>0.15</v>
      </c>
      <c r="O8932">
        <v>80</v>
      </c>
      <c r="P8932">
        <v>25</v>
      </c>
      <c r="Q8932">
        <v>8.3000000000000007</v>
      </c>
      <c r="R8932">
        <v>57</v>
      </c>
      <c r="S8932" t="s">
        <v>5872</v>
      </c>
      <c r="T8932" t="s">
        <v>88</v>
      </c>
    </row>
    <row r="8933" spans="1:20" x14ac:dyDescent="0.55000000000000004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G8933">
        <v>0.11</v>
      </c>
      <c r="I8933">
        <v>0.03</v>
      </c>
      <c r="J8933">
        <v>0.15</v>
      </c>
      <c r="K8933">
        <v>0</v>
      </c>
      <c r="L8933">
        <v>0.15</v>
      </c>
      <c r="M8933">
        <v>0.01</v>
      </c>
      <c r="N8933">
        <v>0.15</v>
      </c>
      <c r="O8933">
        <v>66</v>
      </c>
      <c r="P8933">
        <v>30</v>
      </c>
      <c r="Q8933">
        <v>8.6999999999999993</v>
      </c>
      <c r="R8933">
        <v>29</v>
      </c>
      <c r="S8933" t="s">
        <v>255</v>
      </c>
      <c r="T8933" t="s">
        <v>20</v>
      </c>
    </row>
    <row r="8934" spans="1:20" x14ac:dyDescent="0.55000000000000004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G8934">
        <v>0</v>
      </c>
      <c r="I8934">
        <v>0.13</v>
      </c>
      <c r="J8934">
        <v>0.15</v>
      </c>
      <c r="K8934">
        <v>0</v>
      </c>
      <c r="L8934">
        <v>0.15</v>
      </c>
      <c r="M8934">
        <v>0.02</v>
      </c>
      <c r="N8934">
        <v>0.15</v>
      </c>
      <c r="Q8934" t="s">
        <v>203</v>
      </c>
      <c r="S8934" t="s">
        <v>7494</v>
      </c>
    </row>
    <row r="8935" spans="1:20" x14ac:dyDescent="0.55000000000000004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G8935">
        <v>0.14000000000000001</v>
      </c>
      <c r="I8935">
        <v>0</v>
      </c>
      <c r="J8935">
        <v>0.15</v>
      </c>
      <c r="K8935">
        <v>0</v>
      </c>
      <c r="L8935">
        <v>0.15</v>
      </c>
      <c r="M8935">
        <v>0.01</v>
      </c>
      <c r="N8935">
        <v>0.15</v>
      </c>
      <c r="Q8935" t="s">
        <v>203</v>
      </c>
      <c r="S8935" t="s">
        <v>3718</v>
      </c>
      <c r="T8935" t="s">
        <v>20</v>
      </c>
    </row>
    <row r="8936" spans="1:20" x14ac:dyDescent="0.55000000000000004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G8936">
        <v>0</v>
      </c>
      <c r="I8936">
        <v>0</v>
      </c>
      <c r="J8936">
        <v>0.15</v>
      </c>
      <c r="K8936">
        <v>0.15</v>
      </c>
      <c r="L8936">
        <v>0.15</v>
      </c>
      <c r="M8936">
        <v>0</v>
      </c>
      <c r="N8936">
        <v>0.15</v>
      </c>
    </row>
    <row r="8937" spans="1:20" ht="28.8" x14ac:dyDescent="0.55000000000000004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G8937">
        <v>0</v>
      </c>
      <c r="I8937">
        <v>0</v>
      </c>
      <c r="J8937">
        <v>0.15</v>
      </c>
      <c r="K8937">
        <v>0.15</v>
      </c>
      <c r="L8937">
        <v>0.15</v>
      </c>
      <c r="M8937">
        <v>0</v>
      </c>
      <c r="N8937">
        <v>0.15</v>
      </c>
    </row>
    <row r="8938" spans="1:20" ht="28.8" x14ac:dyDescent="0.55000000000000004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G8938">
        <v>0.15</v>
      </c>
      <c r="I8938">
        <v>0</v>
      </c>
      <c r="J8938">
        <v>0.15</v>
      </c>
      <c r="K8938">
        <v>0</v>
      </c>
      <c r="L8938">
        <v>0.15</v>
      </c>
      <c r="M8938">
        <v>0</v>
      </c>
      <c r="N8938">
        <v>0.15</v>
      </c>
    </row>
    <row r="8939" spans="1:20" x14ac:dyDescent="0.55000000000000004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G8939">
        <v>7.0000000000000007E-2</v>
      </c>
      <c r="I8939">
        <v>7.0000000000000007E-2</v>
      </c>
      <c r="J8939">
        <v>0.15</v>
      </c>
      <c r="K8939">
        <v>0</v>
      </c>
      <c r="L8939">
        <v>0.15</v>
      </c>
      <c r="M8939">
        <v>0.01</v>
      </c>
      <c r="N8939">
        <v>0.15</v>
      </c>
      <c r="Q8939" t="s">
        <v>203</v>
      </c>
      <c r="S8939" t="s">
        <v>7500</v>
      </c>
      <c r="T8939" t="s">
        <v>20</v>
      </c>
    </row>
    <row r="8940" spans="1:20" x14ac:dyDescent="0.55000000000000004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G8940">
        <v>0</v>
      </c>
      <c r="I8940">
        <v>0</v>
      </c>
      <c r="J8940">
        <v>0.15</v>
      </c>
      <c r="K8940">
        <v>0.15</v>
      </c>
      <c r="L8940">
        <v>0.15</v>
      </c>
      <c r="M8940">
        <v>0</v>
      </c>
      <c r="N8940">
        <v>0.15</v>
      </c>
    </row>
    <row r="8941" spans="1:20" x14ac:dyDescent="0.55000000000000004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G8941">
        <v>0.11</v>
      </c>
      <c r="I8941">
        <v>0.03</v>
      </c>
      <c r="J8941">
        <v>0.15</v>
      </c>
      <c r="K8941">
        <v>0</v>
      </c>
      <c r="L8941">
        <v>0.15</v>
      </c>
      <c r="M8941">
        <v>0.01</v>
      </c>
      <c r="N8941">
        <v>0.15</v>
      </c>
      <c r="O8941">
        <v>65</v>
      </c>
      <c r="P8941">
        <v>17</v>
      </c>
      <c r="Q8941">
        <v>8.5</v>
      </c>
      <c r="R8941">
        <v>10</v>
      </c>
      <c r="S8941" t="s">
        <v>287</v>
      </c>
      <c r="T8941" t="s">
        <v>112</v>
      </c>
    </row>
    <row r="8942" spans="1:20" x14ac:dyDescent="0.55000000000000004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G8942">
        <v>0</v>
      </c>
      <c r="I8942">
        <v>0</v>
      </c>
      <c r="J8942">
        <v>0.15</v>
      </c>
      <c r="K8942">
        <v>0.14000000000000001</v>
      </c>
      <c r="L8942">
        <v>0.15</v>
      </c>
      <c r="M8942">
        <v>0</v>
      </c>
      <c r="N8942">
        <v>0.15</v>
      </c>
    </row>
    <row r="8943" spans="1:20" x14ac:dyDescent="0.55000000000000004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G8943">
        <v>0.11</v>
      </c>
      <c r="I8943">
        <v>0.04</v>
      </c>
      <c r="J8943">
        <v>0.15</v>
      </c>
      <c r="K8943">
        <v>0</v>
      </c>
      <c r="L8943">
        <v>0.15</v>
      </c>
      <c r="M8943">
        <v>0</v>
      </c>
      <c r="N8943">
        <v>0.15</v>
      </c>
      <c r="O8943">
        <v>80</v>
      </c>
      <c r="P8943">
        <v>19</v>
      </c>
      <c r="Q8943">
        <v>7.2</v>
      </c>
      <c r="R8943">
        <v>12</v>
      </c>
      <c r="S8943" t="s">
        <v>7504</v>
      </c>
      <c r="T8943" t="s">
        <v>88</v>
      </c>
    </row>
    <row r="8944" spans="1:20" x14ac:dyDescent="0.55000000000000004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G8944">
        <v>0.02</v>
      </c>
      <c r="I8944">
        <v>0.12</v>
      </c>
      <c r="J8944">
        <v>0.15</v>
      </c>
      <c r="K8944">
        <v>0</v>
      </c>
      <c r="L8944">
        <v>0.15</v>
      </c>
      <c r="M8944">
        <v>0.01</v>
      </c>
      <c r="N8944">
        <v>0.15</v>
      </c>
    </row>
    <row r="8945" spans="1:20" x14ac:dyDescent="0.55000000000000004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G8945">
        <v>0.08</v>
      </c>
      <c r="I8945">
        <v>0.06</v>
      </c>
      <c r="J8945">
        <v>0.15</v>
      </c>
      <c r="K8945">
        <v>0</v>
      </c>
      <c r="L8945">
        <v>0.15</v>
      </c>
      <c r="M8945">
        <v>0.01</v>
      </c>
      <c r="N8945">
        <v>0.15</v>
      </c>
    </row>
    <row r="8946" spans="1:20" x14ac:dyDescent="0.55000000000000004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G8946">
        <v>0.06</v>
      </c>
      <c r="I8946">
        <v>7.0000000000000007E-2</v>
      </c>
      <c r="J8946">
        <v>0.15</v>
      </c>
      <c r="K8946">
        <v>0.01</v>
      </c>
      <c r="L8946">
        <v>0.15</v>
      </c>
      <c r="M8946">
        <v>0.01</v>
      </c>
      <c r="N8946">
        <v>0.15</v>
      </c>
      <c r="O8946">
        <v>74</v>
      </c>
      <c r="P8946">
        <v>6</v>
      </c>
      <c r="Q8946">
        <v>8</v>
      </c>
      <c r="R8946">
        <v>11</v>
      </c>
      <c r="S8946" t="s">
        <v>885</v>
      </c>
      <c r="T8946" t="s">
        <v>112</v>
      </c>
    </row>
    <row r="8947" spans="1:20" x14ac:dyDescent="0.55000000000000004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G8947">
        <v>0.13</v>
      </c>
      <c r="I8947">
        <v>0.01</v>
      </c>
      <c r="J8947">
        <v>0.15</v>
      </c>
      <c r="K8947">
        <v>0</v>
      </c>
      <c r="L8947">
        <v>0.15</v>
      </c>
      <c r="M8947">
        <v>0.01</v>
      </c>
      <c r="N8947">
        <v>0.15</v>
      </c>
      <c r="Q8947" t="s">
        <v>203</v>
      </c>
      <c r="S8947" t="s">
        <v>3395</v>
      </c>
      <c r="T8947" t="s">
        <v>20</v>
      </c>
    </row>
    <row r="8948" spans="1:20" ht="28.8" x14ac:dyDescent="0.55000000000000004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G8948">
        <v>0.13</v>
      </c>
      <c r="I8948">
        <v>0</v>
      </c>
      <c r="J8948">
        <v>0.15</v>
      </c>
      <c r="K8948">
        <v>0</v>
      </c>
      <c r="L8948">
        <v>0.15</v>
      </c>
      <c r="M8948">
        <v>0.01</v>
      </c>
      <c r="N8948">
        <v>0.15</v>
      </c>
      <c r="O8948">
        <v>68</v>
      </c>
      <c r="P8948">
        <v>18</v>
      </c>
      <c r="Q8948">
        <v>6</v>
      </c>
      <c r="R8948">
        <v>4</v>
      </c>
      <c r="S8948" t="s">
        <v>5394</v>
      </c>
      <c r="T8948" t="s">
        <v>20</v>
      </c>
    </row>
    <row r="8949" spans="1:20" x14ac:dyDescent="0.55000000000000004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G8949">
        <v>0.14000000000000001</v>
      </c>
      <c r="I8949">
        <v>0</v>
      </c>
      <c r="J8949">
        <v>0.15</v>
      </c>
      <c r="K8949">
        <v>0</v>
      </c>
      <c r="L8949">
        <v>0.15</v>
      </c>
      <c r="M8949">
        <v>0.01</v>
      </c>
      <c r="N8949">
        <v>0.15</v>
      </c>
    </row>
    <row r="8950" spans="1:20" x14ac:dyDescent="0.55000000000000004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G8950">
        <v>0.11</v>
      </c>
      <c r="I8950">
        <v>0.03</v>
      </c>
      <c r="J8950">
        <v>0.15</v>
      </c>
      <c r="K8950">
        <v>0</v>
      </c>
      <c r="L8950">
        <v>0.15</v>
      </c>
      <c r="M8950">
        <v>0.01</v>
      </c>
      <c r="N8950">
        <v>0.15</v>
      </c>
      <c r="O8950">
        <v>81</v>
      </c>
      <c r="P8950">
        <v>25</v>
      </c>
      <c r="Q8950">
        <v>8.1999999999999993</v>
      </c>
      <c r="R8950">
        <v>9</v>
      </c>
      <c r="S8950" t="s">
        <v>151</v>
      </c>
      <c r="T8950" t="s">
        <v>20</v>
      </c>
    </row>
    <row r="8951" spans="1:20" ht="28.8" x14ac:dyDescent="0.55000000000000004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G8951">
        <v>0</v>
      </c>
      <c r="I8951">
        <v>0</v>
      </c>
      <c r="J8951">
        <v>0.15</v>
      </c>
      <c r="K8951">
        <v>0.14000000000000001</v>
      </c>
      <c r="L8951">
        <v>0.15</v>
      </c>
      <c r="M8951">
        <v>0.01</v>
      </c>
      <c r="N8951">
        <v>0.15</v>
      </c>
    </row>
    <row r="8952" spans="1:20" x14ac:dyDescent="0.55000000000000004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G8952">
        <v>0</v>
      </c>
      <c r="I8952">
        <v>0</v>
      </c>
      <c r="J8952">
        <v>0.15</v>
      </c>
      <c r="K8952">
        <v>0.15</v>
      </c>
      <c r="L8952">
        <v>0.15</v>
      </c>
      <c r="M8952">
        <v>0</v>
      </c>
      <c r="N8952">
        <v>0.15</v>
      </c>
    </row>
    <row r="8953" spans="1:20" x14ac:dyDescent="0.55000000000000004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G8953">
        <v>0.14000000000000001</v>
      </c>
      <c r="I8953">
        <v>0</v>
      </c>
      <c r="J8953">
        <v>0.15</v>
      </c>
      <c r="K8953">
        <v>0</v>
      </c>
      <c r="L8953">
        <v>0.15</v>
      </c>
      <c r="M8953">
        <v>0.01</v>
      </c>
      <c r="N8953">
        <v>0.15</v>
      </c>
      <c r="Q8953" t="s">
        <v>203</v>
      </c>
      <c r="S8953" t="s">
        <v>71</v>
      </c>
      <c r="T8953" t="s">
        <v>88</v>
      </c>
    </row>
    <row r="8954" spans="1:20" x14ac:dyDescent="0.55000000000000004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G8954">
        <v>0.08</v>
      </c>
      <c r="I8954">
        <v>0.05</v>
      </c>
      <c r="J8954">
        <v>0.15</v>
      </c>
      <c r="K8954">
        <v>0</v>
      </c>
      <c r="L8954">
        <v>0.15</v>
      </c>
      <c r="M8954">
        <v>0.01</v>
      </c>
      <c r="N8954">
        <v>0.15</v>
      </c>
      <c r="O8954">
        <v>39</v>
      </c>
      <c r="P8954">
        <v>27</v>
      </c>
      <c r="Q8954">
        <v>4.4000000000000004</v>
      </c>
      <c r="R8954">
        <v>29</v>
      </c>
      <c r="S8954" t="s">
        <v>7096</v>
      </c>
      <c r="T8954" t="s">
        <v>53</v>
      </c>
    </row>
    <row r="8955" spans="1:20" x14ac:dyDescent="0.55000000000000004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G8955">
        <v>0.14000000000000001</v>
      </c>
      <c r="I8955">
        <v>0</v>
      </c>
      <c r="J8955">
        <v>0.15</v>
      </c>
      <c r="K8955">
        <v>0</v>
      </c>
      <c r="L8955">
        <v>0.15</v>
      </c>
      <c r="M8955">
        <v>0.01</v>
      </c>
      <c r="N8955">
        <v>0.15</v>
      </c>
      <c r="Q8955" t="s">
        <v>203</v>
      </c>
      <c r="S8955" t="s">
        <v>134</v>
      </c>
      <c r="T8955" t="s">
        <v>20</v>
      </c>
    </row>
    <row r="8956" spans="1:20" x14ac:dyDescent="0.55000000000000004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G8956">
        <v>0.13</v>
      </c>
      <c r="I8956">
        <v>0</v>
      </c>
      <c r="J8956">
        <v>0.15</v>
      </c>
      <c r="K8956">
        <v>0</v>
      </c>
      <c r="L8956">
        <v>0.15</v>
      </c>
      <c r="M8956">
        <v>0.01</v>
      </c>
      <c r="N8956">
        <v>0.15</v>
      </c>
      <c r="Q8956" t="s">
        <v>203</v>
      </c>
      <c r="S8956" t="s">
        <v>4373</v>
      </c>
      <c r="T8956" t="s">
        <v>20</v>
      </c>
    </row>
    <row r="8957" spans="1:20" x14ac:dyDescent="0.55000000000000004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G8957">
        <v>0</v>
      </c>
      <c r="I8957">
        <v>0</v>
      </c>
      <c r="J8957">
        <v>0.15</v>
      </c>
      <c r="K8957">
        <v>0.15</v>
      </c>
      <c r="L8957">
        <v>0.15</v>
      </c>
      <c r="M8957">
        <v>0</v>
      </c>
      <c r="N8957">
        <v>0.15</v>
      </c>
    </row>
    <row r="8958" spans="1:20" x14ac:dyDescent="0.55000000000000004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G8958">
        <v>0.06</v>
      </c>
      <c r="I8958">
        <v>0.03</v>
      </c>
      <c r="J8958">
        <v>0.15</v>
      </c>
      <c r="K8958">
        <v>0.05</v>
      </c>
      <c r="L8958">
        <v>0.15</v>
      </c>
      <c r="M8958">
        <v>0.01</v>
      </c>
      <c r="N8958">
        <v>0.15</v>
      </c>
      <c r="O8958">
        <v>68</v>
      </c>
      <c r="P8958">
        <v>25</v>
      </c>
      <c r="Q8958">
        <v>8.1</v>
      </c>
      <c r="R8958">
        <v>63</v>
      </c>
      <c r="S8958" t="s">
        <v>4666</v>
      </c>
      <c r="T8958" t="s">
        <v>53</v>
      </c>
    </row>
    <row r="8959" spans="1:20" x14ac:dyDescent="0.55000000000000004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G8959">
        <v>0.11</v>
      </c>
      <c r="I8959">
        <v>0.02</v>
      </c>
      <c r="J8959">
        <v>0.15</v>
      </c>
      <c r="K8959">
        <v>0</v>
      </c>
      <c r="L8959">
        <v>0.15</v>
      </c>
      <c r="M8959">
        <v>0.01</v>
      </c>
      <c r="N8959">
        <v>0.15</v>
      </c>
      <c r="O8959">
        <v>69</v>
      </c>
      <c r="P8959">
        <v>31</v>
      </c>
      <c r="Q8959">
        <v>7.9</v>
      </c>
      <c r="R8959">
        <v>15</v>
      </c>
      <c r="S8959" t="s">
        <v>51</v>
      </c>
      <c r="T8959" t="s">
        <v>112</v>
      </c>
    </row>
    <row r="8960" spans="1:20" x14ac:dyDescent="0.55000000000000004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G8960">
        <v>0</v>
      </c>
      <c r="I8960">
        <v>0.04</v>
      </c>
      <c r="J8960">
        <v>0.15</v>
      </c>
      <c r="K8960">
        <v>0.09</v>
      </c>
      <c r="L8960">
        <v>0.15</v>
      </c>
      <c r="M8960">
        <v>0.02</v>
      </c>
      <c r="N8960">
        <v>0.15</v>
      </c>
    </row>
    <row r="8961" spans="1:20" x14ac:dyDescent="0.55000000000000004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G8961">
        <v>0.09</v>
      </c>
      <c r="I8961">
        <v>0.04</v>
      </c>
      <c r="J8961">
        <v>0.15</v>
      </c>
      <c r="K8961">
        <v>0</v>
      </c>
      <c r="L8961">
        <v>0.15</v>
      </c>
      <c r="M8961">
        <v>0.01</v>
      </c>
      <c r="N8961">
        <v>0.15</v>
      </c>
      <c r="Q8961" t="s">
        <v>203</v>
      </c>
      <c r="S8961" t="s">
        <v>134</v>
      </c>
      <c r="T8961" t="s">
        <v>88</v>
      </c>
    </row>
    <row r="8962" spans="1:20" x14ac:dyDescent="0.55000000000000004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G8962">
        <v>0.08</v>
      </c>
      <c r="I8962">
        <v>0.06</v>
      </c>
      <c r="J8962">
        <v>0.15</v>
      </c>
      <c r="K8962">
        <v>0</v>
      </c>
      <c r="L8962">
        <v>0.15</v>
      </c>
      <c r="M8962">
        <v>0.01</v>
      </c>
      <c r="N8962">
        <v>0.15</v>
      </c>
    </row>
    <row r="8963" spans="1:20" ht="28.8" x14ac:dyDescent="0.55000000000000004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G8963">
        <v>0.1</v>
      </c>
      <c r="I8963">
        <v>0.04</v>
      </c>
      <c r="J8963">
        <v>0.15</v>
      </c>
      <c r="K8963">
        <v>0</v>
      </c>
      <c r="L8963">
        <v>0.15</v>
      </c>
      <c r="M8963">
        <v>0</v>
      </c>
      <c r="N8963">
        <v>0.15</v>
      </c>
    </row>
    <row r="8964" spans="1:20" x14ac:dyDescent="0.55000000000000004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G8964">
        <v>0.11</v>
      </c>
      <c r="I8964">
        <v>0.03</v>
      </c>
      <c r="J8964">
        <v>0.15</v>
      </c>
      <c r="K8964">
        <v>0</v>
      </c>
      <c r="L8964">
        <v>0.15</v>
      </c>
      <c r="M8964">
        <v>0</v>
      </c>
      <c r="N8964">
        <v>0.15</v>
      </c>
      <c r="O8964">
        <v>59</v>
      </c>
      <c r="P8964">
        <v>15</v>
      </c>
      <c r="Q8964">
        <v>5.4</v>
      </c>
      <c r="R8964">
        <v>17</v>
      </c>
      <c r="S8964" t="s">
        <v>1147</v>
      </c>
      <c r="T8964" t="s">
        <v>53</v>
      </c>
    </row>
    <row r="8965" spans="1:20" x14ac:dyDescent="0.55000000000000004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G8965">
        <v>0.09</v>
      </c>
      <c r="I8965">
        <v>0.04</v>
      </c>
      <c r="J8965">
        <v>0.15</v>
      </c>
      <c r="K8965">
        <v>0</v>
      </c>
      <c r="L8965">
        <v>0.15</v>
      </c>
      <c r="M8965">
        <v>0.01</v>
      </c>
      <c r="N8965">
        <v>0.15</v>
      </c>
      <c r="O8965">
        <v>43</v>
      </c>
      <c r="P8965">
        <v>11</v>
      </c>
      <c r="Q8965">
        <v>5.4</v>
      </c>
      <c r="R8965">
        <v>11</v>
      </c>
      <c r="S8965" t="s">
        <v>372</v>
      </c>
      <c r="T8965" t="s">
        <v>20</v>
      </c>
    </row>
    <row r="8966" spans="1:20" ht="28.8" x14ac:dyDescent="0.55000000000000004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G8966">
        <v>0.08</v>
      </c>
      <c r="I8966">
        <v>0.06</v>
      </c>
      <c r="J8966">
        <v>0.15</v>
      </c>
      <c r="K8966">
        <v>0</v>
      </c>
      <c r="L8966">
        <v>0.15</v>
      </c>
      <c r="M8966">
        <v>0.01</v>
      </c>
      <c r="N8966">
        <v>0.15</v>
      </c>
    </row>
    <row r="8967" spans="1:20" ht="28.8" x14ac:dyDescent="0.55000000000000004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G8967">
        <v>0.13</v>
      </c>
      <c r="I8967">
        <v>0</v>
      </c>
      <c r="J8967">
        <v>0.15</v>
      </c>
      <c r="K8967">
        <v>0</v>
      </c>
      <c r="L8967">
        <v>0.15</v>
      </c>
      <c r="M8967">
        <v>0.01</v>
      </c>
      <c r="N8967">
        <v>0.15</v>
      </c>
      <c r="O8967">
        <v>74</v>
      </c>
      <c r="P8967">
        <v>27</v>
      </c>
      <c r="Q8967">
        <v>7.9</v>
      </c>
      <c r="R8967">
        <v>25</v>
      </c>
      <c r="S8967" t="s">
        <v>222</v>
      </c>
      <c r="T8967" t="s">
        <v>88</v>
      </c>
    </row>
    <row r="8968" spans="1:20" x14ac:dyDescent="0.55000000000000004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G8968">
        <v>0.11</v>
      </c>
      <c r="I8968">
        <v>0.02</v>
      </c>
      <c r="J8968">
        <v>0.15</v>
      </c>
      <c r="K8968">
        <v>0</v>
      </c>
      <c r="L8968">
        <v>0.15</v>
      </c>
      <c r="M8968">
        <v>0.01</v>
      </c>
      <c r="N8968">
        <v>0.15</v>
      </c>
      <c r="O8968">
        <v>74</v>
      </c>
      <c r="P8968">
        <v>4</v>
      </c>
      <c r="Q8968">
        <v>6</v>
      </c>
      <c r="R8968">
        <v>9</v>
      </c>
      <c r="S8968" t="s">
        <v>484</v>
      </c>
      <c r="T8968" t="s">
        <v>88</v>
      </c>
    </row>
    <row r="8969" spans="1:20" x14ac:dyDescent="0.55000000000000004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G8969">
        <v>0.11</v>
      </c>
      <c r="I8969">
        <v>0.03</v>
      </c>
      <c r="J8969">
        <v>0.15</v>
      </c>
      <c r="K8969">
        <v>0</v>
      </c>
      <c r="L8969">
        <v>0.15</v>
      </c>
      <c r="M8969">
        <v>0.01</v>
      </c>
      <c r="N8969">
        <v>0.15</v>
      </c>
      <c r="O8969">
        <v>65</v>
      </c>
      <c r="P8969">
        <v>21</v>
      </c>
      <c r="Q8969">
        <v>7.7</v>
      </c>
      <c r="R8969">
        <v>6</v>
      </c>
      <c r="S8969" t="s">
        <v>1538</v>
      </c>
      <c r="T8969" t="s">
        <v>88</v>
      </c>
    </row>
    <row r="8970" spans="1:20" ht="28.8" x14ac:dyDescent="0.55000000000000004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G8970">
        <v>0.11</v>
      </c>
      <c r="I8970">
        <v>0.02</v>
      </c>
      <c r="J8970">
        <v>0.15</v>
      </c>
      <c r="K8970">
        <v>0</v>
      </c>
      <c r="L8970">
        <v>0.15</v>
      </c>
      <c r="M8970">
        <v>0.01</v>
      </c>
      <c r="N8970">
        <v>0.15</v>
      </c>
      <c r="O8970">
        <v>62</v>
      </c>
      <c r="P8970">
        <v>10</v>
      </c>
      <c r="Q8970" t="s">
        <v>203</v>
      </c>
      <c r="S8970" t="s">
        <v>1544</v>
      </c>
      <c r="T8970" t="s">
        <v>112</v>
      </c>
    </row>
    <row r="8971" spans="1:20" x14ac:dyDescent="0.55000000000000004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G8971">
        <v>0.06</v>
      </c>
      <c r="I8971">
        <v>0.08</v>
      </c>
      <c r="J8971">
        <v>0.15</v>
      </c>
      <c r="K8971">
        <v>0</v>
      </c>
      <c r="L8971">
        <v>0.15</v>
      </c>
      <c r="M8971">
        <v>0.01</v>
      </c>
      <c r="N8971">
        <v>0.15</v>
      </c>
      <c r="O8971">
        <v>71</v>
      </c>
      <c r="P8971">
        <v>8</v>
      </c>
      <c r="Q8971">
        <v>6.3</v>
      </c>
      <c r="R8971">
        <v>65</v>
      </c>
      <c r="S8971" t="s">
        <v>2148</v>
      </c>
      <c r="T8971" t="s">
        <v>112</v>
      </c>
    </row>
    <row r="8972" spans="1:20" x14ac:dyDescent="0.55000000000000004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G8972">
        <v>0</v>
      </c>
      <c r="I8972">
        <v>0</v>
      </c>
      <c r="J8972">
        <v>0.15</v>
      </c>
      <c r="K8972">
        <v>0.15</v>
      </c>
      <c r="L8972">
        <v>0.15</v>
      </c>
      <c r="M8972">
        <v>0</v>
      </c>
      <c r="N8972">
        <v>0.15</v>
      </c>
      <c r="O8972">
        <v>74</v>
      </c>
      <c r="P8972">
        <v>7</v>
      </c>
      <c r="Q8972">
        <v>8.3000000000000007</v>
      </c>
      <c r="R8972">
        <v>6</v>
      </c>
      <c r="S8972" t="s">
        <v>7521</v>
      </c>
      <c r="T8972" t="s">
        <v>88</v>
      </c>
    </row>
    <row r="8973" spans="1:20" ht="28.8" x14ac:dyDescent="0.55000000000000004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G8973">
        <v>7.0000000000000007E-2</v>
      </c>
      <c r="I8973">
        <v>0.06</v>
      </c>
      <c r="J8973">
        <v>0.15</v>
      </c>
      <c r="K8973">
        <v>0</v>
      </c>
      <c r="L8973">
        <v>0.15</v>
      </c>
      <c r="M8973">
        <v>0.02</v>
      </c>
      <c r="N8973">
        <v>0.15</v>
      </c>
    </row>
    <row r="8974" spans="1:20" x14ac:dyDescent="0.55000000000000004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G8974">
        <v>0</v>
      </c>
      <c r="I8974">
        <v>0</v>
      </c>
      <c r="J8974">
        <v>0.15</v>
      </c>
      <c r="K8974">
        <v>0.15</v>
      </c>
      <c r="L8974">
        <v>0.15</v>
      </c>
      <c r="M8974">
        <v>0</v>
      </c>
      <c r="N8974">
        <v>0.15</v>
      </c>
      <c r="O8974">
        <v>66</v>
      </c>
      <c r="P8974">
        <v>19</v>
      </c>
      <c r="Q8974">
        <v>7.2</v>
      </c>
      <c r="R8974">
        <v>39</v>
      </c>
      <c r="S8974" t="s">
        <v>5023</v>
      </c>
      <c r="T8974" t="s">
        <v>88</v>
      </c>
    </row>
    <row r="8975" spans="1:20" x14ac:dyDescent="0.55000000000000004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G8975">
        <v>7.0000000000000007E-2</v>
      </c>
      <c r="I8975">
        <v>0.06</v>
      </c>
      <c r="J8975">
        <v>0.15</v>
      </c>
      <c r="K8975">
        <v>0</v>
      </c>
      <c r="L8975">
        <v>0.15</v>
      </c>
      <c r="M8975">
        <v>0.02</v>
      </c>
      <c r="N8975">
        <v>0.15</v>
      </c>
      <c r="O8975">
        <v>54</v>
      </c>
      <c r="P8975">
        <v>14</v>
      </c>
      <c r="Q8975">
        <v>4.5999999999999996</v>
      </c>
      <c r="R8975">
        <v>17</v>
      </c>
      <c r="S8975" t="s">
        <v>1542</v>
      </c>
      <c r="T8975" t="s">
        <v>53</v>
      </c>
    </row>
    <row r="8976" spans="1:20" ht="28.8" x14ac:dyDescent="0.55000000000000004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G8976">
        <v>0</v>
      </c>
      <c r="I8976">
        <v>0</v>
      </c>
      <c r="J8976">
        <v>0.15</v>
      </c>
      <c r="K8976">
        <v>0.15</v>
      </c>
      <c r="L8976">
        <v>0.15</v>
      </c>
      <c r="M8976">
        <v>0</v>
      </c>
      <c r="N8976">
        <v>0.15</v>
      </c>
    </row>
    <row r="8977" spans="1:20" ht="28.8" x14ac:dyDescent="0.55000000000000004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G8977">
        <v>0.1</v>
      </c>
      <c r="I8977">
        <v>0.04</v>
      </c>
      <c r="J8977">
        <v>0.15</v>
      </c>
      <c r="K8977">
        <v>0</v>
      </c>
      <c r="L8977">
        <v>0.15</v>
      </c>
      <c r="M8977">
        <v>0</v>
      </c>
      <c r="N8977">
        <v>0.15</v>
      </c>
    </row>
    <row r="8978" spans="1:20" x14ac:dyDescent="0.55000000000000004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G8978">
        <v>0.1</v>
      </c>
      <c r="I8978">
        <v>0.04</v>
      </c>
      <c r="J8978">
        <v>0.15</v>
      </c>
      <c r="K8978">
        <v>0</v>
      </c>
      <c r="L8978">
        <v>0.15</v>
      </c>
      <c r="M8978">
        <v>0</v>
      </c>
      <c r="N8978">
        <v>0.15</v>
      </c>
      <c r="O8978">
        <v>83</v>
      </c>
      <c r="P8978">
        <v>31</v>
      </c>
      <c r="Q8978">
        <v>9.6</v>
      </c>
      <c r="R8978">
        <v>16</v>
      </c>
      <c r="S8978" t="s">
        <v>235</v>
      </c>
      <c r="T8978" t="s">
        <v>20</v>
      </c>
    </row>
    <row r="8979" spans="1:20" x14ac:dyDescent="0.55000000000000004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G8979">
        <v>0</v>
      </c>
      <c r="I8979">
        <v>0</v>
      </c>
      <c r="J8979">
        <v>0.15</v>
      </c>
      <c r="K8979">
        <v>0.15</v>
      </c>
      <c r="L8979">
        <v>0.15</v>
      </c>
      <c r="M8979">
        <v>0</v>
      </c>
      <c r="N8979">
        <v>0.15</v>
      </c>
    </row>
    <row r="8980" spans="1:20" x14ac:dyDescent="0.55000000000000004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G8980">
        <v>0.11</v>
      </c>
      <c r="I8980">
        <v>0.03</v>
      </c>
      <c r="J8980">
        <v>0.15</v>
      </c>
      <c r="K8980">
        <v>0</v>
      </c>
      <c r="L8980">
        <v>0.15</v>
      </c>
      <c r="M8980">
        <v>0.01</v>
      </c>
      <c r="N8980">
        <v>0.15</v>
      </c>
      <c r="O8980">
        <v>86</v>
      </c>
      <c r="P8980">
        <v>34</v>
      </c>
      <c r="Q8980">
        <v>7.6</v>
      </c>
      <c r="R8980">
        <v>12</v>
      </c>
      <c r="S8980" t="s">
        <v>2748</v>
      </c>
      <c r="T8980" t="s">
        <v>88</v>
      </c>
    </row>
    <row r="8981" spans="1:20" x14ac:dyDescent="0.55000000000000004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G8981">
        <v>0</v>
      </c>
      <c r="I8981">
        <v>0</v>
      </c>
      <c r="J8981">
        <v>0.15</v>
      </c>
      <c r="K8981">
        <v>0.14000000000000001</v>
      </c>
      <c r="L8981">
        <v>0.15</v>
      </c>
      <c r="M8981">
        <v>0.01</v>
      </c>
      <c r="N8981">
        <v>0.15</v>
      </c>
    </row>
    <row r="8982" spans="1:20" x14ac:dyDescent="0.55000000000000004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G8982">
        <v>0.08</v>
      </c>
      <c r="I8982">
        <v>0.05</v>
      </c>
      <c r="J8982">
        <v>0.15</v>
      </c>
      <c r="K8982">
        <v>0</v>
      </c>
      <c r="L8982">
        <v>0.15</v>
      </c>
      <c r="M8982">
        <v>0.01</v>
      </c>
      <c r="N8982">
        <v>0.15</v>
      </c>
      <c r="O8982">
        <v>63</v>
      </c>
      <c r="P8982">
        <v>75</v>
      </c>
      <c r="Q8982">
        <v>6.6</v>
      </c>
      <c r="R8982">
        <v>445</v>
      </c>
      <c r="S8982" t="s">
        <v>7531</v>
      </c>
      <c r="T8982" t="s">
        <v>88</v>
      </c>
    </row>
    <row r="8983" spans="1:20" x14ac:dyDescent="0.55000000000000004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G8983">
        <v>0.12</v>
      </c>
      <c r="I8983">
        <v>0.02</v>
      </c>
      <c r="J8983">
        <v>0.15</v>
      </c>
      <c r="K8983">
        <v>0</v>
      </c>
      <c r="L8983">
        <v>0.15</v>
      </c>
      <c r="M8983">
        <v>0.01</v>
      </c>
      <c r="N8983">
        <v>0.15</v>
      </c>
      <c r="O8983">
        <v>50</v>
      </c>
      <c r="P8983">
        <v>14</v>
      </c>
      <c r="Q8983">
        <v>5.4</v>
      </c>
      <c r="R8983">
        <v>13</v>
      </c>
      <c r="S8983" t="s">
        <v>6535</v>
      </c>
      <c r="T8983" t="s">
        <v>53</v>
      </c>
    </row>
    <row r="8984" spans="1:20" x14ac:dyDescent="0.55000000000000004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G8984">
        <v>0.01</v>
      </c>
      <c r="I8984">
        <v>0.11</v>
      </c>
      <c r="J8984">
        <v>0.15</v>
      </c>
      <c r="K8984">
        <v>0</v>
      </c>
      <c r="L8984">
        <v>0.15</v>
      </c>
      <c r="M8984">
        <v>0.02</v>
      </c>
      <c r="N8984">
        <v>0.15</v>
      </c>
      <c r="O8984">
        <v>80</v>
      </c>
      <c r="P8984">
        <v>15</v>
      </c>
      <c r="Q8984">
        <v>6.9</v>
      </c>
      <c r="R8984">
        <v>115</v>
      </c>
      <c r="S8984" t="s">
        <v>648</v>
      </c>
      <c r="T8984" t="s">
        <v>20</v>
      </c>
    </row>
    <row r="8985" spans="1:20" x14ac:dyDescent="0.55000000000000004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G8985">
        <v>0.1</v>
      </c>
      <c r="I8985">
        <v>0.04</v>
      </c>
      <c r="J8985">
        <v>0.15</v>
      </c>
      <c r="K8985">
        <v>0</v>
      </c>
      <c r="L8985">
        <v>0.15</v>
      </c>
      <c r="M8985">
        <v>0</v>
      </c>
      <c r="N8985">
        <v>0.15</v>
      </c>
      <c r="Q8985" t="s">
        <v>203</v>
      </c>
      <c r="S8985" t="s">
        <v>2801</v>
      </c>
      <c r="T8985" t="s">
        <v>20</v>
      </c>
    </row>
    <row r="8986" spans="1:20" x14ac:dyDescent="0.55000000000000004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G8986">
        <v>0.11</v>
      </c>
      <c r="I8986">
        <v>0.03</v>
      </c>
      <c r="J8986">
        <v>0.15</v>
      </c>
      <c r="K8986">
        <v>0</v>
      </c>
      <c r="L8986">
        <v>0.15</v>
      </c>
      <c r="M8986">
        <v>0</v>
      </c>
      <c r="N8986">
        <v>0.15</v>
      </c>
      <c r="O8986">
        <v>80</v>
      </c>
      <c r="P8986">
        <v>10</v>
      </c>
      <c r="Q8986">
        <v>7.5</v>
      </c>
      <c r="R8986">
        <v>4</v>
      </c>
      <c r="S8986" t="s">
        <v>6065</v>
      </c>
      <c r="T8986" t="s">
        <v>20</v>
      </c>
    </row>
    <row r="8987" spans="1:20" x14ac:dyDescent="0.55000000000000004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G8987">
        <v>0.13</v>
      </c>
      <c r="I8987">
        <v>0</v>
      </c>
      <c r="J8987">
        <v>0.14000000000000001</v>
      </c>
      <c r="K8987">
        <v>0</v>
      </c>
      <c r="L8987">
        <v>0.14000000000000001</v>
      </c>
      <c r="M8987">
        <v>0.01</v>
      </c>
      <c r="N8987">
        <v>0.14000000000000001</v>
      </c>
      <c r="O8987">
        <v>64</v>
      </c>
      <c r="P8987">
        <v>21</v>
      </c>
      <c r="Q8987">
        <v>7.4</v>
      </c>
      <c r="R8987">
        <v>7</v>
      </c>
      <c r="S8987" t="s">
        <v>5415</v>
      </c>
      <c r="T8987" t="s">
        <v>20</v>
      </c>
    </row>
    <row r="8988" spans="1:20" x14ac:dyDescent="0.55000000000000004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G8988">
        <v>0</v>
      </c>
      <c r="I8988">
        <v>0</v>
      </c>
      <c r="J8988">
        <v>0.14000000000000001</v>
      </c>
      <c r="K8988">
        <v>0.14000000000000001</v>
      </c>
      <c r="L8988">
        <v>0.14000000000000001</v>
      </c>
      <c r="M8988">
        <v>0</v>
      </c>
      <c r="N8988">
        <v>0.14000000000000001</v>
      </c>
    </row>
    <row r="8989" spans="1:20" x14ac:dyDescent="0.55000000000000004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G8989">
        <v>0.13</v>
      </c>
      <c r="I8989">
        <v>0</v>
      </c>
      <c r="J8989">
        <v>0.14000000000000001</v>
      </c>
      <c r="K8989">
        <v>0</v>
      </c>
      <c r="L8989">
        <v>0.14000000000000001</v>
      </c>
      <c r="M8989">
        <v>0.01</v>
      </c>
      <c r="N8989">
        <v>0.14000000000000001</v>
      </c>
      <c r="Q8989" t="s">
        <v>203</v>
      </c>
      <c r="S8989" t="s">
        <v>4447</v>
      </c>
      <c r="T8989" t="s">
        <v>20</v>
      </c>
    </row>
    <row r="8990" spans="1:20" x14ac:dyDescent="0.55000000000000004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G8990">
        <v>0.11</v>
      </c>
      <c r="I8990">
        <v>0.03</v>
      </c>
      <c r="J8990">
        <v>0.14000000000000001</v>
      </c>
      <c r="K8990">
        <v>0</v>
      </c>
      <c r="L8990">
        <v>0.14000000000000001</v>
      </c>
      <c r="M8990">
        <v>0.01</v>
      </c>
      <c r="N8990">
        <v>0.14000000000000001</v>
      </c>
      <c r="O8990">
        <v>66</v>
      </c>
      <c r="P8990">
        <v>42</v>
      </c>
      <c r="Q8990">
        <v>7.3</v>
      </c>
      <c r="R8990">
        <v>28</v>
      </c>
      <c r="S8990" t="s">
        <v>230</v>
      </c>
      <c r="T8990" t="s">
        <v>20</v>
      </c>
    </row>
    <row r="8991" spans="1:20" x14ac:dyDescent="0.55000000000000004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G8991">
        <v>0.13</v>
      </c>
      <c r="I8991">
        <v>0</v>
      </c>
      <c r="J8991">
        <v>0.14000000000000001</v>
      </c>
      <c r="K8991">
        <v>0</v>
      </c>
      <c r="L8991">
        <v>0.14000000000000001</v>
      </c>
      <c r="M8991">
        <v>0.01</v>
      </c>
      <c r="N8991">
        <v>0.14000000000000001</v>
      </c>
      <c r="O8991">
        <v>58</v>
      </c>
      <c r="P8991">
        <v>9</v>
      </c>
      <c r="Q8991">
        <v>7.8</v>
      </c>
      <c r="R8991">
        <v>6</v>
      </c>
      <c r="S8991" t="s">
        <v>807</v>
      </c>
      <c r="T8991" t="s">
        <v>20</v>
      </c>
    </row>
    <row r="8992" spans="1:20" x14ac:dyDescent="0.55000000000000004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G8992">
        <v>7.0000000000000007E-2</v>
      </c>
      <c r="I8992">
        <v>0.06</v>
      </c>
      <c r="J8992">
        <v>0.14000000000000001</v>
      </c>
      <c r="K8992">
        <v>0</v>
      </c>
      <c r="L8992">
        <v>0.14000000000000001</v>
      </c>
      <c r="M8992">
        <v>0.02</v>
      </c>
      <c r="N8992">
        <v>0.14000000000000001</v>
      </c>
      <c r="O8992">
        <v>76</v>
      </c>
      <c r="P8992">
        <v>42</v>
      </c>
      <c r="Q8992">
        <v>8.1999999999999993</v>
      </c>
      <c r="R8992">
        <v>33</v>
      </c>
      <c r="S8992" t="s">
        <v>5948</v>
      </c>
      <c r="T8992" t="s">
        <v>88</v>
      </c>
    </row>
    <row r="8993" spans="1:20" x14ac:dyDescent="0.55000000000000004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G8993">
        <v>0.13</v>
      </c>
      <c r="I8993">
        <v>0.01</v>
      </c>
      <c r="J8993">
        <v>0.14000000000000001</v>
      </c>
      <c r="K8993">
        <v>0</v>
      </c>
      <c r="L8993">
        <v>0.14000000000000001</v>
      </c>
      <c r="M8993">
        <v>0.01</v>
      </c>
      <c r="N8993">
        <v>0.14000000000000001</v>
      </c>
      <c r="O8993">
        <v>56</v>
      </c>
      <c r="P8993">
        <v>13</v>
      </c>
      <c r="Q8993">
        <v>6.1</v>
      </c>
      <c r="R8993">
        <v>8</v>
      </c>
      <c r="S8993" t="s">
        <v>7537</v>
      </c>
      <c r="T8993" t="s">
        <v>20</v>
      </c>
    </row>
    <row r="8994" spans="1:20" x14ac:dyDescent="0.55000000000000004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G8994">
        <v>0</v>
      </c>
      <c r="I8994">
        <v>0.13</v>
      </c>
      <c r="J8994">
        <v>0.14000000000000001</v>
      </c>
      <c r="K8994">
        <v>0</v>
      </c>
      <c r="L8994">
        <v>0.14000000000000001</v>
      </c>
      <c r="M8994">
        <v>0.01</v>
      </c>
      <c r="N8994">
        <v>0.14000000000000001</v>
      </c>
      <c r="O8994">
        <v>83</v>
      </c>
      <c r="P8994">
        <v>29</v>
      </c>
      <c r="Q8994">
        <v>8.5</v>
      </c>
      <c r="R8994">
        <v>1613</v>
      </c>
      <c r="S8994" t="s">
        <v>7538</v>
      </c>
      <c r="T8994" t="s">
        <v>88</v>
      </c>
    </row>
    <row r="8995" spans="1:20" x14ac:dyDescent="0.55000000000000004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G8995">
        <v>0</v>
      </c>
      <c r="I8995">
        <v>0</v>
      </c>
      <c r="J8995">
        <v>0.14000000000000001</v>
      </c>
      <c r="K8995">
        <v>0.14000000000000001</v>
      </c>
      <c r="L8995">
        <v>0.14000000000000001</v>
      </c>
      <c r="M8995">
        <v>0</v>
      </c>
      <c r="N8995">
        <v>0.14000000000000001</v>
      </c>
    </row>
    <row r="8996" spans="1:20" x14ac:dyDescent="0.55000000000000004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G8996">
        <v>7.0000000000000007E-2</v>
      </c>
      <c r="I8996">
        <v>0.06</v>
      </c>
      <c r="J8996">
        <v>0.14000000000000001</v>
      </c>
      <c r="K8996">
        <v>0</v>
      </c>
      <c r="L8996">
        <v>0.14000000000000001</v>
      </c>
      <c r="M8996">
        <v>0.02</v>
      </c>
      <c r="N8996">
        <v>0.14000000000000001</v>
      </c>
      <c r="Q8996" t="s">
        <v>203</v>
      </c>
      <c r="S8996" t="s">
        <v>7537</v>
      </c>
      <c r="T8996" t="s">
        <v>53</v>
      </c>
    </row>
    <row r="8997" spans="1:20" x14ac:dyDescent="0.55000000000000004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G8997">
        <v>7.0000000000000007E-2</v>
      </c>
      <c r="I8997">
        <v>0.06</v>
      </c>
      <c r="J8997">
        <v>0.14000000000000001</v>
      </c>
      <c r="K8997">
        <v>0</v>
      </c>
      <c r="L8997">
        <v>0.14000000000000001</v>
      </c>
      <c r="M8997">
        <v>0.02</v>
      </c>
      <c r="N8997">
        <v>0.14000000000000001</v>
      </c>
      <c r="O8997">
        <v>63</v>
      </c>
      <c r="P8997">
        <v>22</v>
      </c>
      <c r="Q8997" t="s">
        <v>203</v>
      </c>
      <c r="S8997" t="s">
        <v>4011</v>
      </c>
      <c r="T8997" t="s">
        <v>88</v>
      </c>
    </row>
    <row r="8998" spans="1:20" ht="28.8" x14ac:dyDescent="0.55000000000000004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G8998">
        <v>0</v>
      </c>
      <c r="I8998">
        <v>0</v>
      </c>
      <c r="J8998">
        <v>0.14000000000000001</v>
      </c>
      <c r="K8998">
        <v>0.14000000000000001</v>
      </c>
      <c r="L8998">
        <v>0.14000000000000001</v>
      </c>
      <c r="M8998">
        <v>0</v>
      </c>
      <c r="N8998">
        <v>0.14000000000000001</v>
      </c>
    </row>
    <row r="8999" spans="1:20" x14ac:dyDescent="0.55000000000000004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G8999">
        <v>0.11</v>
      </c>
      <c r="I8999">
        <v>0.03</v>
      </c>
      <c r="J8999">
        <v>0.14000000000000001</v>
      </c>
      <c r="K8999">
        <v>0</v>
      </c>
      <c r="L8999">
        <v>0.14000000000000001</v>
      </c>
      <c r="M8999">
        <v>0.01</v>
      </c>
      <c r="N8999">
        <v>0.14000000000000001</v>
      </c>
      <c r="O8999">
        <v>59</v>
      </c>
      <c r="P8999">
        <v>36</v>
      </c>
      <c r="Q8999">
        <v>3</v>
      </c>
      <c r="R8999">
        <v>4</v>
      </c>
      <c r="S8999" t="s">
        <v>777</v>
      </c>
      <c r="T8999" t="s">
        <v>88</v>
      </c>
    </row>
    <row r="9000" spans="1:20" x14ac:dyDescent="0.55000000000000004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G9000">
        <v>0.12</v>
      </c>
      <c r="I9000">
        <v>0.01</v>
      </c>
      <c r="J9000">
        <v>0.14000000000000001</v>
      </c>
      <c r="K9000">
        <v>0</v>
      </c>
      <c r="L9000">
        <v>0.14000000000000001</v>
      </c>
      <c r="M9000">
        <v>0.01</v>
      </c>
      <c r="N9000">
        <v>0.14000000000000001</v>
      </c>
      <c r="O9000">
        <v>64</v>
      </c>
      <c r="P9000">
        <v>9</v>
      </c>
      <c r="Q9000" t="s">
        <v>203</v>
      </c>
      <c r="S9000" t="s">
        <v>7544</v>
      </c>
      <c r="T9000" t="s">
        <v>20</v>
      </c>
    </row>
    <row r="9001" spans="1:20" x14ac:dyDescent="0.55000000000000004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G9001">
        <v>0.09</v>
      </c>
      <c r="I9001">
        <v>0</v>
      </c>
      <c r="J9001">
        <v>0.14000000000000001</v>
      </c>
      <c r="K9001">
        <v>0.04</v>
      </c>
      <c r="L9001">
        <v>0.14000000000000001</v>
      </c>
      <c r="M9001">
        <v>0.01</v>
      </c>
      <c r="N9001">
        <v>0.14000000000000001</v>
      </c>
      <c r="O9001">
        <v>56</v>
      </c>
      <c r="P9001">
        <v>6</v>
      </c>
      <c r="Q9001">
        <v>7.2</v>
      </c>
      <c r="R9001">
        <v>36</v>
      </c>
      <c r="S9001" t="s">
        <v>4090</v>
      </c>
      <c r="T9001" t="s">
        <v>88</v>
      </c>
    </row>
    <row r="9002" spans="1:20" x14ac:dyDescent="0.55000000000000004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G9002">
        <v>0.01</v>
      </c>
      <c r="I9002">
        <v>0</v>
      </c>
      <c r="J9002">
        <v>0.14000000000000001</v>
      </c>
      <c r="K9002">
        <v>0.13</v>
      </c>
      <c r="L9002">
        <v>0.14000000000000001</v>
      </c>
      <c r="M9002">
        <v>0</v>
      </c>
      <c r="N9002">
        <v>0.14000000000000001</v>
      </c>
      <c r="O9002">
        <v>68</v>
      </c>
      <c r="P9002">
        <v>18</v>
      </c>
      <c r="Q9002" t="s">
        <v>203</v>
      </c>
      <c r="S9002" t="s">
        <v>181</v>
      </c>
      <c r="T9002" t="s">
        <v>112</v>
      </c>
    </row>
    <row r="9003" spans="1:20" ht="28.8" x14ac:dyDescent="0.55000000000000004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G9003">
        <v>0</v>
      </c>
      <c r="I9003">
        <v>0</v>
      </c>
      <c r="J9003">
        <v>0.14000000000000001</v>
      </c>
      <c r="K9003">
        <v>0.14000000000000001</v>
      </c>
      <c r="L9003">
        <v>0.14000000000000001</v>
      </c>
      <c r="M9003">
        <v>0</v>
      </c>
      <c r="N9003">
        <v>0.14000000000000001</v>
      </c>
    </row>
    <row r="9004" spans="1:20" x14ac:dyDescent="0.55000000000000004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G9004">
        <v>0.08</v>
      </c>
      <c r="I9004">
        <v>0.05</v>
      </c>
      <c r="J9004">
        <v>0.14000000000000001</v>
      </c>
      <c r="K9004">
        <v>0</v>
      </c>
      <c r="L9004">
        <v>0.14000000000000001</v>
      </c>
      <c r="M9004">
        <v>0.01</v>
      </c>
      <c r="N9004">
        <v>0.14000000000000001</v>
      </c>
      <c r="Q9004" t="s">
        <v>203</v>
      </c>
      <c r="S9004" t="s">
        <v>7549</v>
      </c>
      <c r="T9004" t="s">
        <v>20</v>
      </c>
    </row>
    <row r="9005" spans="1:20" x14ac:dyDescent="0.55000000000000004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G9005">
        <v>0.12</v>
      </c>
      <c r="I9005">
        <v>0.01</v>
      </c>
      <c r="J9005">
        <v>0.14000000000000001</v>
      </c>
      <c r="K9005">
        <v>0</v>
      </c>
      <c r="L9005">
        <v>0.14000000000000001</v>
      </c>
      <c r="M9005">
        <v>0.01</v>
      </c>
      <c r="N9005">
        <v>0.14000000000000001</v>
      </c>
      <c r="O9005">
        <v>59</v>
      </c>
      <c r="P9005">
        <v>9</v>
      </c>
      <c r="Q9005">
        <v>5</v>
      </c>
      <c r="R9005">
        <v>13</v>
      </c>
      <c r="S9005" t="s">
        <v>2043</v>
      </c>
      <c r="T9005" t="s">
        <v>112</v>
      </c>
    </row>
    <row r="9006" spans="1:20" x14ac:dyDescent="0.55000000000000004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G9006">
        <v>0.13</v>
      </c>
      <c r="I9006">
        <v>0</v>
      </c>
      <c r="J9006">
        <v>0.14000000000000001</v>
      </c>
      <c r="K9006">
        <v>0</v>
      </c>
      <c r="L9006">
        <v>0.14000000000000001</v>
      </c>
      <c r="M9006">
        <v>0.01</v>
      </c>
      <c r="N9006">
        <v>0.14000000000000001</v>
      </c>
      <c r="O9006">
        <v>59</v>
      </c>
      <c r="P9006">
        <v>29</v>
      </c>
      <c r="Q9006">
        <v>8</v>
      </c>
      <c r="R9006">
        <v>6</v>
      </c>
      <c r="S9006" t="s">
        <v>341</v>
      </c>
      <c r="T9006" t="s">
        <v>112</v>
      </c>
    </row>
    <row r="9007" spans="1:20" x14ac:dyDescent="0.55000000000000004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G9007">
        <v>0.08</v>
      </c>
      <c r="I9007">
        <v>0.05</v>
      </c>
      <c r="J9007">
        <v>0.14000000000000001</v>
      </c>
      <c r="K9007">
        <v>0</v>
      </c>
      <c r="L9007">
        <v>0.14000000000000001</v>
      </c>
      <c r="M9007">
        <v>0.01</v>
      </c>
      <c r="N9007">
        <v>0.14000000000000001</v>
      </c>
    </row>
    <row r="9008" spans="1:20" x14ac:dyDescent="0.55000000000000004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G9008">
        <v>7.0000000000000007E-2</v>
      </c>
      <c r="I9008">
        <v>0.06</v>
      </c>
      <c r="J9008">
        <v>0.14000000000000001</v>
      </c>
      <c r="K9008">
        <v>0</v>
      </c>
      <c r="L9008">
        <v>0.14000000000000001</v>
      </c>
      <c r="M9008">
        <v>0.02</v>
      </c>
      <c r="N9008">
        <v>0.14000000000000001</v>
      </c>
      <c r="Q9008">
        <v>3</v>
      </c>
      <c r="R9008">
        <v>5</v>
      </c>
      <c r="S9008" t="s">
        <v>1241</v>
      </c>
      <c r="T9008" t="s">
        <v>112</v>
      </c>
    </row>
    <row r="9009" spans="1:20" x14ac:dyDescent="0.55000000000000004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G9009">
        <v>7.0000000000000007E-2</v>
      </c>
      <c r="I9009">
        <v>0.06</v>
      </c>
      <c r="J9009">
        <v>0.14000000000000001</v>
      </c>
      <c r="K9009">
        <v>0</v>
      </c>
      <c r="L9009">
        <v>0.14000000000000001</v>
      </c>
      <c r="M9009">
        <v>0.02</v>
      </c>
      <c r="N9009">
        <v>0.14000000000000001</v>
      </c>
      <c r="Q9009" t="s">
        <v>203</v>
      </c>
      <c r="S9009" t="s">
        <v>71</v>
      </c>
      <c r="T9009" t="s">
        <v>88</v>
      </c>
    </row>
    <row r="9010" spans="1:20" x14ac:dyDescent="0.55000000000000004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G9010">
        <v>0</v>
      </c>
      <c r="I9010">
        <v>0</v>
      </c>
      <c r="J9010">
        <v>0.14000000000000001</v>
      </c>
      <c r="K9010">
        <v>0.14000000000000001</v>
      </c>
      <c r="L9010">
        <v>0.14000000000000001</v>
      </c>
      <c r="M9010">
        <v>0</v>
      </c>
      <c r="N9010">
        <v>0.14000000000000001</v>
      </c>
    </row>
    <row r="9011" spans="1:20" x14ac:dyDescent="0.55000000000000004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G9011">
        <v>0</v>
      </c>
      <c r="I9011">
        <v>0</v>
      </c>
      <c r="J9011">
        <v>0.14000000000000001</v>
      </c>
      <c r="K9011">
        <v>0.14000000000000001</v>
      </c>
      <c r="L9011">
        <v>0.14000000000000001</v>
      </c>
      <c r="M9011">
        <v>0</v>
      </c>
      <c r="N9011">
        <v>0.14000000000000001</v>
      </c>
    </row>
    <row r="9012" spans="1:20" x14ac:dyDescent="0.55000000000000004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G9012">
        <v>7.0000000000000007E-2</v>
      </c>
      <c r="I9012">
        <v>0.06</v>
      </c>
      <c r="J9012">
        <v>0.14000000000000001</v>
      </c>
      <c r="K9012">
        <v>0</v>
      </c>
      <c r="L9012">
        <v>0.14000000000000001</v>
      </c>
      <c r="M9012">
        <v>0.02</v>
      </c>
      <c r="N9012">
        <v>0.14000000000000001</v>
      </c>
      <c r="O9012">
        <v>74</v>
      </c>
      <c r="P9012">
        <v>22</v>
      </c>
      <c r="Q9012">
        <v>8.9</v>
      </c>
      <c r="R9012">
        <v>72</v>
      </c>
      <c r="S9012" t="s">
        <v>2061</v>
      </c>
      <c r="T9012" t="s">
        <v>88</v>
      </c>
    </row>
    <row r="9013" spans="1:20" x14ac:dyDescent="0.55000000000000004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G9013">
        <v>0.1</v>
      </c>
      <c r="I9013">
        <v>0.04</v>
      </c>
      <c r="J9013">
        <v>0.14000000000000001</v>
      </c>
      <c r="K9013">
        <v>0</v>
      </c>
      <c r="L9013">
        <v>0.14000000000000001</v>
      </c>
      <c r="M9013">
        <v>0</v>
      </c>
      <c r="N9013">
        <v>0.14000000000000001</v>
      </c>
      <c r="O9013">
        <v>83</v>
      </c>
      <c r="P9013">
        <v>21</v>
      </c>
      <c r="Q9013">
        <v>7.8</v>
      </c>
      <c r="R9013">
        <v>8</v>
      </c>
      <c r="S9013" t="s">
        <v>111</v>
      </c>
      <c r="T9013" t="s">
        <v>20</v>
      </c>
    </row>
    <row r="9014" spans="1:20" x14ac:dyDescent="0.55000000000000004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G9014">
        <v>0.08</v>
      </c>
      <c r="I9014">
        <v>0.05</v>
      </c>
      <c r="J9014">
        <v>0.14000000000000001</v>
      </c>
      <c r="K9014">
        <v>0</v>
      </c>
      <c r="L9014">
        <v>0.14000000000000001</v>
      </c>
      <c r="M9014">
        <v>0.01</v>
      </c>
      <c r="N9014">
        <v>0.14000000000000001</v>
      </c>
    </row>
    <row r="9015" spans="1:20" x14ac:dyDescent="0.55000000000000004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G9015">
        <v>7.0000000000000007E-2</v>
      </c>
      <c r="I9015">
        <v>0.03</v>
      </c>
      <c r="J9015">
        <v>0.14000000000000001</v>
      </c>
      <c r="K9015">
        <v>0.02</v>
      </c>
      <c r="L9015">
        <v>0.14000000000000001</v>
      </c>
      <c r="M9015">
        <v>0.02</v>
      </c>
      <c r="N9015">
        <v>0.14000000000000001</v>
      </c>
      <c r="O9015">
        <v>80</v>
      </c>
      <c r="P9015">
        <v>10</v>
      </c>
      <c r="Q9015">
        <v>7.7</v>
      </c>
      <c r="R9015">
        <v>31</v>
      </c>
      <c r="S9015" t="s">
        <v>2748</v>
      </c>
      <c r="T9015" t="s">
        <v>88</v>
      </c>
    </row>
    <row r="9016" spans="1:20" ht="28.8" x14ac:dyDescent="0.55000000000000004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G9016">
        <v>0</v>
      </c>
      <c r="I9016">
        <v>0</v>
      </c>
      <c r="J9016">
        <v>0.14000000000000001</v>
      </c>
      <c r="K9016">
        <v>0.14000000000000001</v>
      </c>
      <c r="L9016">
        <v>0.14000000000000001</v>
      </c>
      <c r="M9016">
        <v>0</v>
      </c>
      <c r="N9016">
        <v>0.14000000000000001</v>
      </c>
    </row>
    <row r="9017" spans="1:20" x14ac:dyDescent="0.55000000000000004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G9017">
        <v>7.0000000000000007E-2</v>
      </c>
      <c r="I9017">
        <v>0.06</v>
      </c>
      <c r="J9017">
        <v>0.14000000000000001</v>
      </c>
      <c r="K9017">
        <v>0</v>
      </c>
      <c r="L9017">
        <v>0.14000000000000001</v>
      </c>
      <c r="M9017">
        <v>0.02</v>
      </c>
      <c r="N9017">
        <v>0.14000000000000001</v>
      </c>
      <c r="O9017">
        <v>69</v>
      </c>
      <c r="P9017">
        <v>38</v>
      </c>
      <c r="Q9017">
        <v>7.3</v>
      </c>
      <c r="R9017">
        <v>17</v>
      </c>
      <c r="S9017" t="s">
        <v>5394</v>
      </c>
      <c r="T9017" t="s">
        <v>88</v>
      </c>
    </row>
    <row r="9018" spans="1:20" x14ac:dyDescent="0.55000000000000004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G9018">
        <v>0.11</v>
      </c>
      <c r="I9018">
        <v>0.03</v>
      </c>
      <c r="J9018">
        <v>0.14000000000000001</v>
      </c>
      <c r="K9018">
        <v>0</v>
      </c>
      <c r="L9018">
        <v>0.14000000000000001</v>
      </c>
      <c r="M9018">
        <v>0</v>
      </c>
      <c r="N9018">
        <v>0.14000000000000001</v>
      </c>
      <c r="O9018">
        <v>60</v>
      </c>
      <c r="P9018">
        <v>7</v>
      </c>
      <c r="Q9018">
        <v>5.6</v>
      </c>
      <c r="R9018">
        <v>7</v>
      </c>
      <c r="S9018" t="s">
        <v>2451</v>
      </c>
      <c r="T9018" t="s">
        <v>20</v>
      </c>
    </row>
    <row r="9019" spans="1:20" x14ac:dyDescent="0.55000000000000004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G9019">
        <v>0.11</v>
      </c>
      <c r="I9019">
        <v>0</v>
      </c>
      <c r="J9019">
        <v>0.14000000000000001</v>
      </c>
      <c r="K9019">
        <v>0</v>
      </c>
      <c r="L9019">
        <v>0.14000000000000001</v>
      </c>
      <c r="M9019">
        <v>0.03</v>
      </c>
      <c r="N9019">
        <v>0.14000000000000001</v>
      </c>
      <c r="O9019">
        <v>50</v>
      </c>
      <c r="P9019">
        <v>4</v>
      </c>
      <c r="Q9019">
        <v>2.2999999999999998</v>
      </c>
      <c r="R9019">
        <v>6</v>
      </c>
      <c r="S9019" t="s">
        <v>532</v>
      </c>
      <c r="T9019" t="s">
        <v>88</v>
      </c>
    </row>
    <row r="9020" spans="1:20" x14ac:dyDescent="0.55000000000000004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G9020">
        <v>7.0000000000000007E-2</v>
      </c>
      <c r="I9020">
        <v>0.05</v>
      </c>
      <c r="J9020">
        <v>0.14000000000000001</v>
      </c>
      <c r="K9020">
        <v>0</v>
      </c>
      <c r="L9020">
        <v>0.14000000000000001</v>
      </c>
      <c r="M9020">
        <v>0.02</v>
      </c>
      <c r="N9020">
        <v>0.14000000000000001</v>
      </c>
      <c r="O9020">
        <v>58</v>
      </c>
      <c r="P9020">
        <v>7</v>
      </c>
      <c r="Q9020">
        <v>3.5</v>
      </c>
      <c r="R9020">
        <v>6</v>
      </c>
      <c r="S9020" t="s">
        <v>5908</v>
      </c>
      <c r="T9020" t="s">
        <v>20</v>
      </c>
    </row>
    <row r="9021" spans="1:20" ht="28.8" x14ac:dyDescent="0.55000000000000004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G9021">
        <v>0</v>
      </c>
      <c r="I9021">
        <v>0</v>
      </c>
      <c r="J9021">
        <v>0.14000000000000001</v>
      </c>
      <c r="K9021">
        <v>0.14000000000000001</v>
      </c>
      <c r="L9021">
        <v>0.14000000000000001</v>
      </c>
      <c r="M9021">
        <v>0</v>
      </c>
      <c r="N9021">
        <v>0.14000000000000001</v>
      </c>
    </row>
    <row r="9022" spans="1:20" x14ac:dyDescent="0.55000000000000004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G9022">
        <v>0</v>
      </c>
      <c r="I9022">
        <v>0</v>
      </c>
      <c r="J9022">
        <v>0.14000000000000001</v>
      </c>
      <c r="K9022">
        <v>0.14000000000000001</v>
      </c>
      <c r="L9022">
        <v>0.14000000000000001</v>
      </c>
      <c r="M9022">
        <v>0</v>
      </c>
      <c r="N9022">
        <v>0.14000000000000001</v>
      </c>
    </row>
    <row r="9023" spans="1:20" x14ac:dyDescent="0.55000000000000004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G9023">
        <v>0.08</v>
      </c>
      <c r="I9023">
        <v>0.05</v>
      </c>
      <c r="J9023">
        <v>0.14000000000000001</v>
      </c>
      <c r="K9023">
        <v>0</v>
      </c>
      <c r="L9023">
        <v>0.14000000000000001</v>
      </c>
      <c r="M9023">
        <v>0.01</v>
      </c>
      <c r="N9023">
        <v>0.14000000000000001</v>
      </c>
    </row>
    <row r="9024" spans="1:20" x14ac:dyDescent="0.55000000000000004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G9024">
        <v>0.1</v>
      </c>
      <c r="I9024">
        <v>0.04</v>
      </c>
      <c r="J9024">
        <v>0.14000000000000001</v>
      </c>
      <c r="K9024">
        <v>0</v>
      </c>
      <c r="L9024">
        <v>0.14000000000000001</v>
      </c>
      <c r="M9024">
        <v>0</v>
      </c>
      <c r="N9024">
        <v>0.14000000000000001</v>
      </c>
    </row>
    <row r="9025" spans="1:20" ht="28.8" x14ac:dyDescent="0.55000000000000004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G9025">
        <v>7.0000000000000007E-2</v>
      </c>
      <c r="I9025">
        <v>0.06</v>
      </c>
      <c r="J9025">
        <v>0.14000000000000001</v>
      </c>
      <c r="K9025">
        <v>0</v>
      </c>
      <c r="L9025">
        <v>0.14000000000000001</v>
      </c>
      <c r="M9025">
        <v>0.01</v>
      </c>
      <c r="N9025">
        <v>0.14000000000000001</v>
      </c>
      <c r="O9025">
        <v>43</v>
      </c>
      <c r="P9025">
        <v>4</v>
      </c>
      <c r="Q9025" t="s">
        <v>203</v>
      </c>
      <c r="S9025" t="s">
        <v>7567</v>
      </c>
      <c r="T9025" t="s">
        <v>20</v>
      </c>
    </row>
    <row r="9026" spans="1:20" x14ac:dyDescent="0.55000000000000004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G9026">
        <v>0.13</v>
      </c>
      <c r="I9026">
        <v>0</v>
      </c>
      <c r="J9026">
        <v>0.14000000000000001</v>
      </c>
      <c r="K9026">
        <v>0</v>
      </c>
      <c r="L9026">
        <v>0.14000000000000001</v>
      </c>
      <c r="M9026">
        <v>0.01</v>
      </c>
      <c r="N9026">
        <v>0.14000000000000001</v>
      </c>
      <c r="O9026">
        <v>79</v>
      </c>
      <c r="P9026">
        <v>36</v>
      </c>
      <c r="Q9026">
        <v>7.9</v>
      </c>
      <c r="R9026">
        <v>26</v>
      </c>
      <c r="S9026" t="s">
        <v>4031</v>
      </c>
      <c r="T9026" t="s">
        <v>20</v>
      </c>
    </row>
    <row r="9027" spans="1:20" x14ac:dyDescent="0.55000000000000004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G9027">
        <v>0</v>
      </c>
      <c r="I9027">
        <v>0</v>
      </c>
      <c r="J9027">
        <v>0.14000000000000001</v>
      </c>
      <c r="K9027">
        <v>0.14000000000000001</v>
      </c>
      <c r="L9027">
        <v>0.14000000000000001</v>
      </c>
      <c r="M9027">
        <v>0</v>
      </c>
      <c r="N9027">
        <v>0.14000000000000001</v>
      </c>
    </row>
    <row r="9028" spans="1:20" x14ac:dyDescent="0.55000000000000004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G9028">
        <v>7.0000000000000007E-2</v>
      </c>
      <c r="I9028">
        <v>0.06</v>
      </c>
      <c r="J9028">
        <v>0.14000000000000001</v>
      </c>
      <c r="K9028">
        <v>0</v>
      </c>
      <c r="L9028">
        <v>0.14000000000000001</v>
      </c>
      <c r="M9028">
        <v>0.02</v>
      </c>
      <c r="N9028">
        <v>0.14000000000000001</v>
      </c>
      <c r="O9028">
        <v>75</v>
      </c>
      <c r="P9028">
        <v>29</v>
      </c>
      <c r="Q9028">
        <v>6.5</v>
      </c>
      <c r="R9028">
        <v>106</v>
      </c>
      <c r="S9028" t="s">
        <v>2957</v>
      </c>
      <c r="T9028" t="s">
        <v>53</v>
      </c>
    </row>
    <row r="9029" spans="1:20" x14ac:dyDescent="0.55000000000000004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G9029">
        <v>0.12</v>
      </c>
      <c r="I9029">
        <v>0.02</v>
      </c>
      <c r="J9029">
        <v>0.14000000000000001</v>
      </c>
      <c r="K9029">
        <v>0</v>
      </c>
      <c r="L9029">
        <v>0.14000000000000001</v>
      </c>
      <c r="M9029">
        <v>0.01</v>
      </c>
      <c r="N9029">
        <v>0.14000000000000001</v>
      </c>
      <c r="O9029">
        <v>50</v>
      </c>
      <c r="P9029">
        <v>32</v>
      </c>
      <c r="Q9029" t="s">
        <v>203</v>
      </c>
      <c r="S9029" t="s">
        <v>357</v>
      </c>
      <c r="T9029" t="s">
        <v>20</v>
      </c>
    </row>
    <row r="9030" spans="1:20" x14ac:dyDescent="0.55000000000000004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G9030">
        <v>0.13</v>
      </c>
      <c r="I9030">
        <v>0</v>
      </c>
      <c r="J9030">
        <v>0.14000000000000001</v>
      </c>
      <c r="K9030">
        <v>0</v>
      </c>
      <c r="L9030">
        <v>0.14000000000000001</v>
      </c>
      <c r="M9030">
        <v>0.01</v>
      </c>
      <c r="N9030">
        <v>0.14000000000000001</v>
      </c>
      <c r="Q9030" t="s">
        <v>203</v>
      </c>
      <c r="S9030" t="s">
        <v>4117</v>
      </c>
      <c r="T9030" t="s">
        <v>88</v>
      </c>
    </row>
    <row r="9031" spans="1:20" x14ac:dyDescent="0.55000000000000004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G9031">
        <v>0.09</v>
      </c>
      <c r="I9031">
        <v>0.03</v>
      </c>
      <c r="J9031">
        <v>0.14000000000000001</v>
      </c>
      <c r="K9031">
        <v>0.01</v>
      </c>
      <c r="L9031">
        <v>0.14000000000000001</v>
      </c>
      <c r="M9031">
        <v>0.01</v>
      </c>
      <c r="N9031">
        <v>0.14000000000000001</v>
      </c>
      <c r="O9031">
        <v>82</v>
      </c>
      <c r="P9031">
        <v>29</v>
      </c>
      <c r="Q9031">
        <v>7.7</v>
      </c>
      <c r="R9031">
        <v>72</v>
      </c>
      <c r="S9031" t="s">
        <v>7572</v>
      </c>
      <c r="T9031" t="s">
        <v>112</v>
      </c>
    </row>
    <row r="9032" spans="1:20" x14ac:dyDescent="0.55000000000000004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G9032">
        <v>0.08</v>
      </c>
      <c r="I9032">
        <v>0.05</v>
      </c>
      <c r="J9032">
        <v>0.14000000000000001</v>
      </c>
      <c r="K9032">
        <v>0</v>
      </c>
      <c r="L9032">
        <v>0.14000000000000001</v>
      </c>
      <c r="M9032">
        <v>0.01</v>
      </c>
      <c r="N9032">
        <v>0.14000000000000001</v>
      </c>
    </row>
    <row r="9033" spans="1:20" x14ac:dyDescent="0.55000000000000004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G9033">
        <v>0.12</v>
      </c>
      <c r="I9033">
        <v>0.01</v>
      </c>
      <c r="J9033">
        <v>0.14000000000000001</v>
      </c>
      <c r="K9033">
        <v>0</v>
      </c>
      <c r="L9033">
        <v>0.14000000000000001</v>
      </c>
      <c r="M9033">
        <v>0.02</v>
      </c>
      <c r="N9033">
        <v>0.14000000000000001</v>
      </c>
      <c r="O9033">
        <v>82</v>
      </c>
      <c r="P9033">
        <v>28</v>
      </c>
      <c r="Q9033">
        <v>7.5</v>
      </c>
      <c r="R9033">
        <v>36</v>
      </c>
      <c r="S9033" t="s">
        <v>222</v>
      </c>
      <c r="T9033" t="s">
        <v>20</v>
      </c>
    </row>
    <row r="9034" spans="1:20" x14ac:dyDescent="0.55000000000000004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G9034">
        <v>0.13</v>
      </c>
      <c r="I9034">
        <v>0</v>
      </c>
      <c r="J9034">
        <v>0.14000000000000001</v>
      </c>
      <c r="K9034">
        <v>0</v>
      </c>
      <c r="L9034">
        <v>0.14000000000000001</v>
      </c>
      <c r="M9034">
        <v>0.01</v>
      </c>
      <c r="N9034">
        <v>0.14000000000000001</v>
      </c>
      <c r="Q9034" t="s">
        <v>203</v>
      </c>
      <c r="S9034" t="s">
        <v>7576</v>
      </c>
      <c r="T9034" t="s">
        <v>20</v>
      </c>
    </row>
    <row r="9035" spans="1:20" x14ac:dyDescent="0.55000000000000004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G9035">
        <v>0.06</v>
      </c>
      <c r="I9035">
        <v>0</v>
      </c>
      <c r="J9035">
        <v>0.14000000000000001</v>
      </c>
      <c r="K9035">
        <v>0.08</v>
      </c>
      <c r="L9035">
        <v>0.14000000000000001</v>
      </c>
      <c r="M9035">
        <v>0.01</v>
      </c>
      <c r="N9035">
        <v>0.14000000000000001</v>
      </c>
      <c r="O9035">
        <v>61</v>
      </c>
      <c r="P9035">
        <v>12</v>
      </c>
      <c r="Q9035">
        <v>7.1</v>
      </c>
      <c r="R9035">
        <v>12</v>
      </c>
      <c r="S9035" t="s">
        <v>7578</v>
      </c>
      <c r="T9035" t="s">
        <v>88</v>
      </c>
    </row>
    <row r="9036" spans="1:20" x14ac:dyDescent="0.55000000000000004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G9036">
        <v>7.0000000000000007E-2</v>
      </c>
      <c r="I9036">
        <v>0.05</v>
      </c>
      <c r="J9036">
        <v>0.14000000000000001</v>
      </c>
      <c r="K9036">
        <v>0</v>
      </c>
      <c r="L9036">
        <v>0.14000000000000001</v>
      </c>
      <c r="M9036">
        <v>0.02</v>
      </c>
      <c r="N9036">
        <v>0.14000000000000001</v>
      </c>
      <c r="O9036">
        <v>76</v>
      </c>
      <c r="P9036">
        <v>48</v>
      </c>
      <c r="Q9036">
        <v>8</v>
      </c>
      <c r="R9036">
        <v>23</v>
      </c>
      <c r="S9036" t="s">
        <v>2154</v>
      </c>
      <c r="T9036" t="s">
        <v>88</v>
      </c>
    </row>
    <row r="9037" spans="1:20" x14ac:dyDescent="0.55000000000000004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G9037">
        <v>7.0000000000000007E-2</v>
      </c>
      <c r="I9037">
        <v>0.01</v>
      </c>
      <c r="J9037">
        <v>0.14000000000000001</v>
      </c>
      <c r="K9037">
        <v>0.05</v>
      </c>
      <c r="L9037">
        <v>0.14000000000000001</v>
      </c>
      <c r="M9037">
        <v>0.01</v>
      </c>
      <c r="N9037">
        <v>0.14000000000000001</v>
      </c>
      <c r="O9037">
        <v>66</v>
      </c>
      <c r="P9037">
        <v>32</v>
      </c>
      <c r="Q9037" t="s">
        <v>203</v>
      </c>
      <c r="S9037" t="s">
        <v>2734</v>
      </c>
      <c r="T9037" t="s">
        <v>112</v>
      </c>
    </row>
    <row r="9038" spans="1:20" x14ac:dyDescent="0.55000000000000004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G9038">
        <v>0</v>
      </c>
      <c r="I9038">
        <v>0.14000000000000001</v>
      </c>
      <c r="J9038">
        <v>0.14000000000000001</v>
      </c>
      <c r="K9038">
        <v>0</v>
      </c>
      <c r="L9038">
        <v>0.14000000000000001</v>
      </c>
      <c r="M9038">
        <v>0.01</v>
      </c>
      <c r="N9038">
        <v>0.14000000000000001</v>
      </c>
      <c r="O9038">
        <v>81</v>
      </c>
      <c r="P9038">
        <v>41</v>
      </c>
      <c r="Q9038">
        <v>8.4</v>
      </c>
      <c r="R9038">
        <v>1588</v>
      </c>
      <c r="S9038" t="s">
        <v>1103</v>
      </c>
      <c r="T9038" t="s">
        <v>53</v>
      </c>
    </row>
    <row r="9039" spans="1:20" x14ac:dyDescent="0.55000000000000004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G9039">
        <v>0.11</v>
      </c>
      <c r="I9039">
        <v>0.02</v>
      </c>
      <c r="J9039">
        <v>0.14000000000000001</v>
      </c>
      <c r="K9039">
        <v>0</v>
      </c>
      <c r="L9039">
        <v>0.14000000000000001</v>
      </c>
      <c r="M9039">
        <v>0.02</v>
      </c>
      <c r="N9039">
        <v>0.14000000000000001</v>
      </c>
      <c r="Q9039" t="s">
        <v>203</v>
      </c>
      <c r="S9039" t="s">
        <v>532</v>
      </c>
      <c r="T9039" t="s">
        <v>88</v>
      </c>
    </row>
    <row r="9040" spans="1:20" x14ac:dyDescent="0.55000000000000004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G9040">
        <v>0.03</v>
      </c>
      <c r="I9040">
        <v>0.11</v>
      </c>
      <c r="J9040">
        <v>0.14000000000000001</v>
      </c>
      <c r="K9040">
        <v>0</v>
      </c>
      <c r="L9040">
        <v>0.14000000000000001</v>
      </c>
      <c r="M9040">
        <v>0.01</v>
      </c>
      <c r="N9040">
        <v>0.14000000000000001</v>
      </c>
      <c r="O9040">
        <v>74</v>
      </c>
      <c r="P9040">
        <v>50</v>
      </c>
      <c r="Q9040">
        <v>5.3</v>
      </c>
      <c r="R9040">
        <v>529</v>
      </c>
      <c r="S9040" t="s">
        <v>1082</v>
      </c>
      <c r="T9040" t="s">
        <v>53</v>
      </c>
    </row>
    <row r="9041" spans="1:20" x14ac:dyDescent="0.55000000000000004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G9041">
        <v>7.0000000000000007E-2</v>
      </c>
      <c r="I9041">
        <v>0.05</v>
      </c>
      <c r="J9041">
        <v>0.14000000000000001</v>
      </c>
      <c r="K9041">
        <v>0</v>
      </c>
      <c r="L9041">
        <v>0.14000000000000001</v>
      </c>
      <c r="M9041">
        <v>0.02</v>
      </c>
      <c r="N9041">
        <v>0.14000000000000001</v>
      </c>
      <c r="O9041">
        <v>59</v>
      </c>
      <c r="P9041">
        <v>27</v>
      </c>
      <c r="Q9041" t="s">
        <v>203</v>
      </c>
      <c r="S9041" t="s">
        <v>1241</v>
      </c>
      <c r="T9041" t="s">
        <v>112</v>
      </c>
    </row>
    <row r="9042" spans="1:20" x14ac:dyDescent="0.55000000000000004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G9042">
        <v>7.0000000000000007E-2</v>
      </c>
      <c r="I9042">
        <v>0.05</v>
      </c>
      <c r="J9042">
        <v>0.14000000000000001</v>
      </c>
      <c r="K9042">
        <v>0</v>
      </c>
      <c r="L9042">
        <v>0.14000000000000001</v>
      </c>
      <c r="M9042">
        <v>0.02</v>
      </c>
      <c r="N9042">
        <v>0.14000000000000001</v>
      </c>
      <c r="O9042">
        <v>81</v>
      </c>
      <c r="P9042">
        <v>40</v>
      </c>
      <c r="Q9042">
        <v>7.9</v>
      </c>
      <c r="R9042">
        <v>22</v>
      </c>
      <c r="S9042" t="s">
        <v>2780</v>
      </c>
      <c r="T9042" t="s">
        <v>88</v>
      </c>
    </row>
    <row r="9043" spans="1:20" x14ac:dyDescent="0.55000000000000004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G9043">
        <v>0.09</v>
      </c>
      <c r="I9043">
        <v>0.04</v>
      </c>
      <c r="J9043">
        <v>0.14000000000000001</v>
      </c>
      <c r="K9043">
        <v>0</v>
      </c>
      <c r="L9043">
        <v>0.14000000000000001</v>
      </c>
      <c r="M9043">
        <v>0.01</v>
      </c>
      <c r="N9043">
        <v>0.14000000000000001</v>
      </c>
      <c r="O9043">
        <v>38</v>
      </c>
      <c r="P9043">
        <v>40</v>
      </c>
      <c r="Q9043">
        <v>5.7</v>
      </c>
      <c r="R9043">
        <v>22</v>
      </c>
      <c r="S9043" t="s">
        <v>7582</v>
      </c>
      <c r="T9043" t="s">
        <v>88</v>
      </c>
    </row>
    <row r="9044" spans="1:20" ht="28.8" x14ac:dyDescent="0.55000000000000004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G9044">
        <v>0.08</v>
      </c>
      <c r="I9044">
        <v>0.05</v>
      </c>
      <c r="J9044">
        <v>0.14000000000000001</v>
      </c>
      <c r="K9044">
        <v>0</v>
      </c>
      <c r="L9044">
        <v>0.14000000000000001</v>
      </c>
      <c r="M9044">
        <v>0.01</v>
      </c>
      <c r="N9044">
        <v>0.14000000000000001</v>
      </c>
      <c r="O9044">
        <v>70</v>
      </c>
      <c r="P9044">
        <v>8</v>
      </c>
      <c r="Q9044" t="s">
        <v>203</v>
      </c>
      <c r="S9044" t="s">
        <v>6978</v>
      </c>
      <c r="T9044" t="s">
        <v>88</v>
      </c>
    </row>
    <row r="9045" spans="1:20" x14ac:dyDescent="0.55000000000000004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G9045">
        <v>0</v>
      </c>
      <c r="I9045">
        <v>0</v>
      </c>
      <c r="J9045">
        <v>0.14000000000000001</v>
      </c>
      <c r="K9045">
        <v>0.14000000000000001</v>
      </c>
      <c r="L9045">
        <v>0.14000000000000001</v>
      </c>
      <c r="M9045">
        <v>0</v>
      </c>
      <c r="N9045">
        <v>0.14000000000000001</v>
      </c>
    </row>
    <row r="9046" spans="1:20" x14ac:dyDescent="0.55000000000000004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G9046">
        <v>0.13</v>
      </c>
      <c r="I9046">
        <v>0</v>
      </c>
      <c r="J9046">
        <v>0.14000000000000001</v>
      </c>
      <c r="K9046">
        <v>0</v>
      </c>
      <c r="L9046">
        <v>0.14000000000000001</v>
      </c>
      <c r="M9046">
        <v>0.02</v>
      </c>
      <c r="N9046">
        <v>0.14000000000000001</v>
      </c>
      <c r="O9046">
        <v>76</v>
      </c>
      <c r="P9046">
        <v>5</v>
      </c>
      <c r="Q9046">
        <v>8.1999999999999993</v>
      </c>
      <c r="R9046">
        <v>5</v>
      </c>
      <c r="S9046" t="s">
        <v>1996</v>
      </c>
      <c r="T9046" t="s">
        <v>20</v>
      </c>
    </row>
    <row r="9047" spans="1:20" x14ac:dyDescent="0.55000000000000004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G9047">
        <v>0</v>
      </c>
      <c r="I9047">
        <v>0</v>
      </c>
      <c r="J9047">
        <v>0.14000000000000001</v>
      </c>
      <c r="K9047">
        <v>0.14000000000000001</v>
      </c>
      <c r="L9047">
        <v>0.14000000000000001</v>
      </c>
      <c r="M9047">
        <v>0</v>
      </c>
      <c r="N9047">
        <v>0.14000000000000001</v>
      </c>
    </row>
    <row r="9048" spans="1:20" x14ac:dyDescent="0.55000000000000004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G9048">
        <v>0</v>
      </c>
      <c r="I9048">
        <v>0</v>
      </c>
      <c r="J9048">
        <v>0.14000000000000001</v>
      </c>
      <c r="K9048">
        <v>0.14000000000000001</v>
      </c>
      <c r="L9048">
        <v>0.14000000000000001</v>
      </c>
      <c r="M9048">
        <v>0</v>
      </c>
      <c r="N9048">
        <v>0.14000000000000001</v>
      </c>
    </row>
    <row r="9049" spans="1:20" x14ac:dyDescent="0.55000000000000004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G9049">
        <v>0.1</v>
      </c>
      <c r="I9049">
        <v>0.04</v>
      </c>
      <c r="J9049">
        <v>0.14000000000000001</v>
      </c>
      <c r="K9049">
        <v>0</v>
      </c>
      <c r="L9049">
        <v>0.14000000000000001</v>
      </c>
      <c r="M9049">
        <v>0</v>
      </c>
      <c r="N9049">
        <v>0.14000000000000001</v>
      </c>
    </row>
    <row r="9050" spans="1:20" x14ac:dyDescent="0.55000000000000004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G9050">
        <v>7.0000000000000007E-2</v>
      </c>
      <c r="I9050">
        <v>0.05</v>
      </c>
      <c r="J9050">
        <v>0.14000000000000001</v>
      </c>
      <c r="K9050">
        <v>0</v>
      </c>
      <c r="L9050">
        <v>0.14000000000000001</v>
      </c>
      <c r="M9050">
        <v>0.02</v>
      </c>
      <c r="N9050">
        <v>0.14000000000000001</v>
      </c>
    </row>
    <row r="9051" spans="1:20" x14ac:dyDescent="0.55000000000000004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G9051">
        <v>0</v>
      </c>
      <c r="I9051">
        <v>0</v>
      </c>
      <c r="J9051">
        <v>0.14000000000000001</v>
      </c>
      <c r="K9051">
        <v>0.13</v>
      </c>
      <c r="L9051">
        <v>0.14000000000000001</v>
      </c>
      <c r="M9051">
        <v>0.01</v>
      </c>
      <c r="N9051">
        <v>0.14000000000000001</v>
      </c>
    </row>
    <row r="9052" spans="1:20" x14ac:dyDescent="0.55000000000000004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G9052">
        <v>0</v>
      </c>
      <c r="I9052">
        <v>0</v>
      </c>
      <c r="J9052">
        <v>0.14000000000000001</v>
      </c>
      <c r="K9052">
        <v>0.13</v>
      </c>
      <c r="L9052">
        <v>0.14000000000000001</v>
      </c>
      <c r="M9052">
        <v>0.01</v>
      </c>
      <c r="N9052">
        <v>0.14000000000000001</v>
      </c>
    </row>
    <row r="9053" spans="1:20" ht="28.8" x14ac:dyDescent="0.55000000000000004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G9053">
        <v>0.13</v>
      </c>
      <c r="I9053">
        <v>0</v>
      </c>
      <c r="J9053">
        <v>0.14000000000000001</v>
      </c>
      <c r="K9053">
        <v>0</v>
      </c>
      <c r="L9053">
        <v>0.14000000000000001</v>
      </c>
      <c r="M9053">
        <v>0.01</v>
      </c>
      <c r="N9053">
        <v>0.14000000000000001</v>
      </c>
    </row>
    <row r="9054" spans="1:20" x14ac:dyDescent="0.55000000000000004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G9054">
        <v>0.11</v>
      </c>
      <c r="I9054">
        <v>0.03</v>
      </c>
      <c r="J9054">
        <v>0.14000000000000001</v>
      </c>
      <c r="K9054">
        <v>0</v>
      </c>
      <c r="L9054">
        <v>0.14000000000000001</v>
      </c>
      <c r="M9054">
        <v>0</v>
      </c>
      <c r="N9054">
        <v>0.14000000000000001</v>
      </c>
      <c r="O9054">
        <v>78</v>
      </c>
      <c r="P9054">
        <v>22</v>
      </c>
      <c r="Q9054">
        <v>8.5</v>
      </c>
      <c r="R9054">
        <v>6</v>
      </c>
      <c r="S9054" t="s">
        <v>193</v>
      </c>
      <c r="T9054" t="s">
        <v>20</v>
      </c>
    </row>
    <row r="9055" spans="1:20" x14ac:dyDescent="0.55000000000000004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G9055">
        <v>7.0000000000000007E-2</v>
      </c>
      <c r="I9055">
        <v>0.02</v>
      </c>
      <c r="J9055">
        <v>0.14000000000000001</v>
      </c>
      <c r="K9055">
        <v>0.05</v>
      </c>
      <c r="L9055">
        <v>0.14000000000000001</v>
      </c>
      <c r="M9055">
        <v>0.01</v>
      </c>
      <c r="N9055">
        <v>0.14000000000000001</v>
      </c>
      <c r="O9055">
        <v>74</v>
      </c>
      <c r="P9055">
        <v>6</v>
      </c>
      <c r="Q9055">
        <v>7.9</v>
      </c>
      <c r="R9055">
        <v>12</v>
      </c>
      <c r="S9055" t="s">
        <v>2306</v>
      </c>
      <c r="T9055" t="s">
        <v>20</v>
      </c>
    </row>
    <row r="9056" spans="1:20" x14ac:dyDescent="0.55000000000000004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G9056">
        <v>0.13</v>
      </c>
      <c r="I9056">
        <v>0</v>
      </c>
      <c r="J9056">
        <v>0.14000000000000001</v>
      </c>
      <c r="K9056">
        <v>0</v>
      </c>
      <c r="L9056">
        <v>0.14000000000000001</v>
      </c>
      <c r="M9056">
        <v>0.01</v>
      </c>
      <c r="N9056">
        <v>0.14000000000000001</v>
      </c>
      <c r="Q9056" t="s">
        <v>203</v>
      </c>
      <c r="S9056" t="s">
        <v>1642</v>
      </c>
      <c r="T9056" t="s">
        <v>20</v>
      </c>
    </row>
    <row r="9057" spans="1:20" x14ac:dyDescent="0.55000000000000004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G9057">
        <v>7.0000000000000007E-2</v>
      </c>
      <c r="I9057">
        <v>0</v>
      </c>
      <c r="J9057">
        <v>0.14000000000000001</v>
      </c>
      <c r="K9057">
        <v>0.06</v>
      </c>
      <c r="L9057">
        <v>0.14000000000000001</v>
      </c>
      <c r="M9057">
        <v>0.01</v>
      </c>
      <c r="N9057">
        <v>0.14000000000000001</v>
      </c>
      <c r="O9057">
        <v>68</v>
      </c>
      <c r="P9057">
        <v>13</v>
      </c>
      <c r="Q9057">
        <v>7.3</v>
      </c>
      <c r="R9057">
        <v>21</v>
      </c>
      <c r="S9057" t="s">
        <v>7595</v>
      </c>
      <c r="T9057" t="s">
        <v>88</v>
      </c>
    </row>
    <row r="9058" spans="1:20" x14ac:dyDescent="0.55000000000000004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G9058">
        <v>0</v>
      </c>
      <c r="I9058">
        <v>0</v>
      </c>
      <c r="J9058">
        <v>0.14000000000000001</v>
      </c>
      <c r="K9058">
        <v>0.14000000000000001</v>
      </c>
      <c r="L9058">
        <v>0.14000000000000001</v>
      </c>
      <c r="M9058">
        <v>0</v>
      </c>
      <c r="N9058">
        <v>0.14000000000000001</v>
      </c>
    </row>
    <row r="9059" spans="1:20" x14ac:dyDescent="0.55000000000000004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G9059">
        <v>7.0000000000000007E-2</v>
      </c>
      <c r="I9059">
        <v>0.05</v>
      </c>
      <c r="J9059">
        <v>0.14000000000000001</v>
      </c>
      <c r="K9059">
        <v>0</v>
      </c>
      <c r="L9059">
        <v>0.14000000000000001</v>
      </c>
      <c r="M9059">
        <v>0.02</v>
      </c>
      <c r="N9059">
        <v>0.14000000000000001</v>
      </c>
      <c r="O9059">
        <v>44</v>
      </c>
      <c r="P9059">
        <v>14</v>
      </c>
      <c r="Q9059">
        <v>5.7</v>
      </c>
      <c r="R9059">
        <v>6</v>
      </c>
      <c r="S9059" t="s">
        <v>1656</v>
      </c>
      <c r="T9059" t="s">
        <v>88</v>
      </c>
    </row>
    <row r="9060" spans="1:20" x14ac:dyDescent="0.55000000000000004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G9060">
        <v>0</v>
      </c>
      <c r="I9060">
        <v>0</v>
      </c>
      <c r="J9060">
        <v>0.14000000000000001</v>
      </c>
      <c r="K9060">
        <v>0.14000000000000001</v>
      </c>
      <c r="L9060">
        <v>0.14000000000000001</v>
      </c>
      <c r="M9060">
        <v>0</v>
      </c>
      <c r="N9060">
        <v>0.14000000000000001</v>
      </c>
    </row>
    <row r="9061" spans="1:20" ht="28.8" x14ac:dyDescent="0.55000000000000004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G9061">
        <v>0</v>
      </c>
      <c r="I9061">
        <v>0</v>
      </c>
      <c r="J9061">
        <v>0.14000000000000001</v>
      </c>
      <c r="K9061">
        <v>0.14000000000000001</v>
      </c>
      <c r="L9061">
        <v>0.14000000000000001</v>
      </c>
      <c r="M9061">
        <v>0</v>
      </c>
      <c r="N9061">
        <v>0.14000000000000001</v>
      </c>
    </row>
    <row r="9062" spans="1:20" ht="28.8" x14ac:dyDescent="0.55000000000000004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G9062">
        <v>7.0000000000000007E-2</v>
      </c>
      <c r="I9062">
        <v>0.05</v>
      </c>
      <c r="J9062">
        <v>0.14000000000000001</v>
      </c>
      <c r="K9062">
        <v>0</v>
      </c>
      <c r="L9062">
        <v>0.14000000000000001</v>
      </c>
      <c r="M9062">
        <v>0.02</v>
      </c>
      <c r="N9062">
        <v>0.14000000000000001</v>
      </c>
      <c r="O9062">
        <v>79</v>
      </c>
      <c r="P9062">
        <v>28</v>
      </c>
      <c r="Q9062">
        <v>8.6</v>
      </c>
      <c r="R9062">
        <v>8</v>
      </c>
      <c r="S9062" t="s">
        <v>7602</v>
      </c>
      <c r="T9062" t="s">
        <v>88</v>
      </c>
    </row>
    <row r="9063" spans="1:20" x14ac:dyDescent="0.55000000000000004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G9063">
        <v>0.13</v>
      </c>
      <c r="I9063">
        <v>0</v>
      </c>
      <c r="J9063">
        <v>0.14000000000000001</v>
      </c>
      <c r="K9063">
        <v>0</v>
      </c>
      <c r="L9063">
        <v>0.14000000000000001</v>
      </c>
      <c r="M9063">
        <v>0.01</v>
      </c>
      <c r="N9063">
        <v>0.14000000000000001</v>
      </c>
      <c r="Q9063" t="s">
        <v>203</v>
      </c>
      <c r="S9063" t="s">
        <v>7604</v>
      </c>
      <c r="T9063" t="s">
        <v>20</v>
      </c>
    </row>
    <row r="9064" spans="1:20" ht="28.8" x14ac:dyDescent="0.55000000000000004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G9064">
        <v>7.0000000000000007E-2</v>
      </c>
      <c r="I9064">
        <v>0</v>
      </c>
      <c r="J9064">
        <v>0.14000000000000001</v>
      </c>
      <c r="K9064">
        <v>0.06</v>
      </c>
      <c r="L9064">
        <v>0.14000000000000001</v>
      </c>
      <c r="M9064">
        <v>0.01</v>
      </c>
      <c r="N9064">
        <v>0.14000000000000001</v>
      </c>
    </row>
    <row r="9065" spans="1:20" x14ac:dyDescent="0.55000000000000004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G9065">
        <v>0</v>
      </c>
      <c r="I9065">
        <v>0</v>
      </c>
      <c r="J9065">
        <v>0.14000000000000001</v>
      </c>
      <c r="K9065">
        <v>0.14000000000000001</v>
      </c>
      <c r="L9065">
        <v>0.14000000000000001</v>
      </c>
      <c r="M9065">
        <v>0</v>
      </c>
      <c r="N9065">
        <v>0.14000000000000001</v>
      </c>
    </row>
    <row r="9066" spans="1:20" x14ac:dyDescent="0.55000000000000004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G9066">
        <v>0</v>
      </c>
      <c r="I9066">
        <v>0</v>
      </c>
      <c r="J9066">
        <v>0.14000000000000001</v>
      </c>
      <c r="K9066">
        <v>0.14000000000000001</v>
      </c>
      <c r="L9066">
        <v>0.14000000000000001</v>
      </c>
      <c r="M9066">
        <v>0</v>
      </c>
      <c r="N9066">
        <v>0.14000000000000001</v>
      </c>
    </row>
    <row r="9067" spans="1:20" x14ac:dyDescent="0.55000000000000004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G9067">
        <v>0.11</v>
      </c>
      <c r="I9067">
        <v>0.03</v>
      </c>
      <c r="J9067">
        <v>0.14000000000000001</v>
      </c>
      <c r="K9067">
        <v>0</v>
      </c>
      <c r="L9067">
        <v>0.14000000000000001</v>
      </c>
      <c r="M9067">
        <v>0.01</v>
      </c>
      <c r="N9067">
        <v>0.14000000000000001</v>
      </c>
      <c r="O9067">
        <v>35</v>
      </c>
      <c r="P9067">
        <v>24</v>
      </c>
      <c r="Q9067">
        <v>2</v>
      </c>
      <c r="R9067">
        <v>10</v>
      </c>
      <c r="S9067" t="s">
        <v>2286</v>
      </c>
      <c r="T9067" t="s">
        <v>88</v>
      </c>
    </row>
    <row r="9068" spans="1:20" x14ac:dyDescent="0.55000000000000004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G9068">
        <v>0.11</v>
      </c>
      <c r="I9068">
        <v>0.03</v>
      </c>
      <c r="J9068">
        <v>0.14000000000000001</v>
      </c>
      <c r="K9068">
        <v>0</v>
      </c>
      <c r="L9068">
        <v>0.14000000000000001</v>
      </c>
      <c r="M9068">
        <v>0.01</v>
      </c>
      <c r="N9068">
        <v>0.14000000000000001</v>
      </c>
      <c r="O9068">
        <v>81</v>
      </c>
      <c r="P9068">
        <v>35</v>
      </c>
      <c r="Q9068">
        <v>8.1</v>
      </c>
      <c r="R9068">
        <v>10</v>
      </c>
      <c r="S9068" t="s">
        <v>193</v>
      </c>
      <c r="T9068" t="s">
        <v>20</v>
      </c>
    </row>
    <row r="9069" spans="1:20" x14ac:dyDescent="0.55000000000000004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G9069">
        <v>0.11</v>
      </c>
      <c r="I9069">
        <v>0.03</v>
      </c>
      <c r="J9069">
        <v>0.14000000000000001</v>
      </c>
      <c r="K9069">
        <v>0</v>
      </c>
      <c r="L9069">
        <v>0.14000000000000001</v>
      </c>
      <c r="M9069">
        <v>0.01</v>
      </c>
      <c r="N9069">
        <v>0.14000000000000001</v>
      </c>
      <c r="O9069">
        <v>84</v>
      </c>
      <c r="P9069">
        <v>12</v>
      </c>
      <c r="Q9069">
        <v>8.4</v>
      </c>
      <c r="R9069">
        <v>5</v>
      </c>
      <c r="S9069" t="s">
        <v>1433</v>
      </c>
      <c r="T9069" t="s">
        <v>20</v>
      </c>
    </row>
    <row r="9070" spans="1:20" x14ac:dyDescent="0.55000000000000004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G9070">
        <v>7.0000000000000007E-2</v>
      </c>
      <c r="I9070">
        <v>0</v>
      </c>
      <c r="J9070">
        <v>0.14000000000000001</v>
      </c>
      <c r="K9070">
        <v>0.06</v>
      </c>
      <c r="L9070">
        <v>0.14000000000000001</v>
      </c>
      <c r="M9070">
        <v>0.01</v>
      </c>
      <c r="N9070">
        <v>0.14000000000000001</v>
      </c>
      <c r="O9070">
        <v>59</v>
      </c>
      <c r="P9070">
        <v>26</v>
      </c>
      <c r="Q9070">
        <v>5.4</v>
      </c>
      <c r="R9070">
        <v>8</v>
      </c>
      <c r="S9070" t="s">
        <v>1374</v>
      </c>
      <c r="T9070" t="s">
        <v>88</v>
      </c>
    </row>
    <row r="9071" spans="1:20" x14ac:dyDescent="0.55000000000000004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G9071">
        <v>0</v>
      </c>
      <c r="I9071">
        <v>0.09</v>
      </c>
      <c r="J9071">
        <v>0.14000000000000001</v>
      </c>
      <c r="K9071">
        <v>0.02</v>
      </c>
      <c r="L9071">
        <v>0.14000000000000001</v>
      </c>
      <c r="M9071">
        <v>0.02</v>
      </c>
      <c r="N9071">
        <v>0.14000000000000001</v>
      </c>
      <c r="O9071">
        <v>40</v>
      </c>
      <c r="P9071">
        <v>17</v>
      </c>
      <c r="Q9071">
        <v>2.9</v>
      </c>
      <c r="R9071">
        <v>9</v>
      </c>
      <c r="S9071" t="s">
        <v>2201</v>
      </c>
      <c r="T9071" t="s">
        <v>20</v>
      </c>
    </row>
    <row r="9072" spans="1:20" ht="28.8" x14ac:dyDescent="0.55000000000000004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G9072">
        <v>0.03</v>
      </c>
      <c r="I9072">
        <v>0</v>
      </c>
      <c r="J9072">
        <v>0.14000000000000001</v>
      </c>
      <c r="K9072">
        <v>0.11</v>
      </c>
      <c r="L9072">
        <v>0.14000000000000001</v>
      </c>
      <c r="M9072">
        <v>0</v>
      </c>
      <c r="N9072">
        <v>0.14000000000000001</v>
      </c>
      <c r="O9072">
        <v>63</v>
      </c>
      <c r="P9072">
        <v>25</v>
      </c>
      <c r="Q9072">
        <v>6.9</v>
      </c>
      <c r="R9072">
        <v>11</v>
      </c>
      <c r="S9072" t="s">
        <v>7609</v>
      </c>
      <c r="T9072" t="s">
        <v>112</v>
      </c>
    </row>
    <row r="9073" spans="1:20" x14ac:dyDescent="0.55000000000000004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G9073">
        <v>0.1</v>
      </c>
      <c r="I9073">
        <v>0.04</v>
      </c>
      <c r="J9073">
        <v>0.14000000000000001</v>
      </c>
      <c r="K9073">
        <v>0</v>
      </c>
      <c r="L9073">
        <v>0.14000000000000001</v>
      </c>
      <c r="M9073">
        <v>0</v>
      </c>
      <c r="N9073">
        <v>0.14000000000000001</v>
      </c>
      <c r="O9073">
        <v>81</v>
      </c>
      <c r="P9073">
        <v>24</v>
      </c>
      <c r="Q9073">
        <v>8.5</v>
      </c>
      <c r="R9073">
        <v>15</v>
      </c>
      <c r="S9073" t="s">
        <v>2640</v>
      </c>
      <c r="T9073" t="s">
        <v>88</v>
      </c>
    </row>
    <row r="9074" spans="1:20" ht="28.8" x14ac:dyDescent="0.55000000000000004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G9074">
        <v>0.09</v>
      </c>
      <c r="I9074">
        <v>0.04</v>
      </c>
      <c r="J9074">
        <v>0.14000000000000001</v>
      </c>
      <c r="K9074">
        <v>0</v>
      </c>
      <c r="L9074">
        <v>0.14000000000000001</v>
      </c>
      <c r="M9074">
        <v>0.01</v>
      </c>
      <c r="N9074">
        <v>0.14000000000000001</v>
      </c>
    </row>
    <row r="9075" spans="1:20" x14ac:dyDescent="0.55000000000000004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G9075">
        <v>0.08</v>
      </c>
      <c r="I9075">
        <v>0.05</v>
      </c>
      <c r="J9075">
        <v>0.14000000000000001</v>
      </c>
      <c r="K9075">
        <v>0</v>
      </c>
      <c r="L9075">
        <v>0.14000000000000001</v>
      </c>
      <c r="M9075">
        <v>0.01</v>
      </c>
      <c r="N9075">
        <v>0.14000000000000001</v>
      </c>
    </row>
    <row r="9076" spans="1:20" x14ac:dyDescent="0.55000000000000004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G9076">
        <v>0</v>
      </c>
      <c r="I9076">
        <v>0.13</v>
      </c>
      <c r="J9076">
        <v>0.14000000000000001</v>
      </c>
      <c r="K9076">
        <v>0</v>
      </c>
      <c r="L9076">
        <v>0.14000000000000001</v>
      </c>
      <c r="M9076">
        <v>0.02</v>
      </c>
      <c r="N9076">
        <v>0.14000000000000001</v>
      </c>
    </row>
    <row r="9077" spans="1:20" x14ac:dyDescent="0.55000000000000004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G9077">
        <v>7.0000000000000007E-2</v>
      </c>
      <c r="I9077">
        <v>0.05</v>
      </c>
      <c r="J9077">
        <v>0.14000000000000001</v>
      </c>
      <c r="K9077">
        <v>0</v>
      </c>
      <c r="L9077">
        <v>0.14000000000000001</v>
      </c>
      <c r="M9077">
        <v>0.02</v>
      </c>
      <c r="N9077">
        <v>0.14000000000000001</v>
      </c>
      <c r="O9077">
        <v>67</v>
      </c>
      <c r="P9077">
        <v>26</v>
      </c>
      <c r="Q9077">
        <v>6.6</v>
      </c>
      <c r="R9077">
        <v>26</v>
      </c>
      <c r="S9077" t="s">
        <v>1053</v>
      </c>
      <c r="T9077" t="s">
        <v>20</v>
      </c>
    </row>
    <row r="9078" spans="1:20" x14ac:dyDescent="0.55000000000000004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G9078">
        <v>0.11</v>
      </c>
      <c r="I9078">
        <v>0.03</v>
      </c>
      <c r="J9078">
        <v>0.14000000000000001</v>
      </c>
      <c r="K9078">
        <v>0</v>
      </c>
      <c r="L9078">
        <v>0.14000000000000001</v>
      </c>
      <c r="M9078">
        <v>0.01</v>
      </c>
      <c r="N9078">
        <v>0.14000000000000001</v>
      </c>
    </row>
    <row r="9079" spans="1:20" x14ac:dyDescent="0.55000000000000004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G9079">
        <v>0</v>
      </c>
      <c r="I9079">
        <v>0</v>
      </c>
      <c r="J9079">
        <v>0.14000000000000001</v>
      </c>
      <c r="K9079">
        <v>0.14000000000000001</v>
      </c>
      <c r="L9079">
        <v>0.14000000000000001</v>
      </c>
      <c r="M9079">
        <v>0</v>
      </c>
      <c r="N9079">
        <v>0.14000000000000001</v>
      </c>
    </row>
    <row r="9080" spans="1:20" ht="28.8" x14ac:dyDescent="0.55000000000000004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G9080">
        <v>0</v>
      </c>
      <c r="I9080">
        <v>0</v>
      </c>
      <c r="J9080">
        <v>0.14000000000000001</v>
      </c>
      <c r="K9080">
        <v>0.14000000000000001</v>
      </c>
      <c r="L9080">
        <v>0.14000000000000001</v>
      </c>
      <c r="M9080">
        <v>0</v>
      </c>
      <c r="N9080">
        <v>0.14000000000000001</v>
      </c>
    </row>
    <row r="9081" spans="1:20" x14ac:dyDescent="0.55000000000000004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G9081">
        <v>0.13</v>
      </c>
      <c r="I9081">
        <v>0</v>
      </c>
      <c r="J9081">
        <v>0.14000000000000001</v>
      </c>
      <c r="K9081">
        <v>0</v>
      </c>
      <c r="L9081">
        <v>0.14000000000000001</v>
      </c>
      <c r="M9081">
        <v>0.01</v>
      </c>
      <c r="N9081">
        <v>0.14000000000000001</v>
      </c>
      <c r="O9081">
        <v>65</v>
      </c>
      <c r="P9081">
        <v>12</v>
      </c>
      <c r="Q9081" t="s">
        <v>203</v>
      </c>
      <c r="S9081" t="s">
        <v>7616</v>
      </c>
      <c r="T9081" t="s">
        <v>20</v>
      </c>
    </row>
    <row r="9082" spans="1:20" x14ac:dyDescent="0.55000000000000004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G9082">
        <v>0.13</v>
      </c>
      <c r="I9082">
        <v>0</v>
      </c>
      <c r="J9082">
        <v>0.14000000000000001</v>
      </c>
      <c r="K9082">
        <v>0</v>
      </c>
      <c r="L9082">
        <v>0.14000000000000001</v>
      </c>
      <c r="M9082">
        <v>0.01</v>
      </c>
      <c r="N9082">
        <v>0.14000000000000001</v>
      </c>
      <c r="O9082">
        <v>64</v>
      </c>
      <c r="P9082">
        <v>12</v>
      </c>
      <c r="Q9082">
        <v>7.1</v>
      </c>
      <c r="R9082">
        <v>12</v>
      </c>
      <c r="S9082" t="s">
        <v>287</v>
      </c>
      <c r="T9082" t="s">
        <v>20</v>
      </c>
    </row>
    <row r="9083" spans="1:20" x14ac:dyDescent="0.55000000000000004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G9083">
        <v>0.11</v>
      </c>
      <c r="I9083">
        <v>0.03</v>
      </c>
      <c r="J9083">
        <v>0.14000000000000001</v>
      </c>
      <c r="K9083">
        <v>0</v>
      </c>
      <c r="L9083">
        <v>0.14000000000000001</v>
      </c>
      <c r="M9083">
        <v>0.01</v>
      </c>
      <c r="N9083">
        <v>0.14000000000000001</v>
      </c>
      <c r="O9083">
        <v>81</v>
      </c>
      <c r="P9083">
        <v>27</v>
      </c>
      <c r="Q9083">
        <v>9.1</v>
      </c>
      <c r="R9083">
        <v>32</v>
      </c>
      <c r="S9083" t="s">
        <v>623</v>
      </c>
      <c r="T9083" t="s">
        <v>53</v>
      </c>
    </row>
    <row r="9084" spans="1:20" x14ac:dyDescent="0.55000000000000004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G9084">
        <v>0</v>
      </c>
      <c r="I9084">
        <v>0</v>
      </c>
      <c r="J9084">
        <v>0.14000000000000001</v>
      </c>
      <c r="K9084">
        <v>0.13</v>
      </c>
      <c r="L9084">
        <v>0.14000000000000001</v>
      </c>
      <c r="M9084">
        <v>0.01</v>
      </c>
      <c r="N9084">
        <v>0.14000000000000001</v>
      </c>
    </row>
    <row r="9085" spans="1:20" x14ac:dyDescent="0.55000000000000004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G9085">
        <v>0.09</v>
      </c>
      <c r="I9085">
        <v>0</v>
      </c>
      <c r="J9085">
        <v>0.14000000000000001</v>
      </c>
      <c r="K9085">
        <v>0.04</v>
      </c>
      <c r="L9085">
        <v>0.14000000000000001</v>
      </c>
      <c r="M9085">
        <v>0.01</v>
      </c>
      <c r="N9085">
        <v>0.14000000000000001</v>
      </c>
      <c r="O9085">
        <v>77</v>
      </c>
      <c r="P9085">
        <v>16</v>
      </c>
      <c r="Q9085">
        <v>7</v>
      </c>
      <c r="R9085">
        <v>13</v>
      </c>
      <c r="S9085" t="s">
        <v>7620</v>
      </c>
      <c r="T9085" t="s">
        <v>112</v>
      </c>
    </row>
    <row r="9086" spans="1:20" x14ac:dyDescent="0.55000000000000004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G9086">
        <v>0.13</v>
      </c>
      <c r="I9086">
        <v>0</v>
      </c>
      <c r="J9086">
        <v>0.14000000000000001</v>
      </c>
      <c r="K9086">
        <v>0</v>
      </c>
      <c r="L9086">
        <v>0.14000000000000001</v>
      </c>
      <c r="M9086">
        <v>0.01</v>
      </c>
      <c r="N9086">
        <v>0.14000000000000001</v>
      </c>
      <c r="Q9086" t="s">
        <v>203</v>
      </c>
      <c r="S9086" t="s">
        <v>7622</v>
      </c>
      <c r="T9086" t="s">
        <v>20</v>
      </c>
    </row>
    <row r="9087" spans="1:20" x14ac:dyDescent="0.55000000000000004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G9087">
        <v>7.0000000000000007E-2</v>
      </c>
      <c r="I9087">
        <v>0.05</v>
      </c>
      <c r="J9087">
        <v>0.14000000000000001</v>
      </c>
      <c r="K9087">
        <v>0</v>
      </c>
      <c r="L9087">
        <v>0.14000000000000001</v>
      </c>
      <c r="M9087">
        <v>0.02</v>
      </c>
      <c r="N9087">
        <v>0.14000000000000001</v>
      </c>
      <c r="O9087">
        <v>68</v>
      </c>
      <c r="P9087">
        <v>4</v>
      </c>
      <c r="Q9087" t="s">
        <v>203</v>
      </c>
      <c r="S9087" t="s">
        <v>2131</v>
      </c>
      <c r="T9087" t="s">
        <v>20</v>
      </c>
    </row>
    <row r="9088" spans="1:20" x14ac:dyDescent="0.55000000000000004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G9088">
        <v>0.01</v>
      </c>
      <c r="I9088">
        <v>0.01</v>
      </c>
      <c r="J9088">
        <v>0.14000000000000001</v>
      </c>
      <c r="K9088">
        <v>0.11</v>
      </c>
      <c r="L9088">
        <v>0.14000000000000001</v>
      </c>
      <c r="M9088">
        <v>0.01</v>
      </c>
      <c r="N9088">
        <v>0.14000000000000001</v>
      </c>
    </row>
    <row r="9089" spans="1:20" x14ac:dyDescent="0.55000000000000004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G9089">
        <v>7.0000000000000007E-2</v>
      </c>
      <c r="I9089">
        <v>0.05</v>
      </c>
      <c r="J9089">
        <v>0.14000000000000001</v>
      </c>
      <c r="K9089">
        <v>0.01</v>
      </c>
      <c r="L9089">
        <v>0.14000000000000001</v>
      </c>
      <c r="M9089">
        <v>0.01</v>
      </c>
      <c r="N9089">
        <v>0.14000000000000001</v>
      </c>
      <c r="Q9089">
        <v>5.7</v>
      </c>
      <c r="R9089">
        <v>148</v>
      </c>
      <c r="S9089" t="s">
        <v>240</v>
      </c>
      <c r="T9089" t="s">
        <v>53</v>
      </c>
    </row>
    <row r="9090" spans="1:20" x14ac:dyDescent="0.55000000000000004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G9090">
        <v>0.13</v>
      </c>
      <c r="I9090">
        <v>0</v>
      </c>
      <c r="J9090">
        <v>0.14000000000000001</v>
      </c>
      <c r="K9090">
        <v>0</v>
      </c>
      <c r="L9090">
        <v>0.14000000000000001</v>
      </c>
      <c r="M9090">
        <v>0.01</v>
      </c>
      <c r="N9090">
        <v>0.14000000000000001</v>
      </c>
      <c r="O9090">
        <v>65</v>
      </c>
      <c r="P9090">
        <v>22</v>
      </c>
      <c r="Q9090">
        <v>6.8</v>
      </c>
      <c r="R9090">
        <v>4</v>
      </c>
      <c r="S9090" t="s">
        <v>2017</v>
      </c>
      <c r="T9090" t="s">
        <v>112</v>
      </c>
    </row>
    <row r="9091" spans="1:20" ht="28.8" x14ac:dyDescent="0.55000000000000004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G9091">
        <v>0.1</v>
      </c>
      <c r="I9091">
        <v>0.04</v>
      </c>
      <c r="J9091">
        <v>0.14000000000000001</v>
      </c>
      <c r="K9091">
        <v>0</v>
      </c>
      <c r="L9091">
        <v>0.14000000000000001</v>
      </c>
      <c r="M9091">
        <v>0</v>
      </c>
      <c r="N9091">
        <v>0.14000000000000001</v>
      </c>
    </row>
    <row r="9092" spans="1:20" x14ac:dyDescent="0.55000000000000004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G9092">
        <v>0.09</v>
      </c>
      <c r="I9092">
        <v>0.04</v>
      </c>
      <c r="J9092">
        <v>0.14000000000000001</v>
      </c>
      <c r="K9092">
        <v>0</v>
      </c>
      <c r="L9092">
        <v>0.14000000000000001</v>
      </c>
      <c r="M9092">
        <v>0.01</v>
      </c>
      <c r="N9092">
        <v>0.14000000000000001</v>
      </c>
      <c r="Q9092" t="s">
        <v>203</v>
      </c>
      <c r="S9092" t="s">
        <v>4280</v>
      </c>
      <c r="T9092" t="s">
        <v>20</v>
      </c>
    </row>
    <row r="9093" spans="1:20" x14ac:dyDescent="0.55000000000000004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G9093">
        <v>0.11</v>
      </c>
      <c r="I9093">
        <v>0.03</v>
      </c>
      <c r="J9093">
        <v>0.14000000000000001</v>
      </c>
      <c r="K9093">
        <v>0</v>
      </c>
      <c r="L9093">
        <v>0.14000000000000001</v>
      </c>
      <c r="M9093">
        <v>0.01</v>
      </c>
      <c r="N9093">
        <v>0.14000000000000001</v>
      </c>
      <c r="O9093">
        <v>72</v>
      </c>
      <c r="P9093">
        <v>12</v>
      </c>
      <c r="Q9093">
        <v>7.8</v>
      </c>
      <c r="R9093">
        <v>4</v>
      </c>
      <c r="S9093" t="s">
        <v>3594</v>
      </c>
      <c r="T9093" t="s">
        <v>20</v>
      </c>
    </row>
    <row r="9094" spans="1:20" x14ac:dyDescent="0.55000000000000004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G9094">
        <v>0.11</v>
      </c>
      <c r="I9094">
        <v>0</v>
      </c>
      <c r="J9094">
        <v>0.14000000000000001</v>
      </c>
      <c r="K9094">
        <v>0.02</v>
      </c>
      <c r="L9094">
        <v>0.14000000000000001</v>
      </c>
      <c r="M9094">
        <v>0.02</v>
      </c>
      <c r="N9094">
        <v>0.14000000000000001</v>
      </c>
      <c r="O9094">
        <v>67</v>
      </c>
      <c r="P9094">
        <v>43</v>
      </c>
      <c r="Q9094">
        <v>5.2</v>
      </c>
      <c r="R9094">
        <v>16</v>
      </c>
      <c r="S9094" t="s">
        <v>7628</v>
      </c>
      <c r="T9094" t="s">
        <v>20</v>
      </c>
    </row>
    <row r="9095" spans="1:20" x14ac:dyDescent="0.55000000000000004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G9095">
        <v>7.0000000000000007E-2</v>
      </c>
      <c r="I9095">
        <v>0.05</v>
      </c>
      <c r="J9095">
        <v>0.14000000000000001</v>
      </c>
      <c r="K9095">
        <v>0</v>
      </c>
      <c r="L9095">
        <v>0.14000000000000001</v>
      </c>
      <c r="M9095">
        <v>0.02</v>
      </c>
      <c r="N9095">
        <v>0.14000000000000001</v>
      </c>
      <c r="O9095">
        <v>72</v>
      </c>
      <c r="P9095">
        <v>24</v>
      </c>
      <c r="Q9095">
        <v>7.9</v>
      </c>
      <c r="R9095">
        <v>8</v>
      </c>
      <c r="S9095" t="s">
        <v>1351</v>
      </c>
      <c r="T9095" t="s">
        <v>88</v>
      </c>
    </row>
    <row r="9096" spans="1:20" x14ac:dyDescent="0.55000000000000004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G9096">
        <v>7.0000000000000007E-2</v>
      </c>
      <c r="I9096">
        <v>0.05</v>
      </c>
      <c r="J9096">
        <v>0.14000000000000001</v>
      </c>
      <c r="K9096">
        <v>0</v>
      </c>
      <c r="L9096">
        <v>0.14000000000000001</v>
      </c>
      <c r="M9096">
        <v>0.02</v>
      </c>
      <c r="N9096">
        <v>0.14000000000000001</v>
      </c>
      <c r="O9096">
        <v>64</v>
      </c>
      <c r="P9096">
        <v>15</v>
      </c>
      <c r="Q9096">
        <v>7.3</v>
      </c>
      <c r="R9096">
        <v>37</v>
      </c>
      <c r="S9096" t="s">
        <v>930</v>
      </c>
      <c r="T9096" t="s">
        <v>88</v>
      </c>
    </row>
    <row r="9097" spans="1:20" x14ac:dyDescent="0.55000000000000004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G9097">
        <v>7.0000000000000007E-2</v>
      </c>
      <c r="I9097">
        <v>0.05</v>
      </c>
      <c r="J9097">
        <v>0.14000000000000001</v>
      </c>
      <c r="K9097">
        <v>0</v>
      </c>
      <c r="L9097">
        <v>0.14000000000000001</v>
      </c>
      <c r="M9097">
        <v>0.02</v>
      </c>
      <c r="N9097">
        <v>0.14000000000000001</v>
      </c>
      <c r="O9097">
        <v>39</v>
      </c>
      <c r="P9097">
        <v>35</v>
      </c>
      <c r="Q9097">
        <v>4.4000000000000004</v>
      </c>
      <c r="R9097">
        <v>19</v>
      </c>
      <c r="S9097" t="s">
        <v>7582</v>
      </c>
      <c r="T9097" t="s">
        <v>88</v>
      </c>
    </row>
    <row r="9098" spans="1:20" x14ac:dyDescent="0.55000000000000004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G9098">
        <v>0.13</v>
      </c>
      <c r="I9098">
        <v>0.01</v>
      </c>
      <c r="J9098">
        <v>0.14000000000000001</v>
      </c>
      <c r="K9098">
        <v>0</v>
      </c>
      <c r="L9098">
        <v>0.14000000000000001</v>
      </c>
      <c r="M9098">
        <v>0</v>
      </c>
      <c r="N9098">
        <v>0.14000000000000001</v>
      </c>
    </row>
    <row r="9099" spans="1:20" x14ac:dyDescent="0.55000000000000004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G9099">
        <v>0.1</v>
      </c>
      <c r="I9099">
        <v>0</v>
      </c>
      <c r="J9099">
        <v>0.14000000000000001</v>
      </c>
      <c r="K9099">
        <v>0.01</v>
      </c>
      <c r="L9099">
        <v>0.14000000000000001</v>
      </c>
      <c r="M9099">
        <v>0.03</v>
      </c>
      <c r="N9099">
        <v>0.14000000000000001</v>
      </c>
    </row>
    <row r="9100" spans="1:20" x14ac:dyDescent="0.55000000000000004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G9100">
        <v>0</v>
      </c>
      <c r="I9100">
        <v>0</v>
      </c>
      <c r="J9100">
        <v>0.14000000000000001</v>
      </c>
      <c r="K9100">
        <v>0.14000000000000001</v>
      </c>
      <c r="L9100">
        <v>0.14000000000000001</v>
      </c>
      <c r="M9100">
        <v>0</v>
      </c>
      <c r="N9100">
        <v>0.14000000000000001</v>
      </c>
    </row>
    <row r="9101" spans="1:20" x14ac:dyDescent="0.55000000000000004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G9101">
        <v>0.1</v>
      </c>
      <c r="I9101">
        <v>0.04</v>
      </c>
      <c r="J9101">
        <v>0.14000000000000001</v>
      </c>
      <c r="K9101">
        <v>0</v>
      </c>
      <c r="L9101">
        <v>0.14000000000000001</v>
      </c>
      <c r="M9101">
        <v>0</v>
      </c>
      <c r="N9101">
        <v>0.14000000000000001</v>
      </c>
    </row>
    <row r="9102" spans="1:20" x14ac:dyDescent="0.55000000000000004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G9102">
        <v>0.04</v>
      </c>
      <c r="I9102">
        <v>0.08</v>
      </c>
      <c r="J9102">
        <v>0.14000000000000001</v>
      </c>
      <c r="K9102">
        <v>0</v>
      </c>
      <c r="L9102">
        <v>0.14000000000000001</v>
      </c>
      <c r="M9102">
        <v>0.02</v>
      </c>
      <c r="N9102">
        <v>0.14000000000000001</v>
      </c>
      <c r="O9102">
        <v>80</v>
      </c>
      <c r="P9102">
        <v>47</v>
      </c>
      <c r="Q9102">
        <v>5.5</v>
      </c>
      <c r="R9102">
        <v>17</v>
      </c>
      <c r="S9102" t="s">
        <v>686</v>
      </c>
      <c r="T9102" t="s">
        <v>112</v>
      </c>
    </row>
    <row r="9103" spans="1:20" ht="28.8" x14ac:dyDescent="0.55000000000000004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G9103">
        <v>0.12</v>
      </c>
      <c r="I9103">
        <v>0.01</v>
      </c>
      <c r="J9103">
        <v>0.14000000000000001</v>
      </c>
      <c r="K9103">
        <v>0</v>
      </c>
      <c r="L9103">
        <v>0.14000000000000001</v>
      </c>
      <c r="M9103">
        <v>0.01</v>
      </c>
      <c r="N9103">
        <v>0.14000000000000001</v>
      </c>
    </row>
    <row r="9104" spans="1:20" x14ac:dyDescent="0.55000000000000004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G9104">
        <v>7.0000000000000007E-2</v>
      </c>
      <c r="I9104">
        <v>0.05</v>
      </c>
      <c r="J9104">
        <v>0.14000000000000001</v>
      </c>
      <c r="K9104">
        <v>0</v>
      </c>
      <c r="L9104">
        <v>0.14000000000000001</v>
      </c>
      <c r="M9104">
        <v>0.02</v>
      </c>
      <c r="N9104">
        <v>0.14000000000000001</v>
      </c>
      <c r="O9104">
        <v>54</v>
      </c>
      <c r="P9104">
        <v>43</v>
      </c>
      <c r="Q9104">
        <v>8</v>
      </c>
      <c r="R9104">
        <v>24</v>
      </c>
      <c r="S9104" t="s">
        <v>532</v>
      </c>
      <c r="T9104" t="s">
        <v>88</v>
      </c>
    </row>
    <row r="9105" spans="1:20" x14ac:dyDescent="0.55000000000000004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G9105">
        <v>0.11</v>
      </c>
      <c r="I9105">
        <v>0.03</v>
      </c>
      <c r="J9105">
        <v>0.14000000000000001</v>
      </c>
      <c r="K9105">
        <v>0</v>
      </c>
      <c r="L9105">
        <v>0.14000000000000001</v>
      </c>
      <c r="M9105">
        <v>0.01</v>
      </c>
      <c r="N9105">
        <v>0.14000000000000001</v>
      </c>
    </row>
    <row r="9106" spans="1:20" x14ac:dyDescent="0.55000000000000004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G9106">
        <v>0</v>
      </c>
      <c r="I9106">
        <v>0.01</v>
      </c>
      <c r="J9106">
        <v>0.14000000000000001</v>
      </c>
      <c r="K9106">
        <v>0.13</v>
      </c>
      <c r="L9106">
        <v>0.14000000000000001</v>
      </c>
      <c r="M9106">
        <v>0</v>
      </c>
      <c r="N9106">
        <v>0.14000000000000001</v>
      </c>
    </row>
    <row r="9107" spans="1:20" x14ac:dyDescent="0.55000000000000004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G9107">
        <v>0.05</v>
      </c>
      <c r="I9107">
        <v>0.08</v>
      </c>
      <c r="J9107">
        <v>0.14000000000000001</v>
      </c>
      <c r="K9107">
        <v>0</v>
      </c>
      <c r="L9107">
        <v>0.14000000000000001</v>
      </c>
      <c r="M9107">
        <v>0.02</v>
      </c>
      <c r="N9107">
        <v>0.14000000000000001</v>
      </c>
      <c r="O9107">
        <v>47</v>
      </c>
      <c r="P9107">
        <v>6</v>
      </c>
      <c r="Q9107" t="s">
        <v>203</v>
      </c>
      <c r="S9107" t="s">
        <v>3826</v>
      </c>
      <c r="T9107" t="s">
        <v>20</v>
      </c>
    </row>
    <row r="9108" spans="1:20" x14ac:dyDescent="0.55000000000000004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G9108">
        <v>0.13</v>
      </c>
      <c r="I9108">
        <v>0</v>
      </c>
      <c r="J9108">
        <v>0.14000000000000001</v>
      </c>
      <c r="K9108">
        <v>0</v>
      </c>
      <c r="L9108">
        <v>0.14000000000000001</v>
      </c>
      <c r="M9108">
        <v>0.01</v>
      </c>
      <c r="N9108">
        <v>0.14000000000000001</v>
      </c>
      <c r="O9108">
        <v>19</v>
      </c>
      <c r="P9108">
        <v>4</v>
      </c>
      <c r="Q9108">
        <v>3.1</v>
      </c>
      <c r="R9108">
        <v>7</v>
      </c>
      <c r="S9108" t="s">
        <v>7636</v>
      </c>
      <c r="T9108" t="s">
        <v>112</v>
      </c>
    </row>
    <row r="9109" spans="1:20" x14ac:dyDescent="0.55000000000000004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G9109">
        <v>0.11</v>
      </c>
      <c r="I9109">
        <v>0.03</v>
      </c>
      <c r="J9109">
        <v>0.14000000000000001</v>
      </c>
      <c r="K9109">
        <v>0</v>
      </c>
      <c r="L9109">
        <v>0.14000000000000001</v>
      </c>
      <c r="M9109">
        <v>0</v>
      </c>
      <c r="N9109">
        <v>0.14000000000000001</v>
      </c>
      <c r="O9109">
        <v>77</v>
      </c>
      <c r="P9109">
        <v>16</v>
      </c>
      <c r="Q9109">
        <v>8.6999999999999993</v>
      </c>
      <c r="R9109">
        <v>7</v>
      </c>
      <c r="S9109" t="s">
        <v>181</v>
      </c>
      <c r="T9109" t="s">
        <v>53</v>
      </c>
    </row>
    <row r="9110" spans="1:20" x14ac:dyDescent="0.55000000000000004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G9110">
        <v>0.12</v>
      </c>
      <c r="I9110">
        <v>0.01</v>
      </c>
      <c r="J9110">
        <v>0.14000000000000001</v>
      </c>
      <c r="K9110">
        <v>0</v>
      </c>
      <c r="L9110">
        <v>0.14000000000000001</v>
      </c>
      <c r="M9110">
        <v>0.01</v>
      </c>
      <c r="N9110">
        <v>0.14000000000000001</v>
      </c>
      <c r="O9110">
        <v>71</v>
      </c>
      <c r="P9110">
        <v>23</v>
      </c>
      <c r="Q9110">
        <v>8.4</v>
      </c>
      <c r="R9110">
        <v>29</v>
      </c>
      <c r="S9110" t="s">
        <v>1620</v>
      </c>
      <c r="T9110" t="s">
        <v>53</v>
      </c>
    </row>
    <row r="9111" spans="1:20" x14ac:dyDescent="0.55000000000000004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G9111">
        <v>0.04</v>
      </c>
      <c r="I9111">
        <v>0.08</v>
      </c>
      <c r="J9111">
        <v>0.14000000000000001</v>
      </c>
      <c r="K9111">
        <v>0</v>
      </c>
      <c r="L9111">
        <v>0.14000000000000001</v>
      </c>
      <c r="M9111">
        <v>0.02</v>
      </c>
      <c r="N9111">
        <v>0.14000000000000001</v>
      </c>
      <c r="O9111">
        <v>54</v>
      </c>
      <c r="P9111">
        <v>8</v>
      </c>
      <c r="Q9111">
        <v>7.4</v>
      </c>
      <c r="R9111">
        <v>7</v>
      </c>
      <c r="S9111" t="s">
        <v>4548</v>
      </c>
      <c r="T9111" t="s">
        <v>20</v>
      </c>
    </row>
    <row r="9112" spans="1:20" x14ac:dyDescent="0.55000000000000004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G9112">
        <v>0.11</v>
      </c>
      <c r="I9112">
        <v>0.03</v>
      </c>
      <c r="J9112">
        <v>0.14000000000000001</v>
      </c>
      <c r="K9112">
        <v>0</v>
      </c>
      <c r="L9112">
        <v>0.14000000000000001</v>
      </c>
      <c r="M9112">
        <v>0</v>
      </c>
      <c r="N9112">
        <v>0.14000000000000001</v>
      </c>
      <c r="O9112">
        <v>79</v>
      </c>
      <c r="P9112">
        <v>22</v>
      </c>
      <c r="Q9112">
        <v>8.8000000000000007</v>
      </c>
      <c r="R9112">
        <v>12</v>
      </c>
      <c r="S9112" t="s">
        <v>518</v>
      </c>
      <c r="T9112" t="s">
        <v>88</v>
      </c>
    </row>
    <row r="9113" spans="1:20" x14ac:dyDescent="0.55000000000000004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G9113">
        <v>7.0000000000000007E-2</v>
      </c>
      <c r="I9113">
        <v>0.06</v>
      </c>
      <c r="J9113">
        <v>0.14000000000000001</v>
      </c>
      <c r="K9113">
        <v>0</v>
      </c>
      <c r="L9113">
        <v>0.14000000000000001</v>
      </c>
      <c r="M9113">
        <v>0.01</v>
      </c>
      <c r="N9113">
        <v>0.14000000000000001</v>
      </c>
      <c r="Q9113" t="s">
        <v>203</v>
      </c>
      <c r="S9113" t="s">
        <v>3395</v>
      </c>
      <c r="T9113" t="s">
        <v>20</v>
      </c>
    </row>
    <row r="9114" spans="1:20" x14ac:dyDescent="0.55000000000000004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G9114">
        <v>0.13</v>
      </c>
      <c r="I9114">
        <v>0</v>
      </c>
      <c r="J9114">
        <v>0.14000000000000001</v>
      </c>
      <c r="K9114">
        <v>0</v>
      </c>
      <c r="L9114">
        <v>0.14000000000000001</v>
      </c>
      <c r="M9114">
        <v>0.01</v>
      </c>
      <c r="N9114">
        <v>0.14000000000000001</v>
      </c>
      <c r="Q9114" t="s">
        <v>203</v>
      </c>
      <c r="S9114" t="s">
        <v>807</v>
      </c>
      <c r="T9114" t="s">
        <v>20</v>
      </c>
    </row>
    <row r="9115" spans="1:20" x14ac:dyDescent="0.55000000000000004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G9115">
        <v>0.13</v>
      </c>
      <c r="I9115">
        <v>0</v>
      </c>
      <c r="J9115">
        <v>0.14000000000000001</v>
      </c>
      <c r="K9115">
        <v>0</v>
      </c>
      <c r="L9115">
        <v>0.14000000000000001</v>
      </c>
      <c r="M9115">
        <v>0.01</v>
      </c>
      <c r="N9115">
        <v>0.14000000000000001</v>
      </c>
      <c r="O9115">
        <v>62</v>
      </c>
      <c r="P9115">
        <v>10</v>
      </c>
      <c r="Q9115" t="s">
        <v>203</v>
      </c>
      <c r="S9115" t="s">
        <v>1393</v>
      </c>
      <c r="T9115" t="s">
        <v>88</v>
      </c>
    </row>
    <row r="9116" spans="1:20" x14ac:dyDescent="0.55000000000000004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G9116">
        <v>7.0000000000000007E-2</v>
      </c>
      <c r="I9116">
        <v>0.05</v>
      </c>
      <c r="J9116">
        <v>0.14000000000000001</v>
      </c>
      <c r="K9116">
        <v>0</v>
      </c>
      <c r="L9116">
        <v>0.14000000000000001</v>
      </c>
      <c r="M9116">
        <v>0.02</v>
      </c>
      <c r="N9116">
        <v>0.14000000000000001</v>
      </c>
      <c r="Q9116">
        <v>6.6</v>
      </c>
      <c r="R9116">
        <v>5</v>
      </c>
      <c r="S9116" t="s">
        <v>1493</v>
      </c>
      <c r="T9116" t="s">
        <v>88</v>
      </c>
    </row>
    <row r="9117" spans="1:20" x14ac:dyDescent="0.55000000000000004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G9117">
        <v>0.13</v>
      </c>
      <c r="I9117">
        <v>0</v>
      </c>
      <c r="J9117">
        <v>0.14000000000000001</v>
      </c>
      <c r="K9117">
        <v>0</v>
      </c>
      <c r="L9117">
        <v>0.14000000000000001</v>
      </c>
      <c r="M9117">
        <v>0.01</v>
      </c>
      <c r="N9117">
        <v>0.14000000000000001</v>
      </c>
      <c r="O9117">
        <v>64</v>
      </c>
      <c r="P9117">
        <v>9</v>
      </c>
      <c r="Q9117">
        <v>5.4</v>
      </c>
      <c r="R9117">
        <v>13</v>
      </c>
      <c r="S9117" t="s">
        <v>520</v>
      </c>
      <c r="T9117" t="s">
        <v>20</v>
      </c>
    </row>
    <row r="9118" spans="1:20" ht="28.8" x14ac:dyDescent="0.55000000000000004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G9118">
        <v>0.08</v>
      </c>
      <c r="I9118">
        <v>0.05</v>
      </c>
      <c r="J9118">
        <v>0.14000000000000001</v>
      </c>
      <c r="K9118">
        <v>0</v>
      </c>
      <c r="L9118">
        <v>0.14000000000000001</v>
      </c>
      <c r="M9118">
        <v>0.01</v>
      </c>
      <c r="N9118">
        <v>0.14000000000000001</v>
      </c>
    </row>
    <row r="9119" spans="1:20" x14ac:dyDescent="0.55000000000000004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G9119">
        <v>0.13</v>
      </c>
      <c r="I9119">
        <v>0</v>
      </c>
      <c r="J9119">
        <v>0.14000000000000001</v>
      </c>
      <c r="K9119">
        <v>0</v>
      </c>
      <c r="L9119">
        <v>0.14000000000000001</v>
      </c>
      <c r="M9119">
        <v>0.01</v>
      </c>
      <c r="N9119">
        <v>0.14000000000000001</v>
      </c>
      <c r="Q9119" t="s">
        <v>203</v>
      </c>
      <c r="S9119" t="s">
        <v>1006</v>
      </c>
      <c r="T9119" t="s">
        <v>20</v>
      </c>
    </row>
    <row r="9120" spans="1:20" x14ac:dyDescent="0.55000000000000004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G9120">
        <v>0.04</v>
      </c>
      <c r="I9120">
        <v>0.08</v>
      </c>
      <c r="J9120">
        <v>0.14000000000000001</v>
      </c>
      <c r="K9120">
        <v>0</v>
      </c>
      <c r="L9120">
        <v>0.14000000000000001</v>
      </c>
      <c r="M9120">
        <v>0.02</v>
      </c>
      <c r="N9120">
        <v>0.14000000000000001</v>
      </c>
      <c r="O9120">
        <v>88</v>
      </c>
      <c r="P9120">
        <v>28</v>
      </c>
      <c r="Q9120">
        <v>8</v>
      </c>
      <c r="R9120">
        <v>116</v>
      </c>
      <c r="S9120" t="s">
        <v>1228</v>
      </c>
      <c r="T9120" t="s">
        <v>88</v>
      </c>
    </row>
    <row r="9121" spans="1:20" x14ac:dyDescent="0.55000000000000004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G9121">
        <v>0</v>
      </c>
      <c r="I9121">
        <v>0</v>
      </c>
      <c r="J9121">
        <v>0.14000000000000001</v>
      </c>
      <c r="K9121">
        <v>0.14000000000000001</v>
      </c>
      <c r="L9121">
        <v>0.14000000000000001</v>
      </c>
      <c r="M9121">
        <v>0</v>
      </c>
      <c r="N9121">
        <v>0.14000000000000001</v>
      </c>
    </row>
    <row r="9122" spans="1:20" x14ac:dyDescent="0.55000000000000004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G9122">
        <v>0.13</v>
      </c>
      <c r="I9122">
        <v>0</v>
      </c>
      <c r="J9122">
        <v>0.14000000000000001</v>
      </c>
      <c r="K9122">
        <v>0</v>
      </c>
      <c r="L9122">
        <v>0.14000000000000001</v>
      </c>
      <c r="M9122">
        <v>0.01</v>
      </c>
      <c r="N9122">
        <v>0.14000000000000001</v>
      </c>
    </row>
    <row r="9123" spans="1:20" x14ac:dyDescent="0.55000000000000004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G9123">
        <v>0.03</v>
      </c>
      <c r="I9123">
        <v>0.1</v>
      </c>
      <c r="J9123">
        <v>0.14000000000000001</v>
      </c>
      <c r="K9123">
        <v>0</v>
      </c>
      <c r="L9123">
        <v>0.14000000000000001</v>
      </c>
      <c r="M9123">
        <v>0.01</v>
      </c>
      <c r="N9123">
        <v>0.14000000000000001</v>
      </c>
      <c r="O9123">
        <v>79</v>
      </c>
      <c r="P9123">
        <v>9</v>
      </c>
      <c r="Q9123">
        <v>7.3</v>
      </c>
      <c r="R9123">
        <v>65</v>
      </c>
      <c r="S9123" t="s">
        <v>357</v>
      </c>
      <c r="T9123" t="s">
        <v>20</v>
      </c>
    </row>
    <row r="9124" spans="1:20" x14ac:dyDescent="0.55000000000000004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G9124">
        <v>0</v>
      </c>
      <c r="I9124">
        <v>0</v>
      </c>
      <c r="J9124">
        <v>0.14000000000000001</v>
      </c>
      <c r="K9124">
        <v>0.13</v>
      </c>
      <c r="L9124">
        <v>0.14000000000000001</v>
      </c>
      <c r="M9124">
        <v>0.01</v>
      </c>
      <c r="N9124">
        <v>0.14000000000000001</v>
      </c>
    </row>
    <row r="9125" spans="1:20" x14ac:dyDescent="0.55000000000000004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G9125">
        <v>0.08</v>
      </c>
      <c r="I9125">
        <v>0.05</v>
      </c>
      <c r="J9125">
        <v>0.14000000000000001</v>
      </c>
      <c r="K9125">
        <v>0</v>
      </c>
      <c r="L9125">
        <v>0.14000000000000001</v>
      </c>
      <c r="M9125">
        <v>0.01</v>
      </c>
      <c r="N9125">
        <v>0.14000000000000001</v>
      </c>
      <c r="O9125">
        <v>69</v>
      </c>
      <c r="P9125">
        <v>9</v>
      </c>
      <c r="Q9125">
        <v>7.3</v>
      </c>
      <c r="R9125">
        <v>14</v>
      </c>
      <c r="S9125" t="s">
        <v>7646</v>
      </c>
      <c r="T9125" t="s">
        <v>20</v>
      </c>
    </row>
    <row r="9126" spans="1:20" x14ac:dyDescent="0.55000000000000004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G9126">
        <v>0.05</v>
      </c>
      <c r="I9126">
        <v>0.08</v>
      </c>
      <c r="J9126">
        <v>0.14000000000000001</v>
      </c>
      <c r="K9126">
        <v>0</v>
      </c>
      <c r="L9126">
        <v>0.14000000000000001</v>
      </c>
      <c r="M9126">
        <v>0.01</v>
      </c>
      <c r="N9126">
        <v>0.14000000000000001</v>
      </c>
      <c r="O9126">
        <v>60</v>
      </c>
      <c r="P9126">
        <v>18</v>
      </c>
      <c r="Q9126">
        <v>6</v>
      </c>
      <c r="R9126">
        <v>58</v>
      </c>
      <c r="S9126" t="s">
        <v>6145</v>
      </c>
      <c r="T9126" t="s">
        <v>53</v>
      </c>
    </row>
    <row r="9127" spans="1:20" x14ac:dyDescent="0.55000000000000004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G9127">
        <v>7.0000000000000007E-2</v>
      </c>
      <c r="I9127">
        <v>0.05</v>
      </c>
      <c r="J9127">
        <v>0.14000000000000001</v>
      </c>
      <c r="K9127">
        <v>0</v>
      </c>
      <c r="L9127">
        <v>0.14000000000000001</v>
      </c>
      <c r="M9127">
        <v>0.02</v>
      </c>
      <c r="N9127">
        <v>0.14000000000000001</v>
      </c>
      <c r="O9127">
        <v>78</v>
      </c>
      <c r="P9127">
        <v>21</v>
      </c>
      <c r="Q9127">
        <v>8.3000000000000007</v>
      </c>
      <c r="R9127">
        <v>7</v>
      </c>
      <c r="S9127" t="s">
        <v>1129</v>
      </c>
      <c r="T9127" t="s">
        <v>20</v>
      </c>
    </row>
    <row r="9128" spans="1:20" x14ac:dyDescent="0.55000000000000004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G9128">
        <v>0</v>
      </c>
      <c r="I9128">
        <v>0</v>
      </c>
      <c r="J9128">
        <v>0.14000000000000001</v>
      </c>
      <c r="K9128">
        <v>0.14000000000000001</v>
      </c>
      <c r="L9128">
        <v>0.14000000000000001</v>
      </c>
      <c r="M9128">
        <v>0</v>
      </c>
      <c r="N9128">
        <v>0.14000000000000001</v>
      </c>
    </row>
    <row r="9129" spans="1:20" x14ac:dyDescent="0.55000000000000004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G9129">
        <v>0.13</v>
      </c>
      <c r="I9129">
        <v>0</v>
      </c>
      <c r="J9129">
        <v>0.14000000000000001</v>
      </c>
      <c r="K9129">
        <v>0</v>
      </c>
      <c r="L9129">
        <v>0.14000000000000001</v>
      </c>
      <c r="M9129">
        <v>0.01</v>
      </c>
      <c r="N9129">
        <v>0.14000000000000001</v>
      </c>
      <c r="O9129">
        <v>38</v>
      </c>
      <c r="P9129">
        <v>4</v>
      </c>
      <c r="Q9129" t="s">
        <v>203</v>
      </c>
      <c r="S9129" t="s">
        <v>3244</v>
      </c>
      <c r="T9129" t="s">
        <v>20</v>
      </c>
    </row>
    <row r="9130" spans="1:20" x14ac:dyDescent="0.55000000000000004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G9130">
        <v>0.08</v>
      </c>
      <c r="I9130">
        <v>0.05</v>
      </c>
      <c r="J9130">
        <v>0.14000000000000001</v>
      </c>
      <c r="K9130">
        <v>0</v>
      </c>
      <c r="L9130">
        <v>0.14000000000000001</v>
      </c>
      <c r="M9130">
        <v>0.01</v>
      </c>
      <c r="N9130">
        <v>0.14000000000000001</v>
      </c>
    </row>
    <row r="9131" spans="1:20" x14ac:dyDescent="0.55000000000000004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G9131">
        <v>7.0000000000000007E-2</v>
      </c>
      <c r="I9131">
        <v>0.05</v>
      </c>
      <c r="J9131">
        <v>0.14000000000000001</v>
      </c>
      <c r="K9131">
        <v>0</v>
      </c>
      <c r="L9131">
        <v>0.14000000000000001</v>
      </c>
      <c r="M9131">
        <v>0.02</v>
      </c>
      <c r="N9131">
        <v>0.14000000000000001</v>
      </c>
      <c r="Q9131" t="s">
        <v>203</v>
      </c>
      <c r="S9131" t="s">
        <v>222</v>
      </c>
      <c r="T9131" t="s">
        <v>53</v>
      </c>
    </row>
    <row r="9132" spans="1:20" x14ac:dyDescent="0.55000000000000004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G9132">
        <v>0</v>
      </c>
      <c r="I9132">
        <v>0</v>
      </c>
      <c r="J9132">
        <v>0.14000000000000001</v>
      </c>
      <c r="K9132">
        <v>0.13</v>
      </c>
      <c r="L9132">
        <v>0.14000000000000001</v>
      </c>
      <c r="M9132">
        <v>0.01</v>
      </c>
      <c r="N9132">
        <v>0.14000000000000001</v>
      </c>
    </row>
    <row r="9133" spans="1:20" x14ac:dyDescent="0.55000000000000004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G9133">
        <v>7.0000000000000007E-2</v>
      </c>
      <c r="I9133">
        <v>7.0000000000000007E-2</v>
      </c>
      <c r="J9133">
        <v>0.14000000000000001</v>
      </c>
      <c r="K9133">
        <v>0</v>
      </c>
      <c r="L9133">
        <v>0.14000000000000001</v>
      </c>
      <c r="M9133">
        <v>0.01</v>
      </c>
      <c r="N9133">
        <v>0.14000000000000001</v>
      </c>
      <c r="Q9133" t="s">
        <v>203</v>
      </c>
      <c r="S9133" t="s">
        <v>2233</v>
      </c>
      <c r="T9133" t="s">
        <v>20</v>
      </c>
    </row>
    <row r="9134" spans="1:20" x14ac:dyDescent="0.55000000000000004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G9134">
        <v>0</v>
      </c>
      <c r="I9134">
        <v>0.12</v>
      </c>
      <c r="J9134">
        <v>0.14000000000000001</v>
      </c>
      <c r="K9134">
        <v>0</v>
      </c>
      <c r="L9134">
        <v>0.14000000000000001</v>
      </c>
      <c r="M9134">
        <v>0.02</v>
      </c>
      <c r="N9134">
        <v>0.14000000000000001</v>
      </c>
      <c r="O9134">
        <v>77</v>
      </c>
      <c r="P9134">
        <v>38</v>
      </c>
      <c r="Q9134">
        <v>7.5</v>
      </c>
      <c r="R9134">
        <v>589</v>
      </c>
      <c r="S9134" t="s">
        <v>7655</v>
      </c>
      <c r="T9134" t="s">
        <v>53</v>
      </c>
    </row>
    <row r="9135" spans="1:20" x14ac:dyDescent="0.55000000000000004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G9135">
        <v>0.05</v>
      </c>
      <c r="I9135">
        <v>7.0000000000000007E-2</v>
      </c>
      <c r="J9135">
        <v>0.14000000000000001</v>
      </c>
      <c r="K9135">
        <v>0</v>
      </c>
      <c r="L9135">
        <v>0.14000000000000001</v>
      </c>
      <c r="M9135">
        <v>0.02</v>
      </c>
      <c r="N9135">
        <v>0.14000000000000001</v>
      </c>
      <c r="Q9135">
        <v>4.0999999999999996</v>
      </c>
      <c r="R9135">
        <v>9</v>
      </c>
      <c r="S9135" t="s">
        <v>746</v>
      </c>
      <c r="T9135" t="s">
        <v>88</v>
      </c>
    </row>
    <row r="9136" spans="1:20" x14ac:dyDescent="0.55000000000000004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G9136">
        <v>0.11</v>
      </c>
      <c r="I9136">
        <v>0.03</v>
      </c>
      <c r="J9136">
        <v>0.14000000000000001</v>
      </c>
      <c r="K9136">
        <v>0</v>
      </c>
      <c r="L9136">
        <v>0.14000000000000001</v>
      </c>
      <c r="M9136">
        <v>0.01</v>
      </c>
      <c r="N9136">
        <v>0.14000000000000001</v>
      </c>
      <c r="O9136">
        <v>64</v>
      </c>
      <c r="P9136">
        <v>17</v>
      </c>
      <c r="Q9136">
        <v>9.1</v>
      </c>
      <c r="R9136">
        <v>10</v>
      </c>
      <c r="S9136" t="s">
        <v>518</v>
      </c>
      <c r="T9136" t="s">
        <v>20</v>
      </c>
    </row>
    <row r="9137" spans="1:20" x14ac:dyDescent="0.55000000000000004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G9137">
        <v>0</v>
      </c>
      <c r="I9137">
        <v>0</v>
      </c>
      <c r="J9137">
        <v>0.14000000000000001</v>
      </c>
      <c r="K9137">
        <v>0.14000000000000001</v>
      </c>
      <c r="L9137">
        <v>0.14000000000000001</v>
      </c>
      <c r="M9137">
        <v>0</v>
      </c>
      <c r="N9137">
        <v>0.14000000000000001</v>
      </c>
    </row>
    <row r="9138" spans="1:20" x14ac:dyDescent="0.55000000000000004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G9138">
        <v>0</v>
      </c>
      <c r="I9138">
        <v>0.13</v>
      </c>
      <c r="J9138">
        <v>0.14000000000000001</v>
      </c>
      <c r="K9138">
        <v>0</v>
      </c>
      <c r="L9138">
        <v>0.14000000000000001</v>
      </c>
      <c r="M9138">
        <v>0.01</v>
      </c>
      <c r="N9138">
        <v>0.14000000000000001</v>
      </c>
      <c r="O9138">
        <v>85</v>
      </c>
      <c r="P9138">
        <v>60</v>
      </c>
      <c r="Q9138">
        <v>8.9</v>
      </c>
      <c r="R9138">
        <v>1404</v>
      </c>
      <c r="S9138" t="s">
        <v>7659</v>
      </c>
      <c r="T9138" t="s">
        <v>20</v>
      </c>
    </row>
    <row r="9139" spans="1:20" x14ac:dyDescent="0.55000000000000004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G9139">
        <v>0.13</v>
      </c>
      <c r="I9139">
        <v>0</v>
      </c>
      <c r="J9139">
        <v>0.14000000000000001</v>
      </c>
      <c r="K9139">
        <v>0</v>
      </c>
      <c r="L9139">
        <v>0.14000000000000001</v>
      </c>
      <c r="M9139">
        <v>0.01</v>
      </c>
      <c r="N9139">
        <v>0.14000000000000001</v>
      </c>
      <c r="Q9139" t="s">
        <v>203</v>
      </c>
      <c r="S9139" t="s">
        <v>909</v>
      </c>
      <c r="T9139" t="s">
        <v>20</v>
      </c>
    </row>
    <row r="9140" spans="1:20" x14ac:dyDescent="0.55000000000000004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G9140">
        <v>7.0000000000000007E-2</v>
      </c>
      <c r="I9140">
        <v>0.05</v>
      </c>
      <c r="J9140">
        <v>0.14000000000000001</v>
      </c>
      <c r="K9140">
        <v>0</v>
      </c>
      <c r="L9140">
        <v>0.14000000000000001</v>
      </c>
      <c r="M9140">
        <v>0.02</v>
      </c>
      <c r="N9140">
        <v>0.14000000000000001</v>
      </c>
      <c r="O9140">
        <v>65</v>
      </c>
      <c r="P9140">
        <v>11</v>
      </c>
      <c r="Q9140">
        <v>8.1999999999999993</v>
      </c>
      <c r="R9140">
        <v>9</v>
      </c>
      <c r="S9140" t="s">
        <v>7662</v>
      </c>
      <c r="T9140" t="s">
        <v>88</v>
      </c>
    </row>
    <row r="9141" spans="1:20" x14ac:dyDescent="0.55000000000000004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G9141">
        <v>7.0000000000000007E-2</v>
      </c>
      <c r="I9141">
        <v>0.05</v>
      </c>
      <c r="J9141">
        <v>0.14000000000000001</v>
      </c>
      <c r="K9141">
        <v>0</v>
      </c>
      <c r="L9141">
        <v>0.14000000000000001</v>
      </c>
      <c r="M9141">
        <v>0.02</v>
      </c>
      <c r="N9141">
        <v>0.14000000000000001</v>
      </c>
      <c r="O9141">
        <v>62</v>
      </c>
      <c r="P9141">
        <v>24</v>
      </c>
      <c r="Q9141" t="s">
        <v>203</v>
      </c>
      <c r="S9141" t="s">
        <v>2017</v>
      </c>
      <c r="T9141" t="s">
        <v>112</v>
      </c>
    </row>
    <row r="9142" spans="1:20" x14ac:dyDescent="0.55000000000000004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G9142">
        <v>7.0000000000000007E-2</v>
      </c>
      <c r="I9142">
        <v>0.05</v>
      </c>
      <c r="J9142">
        <v>0.14000000000000001</v>
      </c>
      <c r="K9142">
        <v>0</v>
      </c>
      <c r="L9142">
        <v>0.14000000000000001</v>
      </c>
      <c r="M9142">
        <v>0.02</v>
      </c>
      <c r="N9142">
        <v>0.14000000000000001</v>
      </c>
      <c r="O9142">
        <v>68</v>
      </c>
      <c r="P9142">
        <v>50</v>
      </c>
      <c r="Q9142">
        <v>8.6999999999999993</v>
      </c>
      <c r="R9142">
        <v>12</v>
      </c>
      <c r="S9142" t="s">
        <v>6337</v>
      </c>
      <c r="T9142" t="s">
        <v>53</v>
      </c>
    </row>
    <row r="9143" spans="1:20" x14ac:dyDescent="0.55000000000000004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G9143">
        <v>0.12</v>
      </c>
      <c r="I9143">
        <v>0.01</v>
      </c>
      <c r="J9143">
        <v>0.14000000000000001</v>
      </c>
      <c r="K9143">
        <v>0</v>
      </c>
      <c r="L9143">
        <v>0.14000000000000001</v>
      </c>
      <c r="M9143">
        <v>0.01</v>
      </c>
      <c r="N9143">
        <v>0.14000000000000001</v>
      </c>
      <c r="O9143">
        <v>73</v>
      </c>
      <c r="P9143">
        <v>38</v>
      </c>
      <c r="Q9143">
        <v>8</v>
      </c>
      <c r="R9143">
        <v>22</v>
      </c>
      <c r="S9143" t="s">
        <v>1170</v>
      </c>
      <c r="T9143" t="s">
        <v>88</v>
      </c>
    </row>
    <row r="9144" spans="1:20" ht="28.8" x14ac:dyDescent="0.55000000000000004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G9144">
        <v>0</v>
      </c>
      <c r="I9144">
        <v>0</v>
      </c>
      <c r="J9144">
        <v>0.14000000000000001</v>
      </c>
      <c r="K9144">
        <v>0.14000000000000001</v>
      </c>
      <c r="L9144">
        <v>0.14000000000000001</v>
      </c>
      <c r="M9144">
        <v>0</v>
      </c>
      <c r="N9144">
        <v>0.14000000000000001</v>
      </c>
    </row>
    <row r="9145" spans="1:20" x14ac:dyDescent="0.55000000000000004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G9145">
        <v>0</v>
      </c>
      <c r="I9145">
        <v>0.11</v>
      </c>
      <c r="J9145">
        <v>0.14000000000000001</v>
      </c>
      <c r="K9145">
        <v>0</v>
      </c>
      <c r="L9145">
        <v>0.14000000000000001</v>
      </c>
      <c r="M9145">
        <v>0.03</v>
      </c>
      <c r="N9145">
        <v>0.14000000000000001</v>
      </c>
      <c r="O9145">
        <v>96</v>
      </c>
      <c r="P9145">
        <v>34</v>
      </c>
      <c r="Q9145">
        <v>9.3000000000000007</v>
      </c>
      <c r="R9145">
        <v>1495</v>
      </c>
      <c r="S9145" t="s">
        <v>392</v>
      </c>
      <c r="T9145" t="s">
        <v>53</v>
      </c>
    </row>
    <row r="9146" spans="1:20" x14ac:dyDescent="0.55000000000000004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G9146">
        <v>0.08</v>
      </c>
      <c r="I9146">
        <v>0.04</v>
      </c>
      <c r="J9146">
        <v>0.14000000000000001</v>
      </c>
      <c r="K9146">
        <v>0.02</v>
      </c>
      <c r="L9146">
        <v>0.14000000000000001</v>
      </c>
      <c r="M9146">
        <v>0.01</v>
      </c>
      <c r="N9146">
        <v>0.14000000000000001</v>
      </c>
      <c r="O9146">
        <v>90</v>
      </c>
      <c r="P9146">
        <v>9</v>
      </c>
      <c r="Q9146">
        <v>8.1999999999999993</v>
      </c>
      <c r="R9146">
        <v>225</v>
      </c>
      <c r="S9146" t="s">
        <v>7667</v>
      </c>
      <c r="T9146" t="s">
        <v>20</v>
      </c>
    </row>
    <row r="9147" spans="1:20" x14ac:dyDescent="0.55000000000000004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G9147">
        <v>0.05</v>
      </c>
      <c r="I9147">
        <v>0.08</v>
      </c>
      <c r="J9147">
        <v>0.14000000000000001</v>
      </c>
      <c r="K9147">
        <v>0</v>
      </c>
      <c r="L9147">
        <v>0.14000000000000001</v>
      </c>
      <c r="M9147">
        <v>0.01</v>
      </c>
      <c r="N9147">
        <v>0.14000000000000001</v>
      </c>
      <c r="Q9147">
        <v>6.8</v>
      </c>
      <c r="R9147">
        <v>29</v>
      </c>
      <c r="S9147" t="s">
        <v>357</v>
      </c>
      <c r="T9147" t="s">
        <v>20</v>
      </c>
    </row>
    <row r="9148" spans="1:20" x14ac:dyDescent="0.55000000000000004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G9148">
        <v>0.08</v>
      </c>
      <c r="I9148">
        <v>0.05</v>
      </c>
      <c r="J9148">
        <v>0.14000000000000001</v>
      </c>
      <c r="K9148">
        <v>0</v>
      </c>
      <c r="L9148">
        <v>0.14000000000000001</v>
      </c>
      <c r="M9148">
        <v>0.01</v>
      </c>
      <c r="N9148">
        <v>0.14000000000000001</v>
      </c>
      <c r="O9148">
        <v>53</v>
      </c>
      <c r="P9148">
        <v>10</v>
      </c>
      <c r="Q9148" t="s">
        <v>203</v>
      </c>
      <c r="S9148" t="s">
        <v>2144</v>
      </c>
      <c r="T9148" t="s">
        <v>20</v>
      </c>
    </row>
    <row r="9149" spans="1:20" x14ac:dyDescent="0.55000000000000004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G9149">
        <v>0.08</v>
      </c>
      <c r="I9149">
        <v>0.05</v>
      </c>
      <c r="J9149">
        <v>0.14000000000000001</v>
      </c>
      <c r="K9149">
        <v>0</v>
      </c>
      <c r="L9149">
        <v>0.14000000000000001</v>
      </c>
      <c r="M9149">
        <v>0.01</v>
      </c>
      <c r="N9149">
        <v>0.14000000000000001</v>
      </c>
    </row>
    <row r="9150" spans="1:20" x14ac:dyDescent="0.55000000000000004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G9150">
        <v>0.13</v>
      </c>
      <c r="I9150">
        <v>0</v>
      </c>
      <c r="J9150">
        <v>0.14000000000000001</v>
      </c>
      <c r="K9150">
        <v>0</v>
      </c>
      <c r="L9150">
        <v>0.14000000000000001</v>
      </c>
      <c r="M9150">
        <v>0.01</v>
      </c>
      <c r="N9150">
        <v>0.14000000000000001</v>
      </c>
      <c r="O9150">
        <v>36</v>
      </c>
      <c r="P9150">
        <v>10</v>
      </c>
      <c r="Q9150">
        <v>0.5</v>
      </c>
      <c r="R9150">
        <v>4</v>
      </c>
      <c r="S9150" t="s">
        <v>7671</v>
      </c>
      <c r="T9150" t="s">
        <v>88</v>
      </c>
    </row>
    <row r="9151" spans="1:20" x14ac:dyDescent="0.55000000000000004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G9151">
        <v>0.08</v>
      </c>
      <c r="I9151">
        <v>0</v>
      </c>
      <c r="J9151">
        <v>0.14000000000000001</v>
      </c>
      <c r="K9151">
        <v>0.05</v>
      </c>
      <c r="L9151">
        <v>0.14000000000000001</v>
      </c>
      <c r="M9151">
        <v>0.01</v>
      </c>
      <c r="N9151">
        <v>0.14000000000000001</v>
      </c>
      <c r="O9151">
        <v>70</v>
      </c>
      <c r="P9151">
        <v>35</v>
      </c>
      <c r="Q9151">
        <v>8.9</v>
      </c>
      <c r="R9151">
        <v>9</v>
      </c>
      <c r="S9151" t="s">
        <v>181</v>
      </c>
      <c r="T9151" t="s">
        <v>20</v>
      </c>
    </row>
    <row r="9152" spans="1:20" x14ac:dyDescent="0.55000000000000004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G9152">
        <v>0.11</v>
      </c>
      <c r="I9152">
        <v>0.03</v>
      </c>
      <c r="J9152">
        <v>0.14000000000000001</v>
      </c>
      <c r="K9152">
        <v>0</v>
      </c>
      <c r="L9152">
        <v>0.14000000000000001</v>
      </c>
      <c r="M9152">
        <v>0</v>
      </c>
      <c r="N9152">
        <v>0.14000000000000001</v>
      </c>
    </row>
    <row r="9153" spans="1:20" x14ac:dyDescent="0.55000000000000004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G9153">
        <v>0.11</v>
      </c>
      <c r="I9153">
        <v>0.03</v>
      </c>
      <c r="J9153">
        <v>0.14000000000000001</v>
      </c>
      <c r="K9153">
        <v>0</v>
      </c>
      <c r="L9153">
        <v>0.14000000000000001</v>
      </c>
      <c r="M9153">
        <v>0</v>
      </c>
      <c r="N9153">
        <v>0.14000000000000001</v>
      </c>
    </row>
    <row r="9154" spans="1:20" x14ac:dyDescent="0.55000000000000004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G9154">
        <v>0.11</v>
      </c>
      <c r="I9154">
        <v>0.03</v>
      </c>
      <c r="J9154">
        <v>0.14000000000000001</v>
      </c>
      <c r="K9154">
        <v>0</v>
      </c>
      <c r="L9154">
        <v>0.14000000000000001</v>
      </c>
      <c r="M9154">
        <v>0</v>
      </c>
      <c r="N9154">
        <v>0.14000000000000001</v>
      </c>
    </row>
    <row r="9155" spans="1:20" x14ac:dyDescent="0.55000000000000004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G9155">
        <v>0.11</v>
      </c>
      <c r="I9155">
        <v>0.03</v>
      </c>
      <c r="J9155">
        <v>0.14000000000000001</v>
      </c>
      <c r="K9155">
        <v>0</v>
      </c>
      <c r="L9155">
        <v>0.14000000000000001</v>
      </c>
      <c r="M9155">
        <v>0</v>
      </c>
      <c r="N9155">
        <v>0.14000000000000001</v>
      </c>
    </row>
    <row r="9156" spans="1:20" x14ac:dyDescent="0.55000000000000004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G9156">
        <v>0.11</v>
      </c>
      <c r="I9156">
        <v>0.03</v>
      </c>
      <c r="J9156">
        <v>0.14000000000000001</v>
      </c>
      <c r="K9156">
        <v>0</v>
      </c>
      <c r="L9156">
        <v>0.14000000000000001</v>
      </c>
      <c r="M9156">
        <v>0</v>
      </c>
      <c r="N9156">
        <v>0.14000000000000001</v>
      </c>
      <c r="O9156">
        <v>79</v>
      </c>
      <c r="P9156">
        <v>10</v>
      </c>
      <c r="Q9156">
        <v>7.7</v>
      </c>
      <c r="R9156">
        <v>22</v>
      </c>
      <c r="S9156" t="s">
        <v>1746</v>
      </c>
      <c r="T9156" t="s">
        <v>88</v>
      </c>
    </row>
    <row r="9157" spans="1:20" ht="28.8" x14ac:dyDescent="0.55000000000000004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G9157">
        <v>0</v>
      </c>
      <c r="I9157">
        <v>0</v>
      </c>
      <c r="J9157">
        <v>0.14000000000000001</v>
      </c>
      <c r="K9157">
        <v>0.13</v>
      </c>
      <c r="L9157">
        <v>0.14000000000000001</v>
      </c>
      <c r="M9157">
        <v>0</v>
      </c>
      <c r="N9157">
        <v>0.14000000000000001</v>
      </c>
    </row>
    <row r="9158" spans="1:20" x14ac:dyDescent="0.55000000000000004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G9158">
        <v>0.08</v>
      </c>
      <c r="I9158">
        <v>0.05</v>
      </c>
      <c r="J9158">
        <v>0.14000000000000001</v>
      </c>
      <c r="K9158">
        <v>0</v>
      </c>
      <c r="L9158">
        <v>0.14000000000000001</v>
      </c>
      <c r="M9158">
        <v>0.01</v>
      </c>
      <c r="N9158">
        <v>0.14000000000000001</v>
      </c>
    </row>
    <row r="9159" spans="1:20" x14ac:dyDescent="0.55000000000000004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G9159">
        <v>0.08</v>
      </c>
      <c r="I9159">
        <v>0.05</v>
      </c>
      <c r="J9159">
        <v>0.14000000000000001</v>
      </c>
      <c r="K9159">
        <v>0</v>
      </c>
      <c r="L9159">
        <v>0.14000000000000001</v>
      </c>
      <c r="M9159">
        <v>0.01</v>
      </c>
      <c r="N9159">
        <v>0.14000000000000001</v>
      </c>
    </row>
    <row r="9160" spans="1:20" x14ac:dyDescent="0.55000000000000004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G9160">
        <v>0.1</v>
      </c>
      <c r="I9160">
        <v>0.02</v>
      </c>
      <c r="J9160">
        <v>0.14000000000000001</v>
      </c>
      <c r="K9160">
        <v>0</v>
      </c>
      <c r="L9160">
        <v>0.14000000000000001</v>
      </c>
      <c r="M9160">
        <v>0.01</v>
      </c>
      <c r="N9160">
        <v>0.14000000000000001</v>
      </c>
      <c r="O9160">
        <v>54</v>
      </c>
      <c r="P9160">
        <v>8</v>
      </c>
      <c r="Q9160">
        <v>7.6</v>
      </c>
      <c r="R9160">
        <v>7</v>
      </c>
      <c r="S9160" t="s">
        <v>7679</v>
      </c>
      <c r="T9160" t="s">
        <v>112</v>
      </c>
    </row>
    <row r="9161" spans="1:20" x14ac:dyDescent="0.55000000000000004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G9161">
        <v>0</v>
      </c>
      <c r="I9161">
        <v>0</v>
      </c>
      <c r="J9161">
        <v>0.14000000000000001</v>
      </c>
      <c r="K9161">
        <v>0.14000000000000001</v>
      </c>
      <c r="L9161">
        <v>0.14000000000000001</v>
      </c>
      <c r="M9161">
        <v>0</v>
      </c>
      <c r="N9161">
        <v>0.14000000000000001</v>
      </c>
    </row>
    <row r="9162" spans="1:20" x14ac:dyDescent="0.55000000000000004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G9162">
        <v>0.01</v>
      </c>
      <c r="I9162">
        <v>0.1</v>
      </c>
      <c r="J9162">
        <v>0.14000000000000001</v>
      </c>
      <c r="K9162">
        <v>0</v>
      </c>
      <c r="L9162">
        <v>0.14000000000000001</v>
      </c>
      <c r="M9162">
        <v>0.02</v>
      </c>
      <c r="N9162">
        <v>0.14000000000000001</v>
      </c>
      <c r="O9162">
        <v>93</v>
      </c>
      <c r="P9162">
        <v>33</v>
      </c>
      <c r="Q9162">
        <v>9</v>
      </c>
      <c r="R9162">
        <v>1497</v>
      </c>
      <c r="S9162" t="s">
        <v>584</v>
      </c>
      <c r="T9162" t="s">
        <v>88</v>
      </c>
    </row>
    <row r="9163" spans="1:20" x14ac:dyDescent="0.55000000000000004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G9163">
        <v>7.0000000000000007E-2</v>
      </c>
      <c r="I9163">
        <v>0.05</v>
      </c>
      <c r="J9163">
        <v>0.14000000000000001</v>
      </c>
      <c r="K9163">
        <v>0</v>
      </c>
      <c r="L9163">
        <v>0.14000000000000001</v>
      </c>
      <c r="M9163">
        <v>0.02</v>
      </c>
      <c r="N9163">
        <v>0.14000000000000001</v>
      </c>
      <c r="O9163">
        <v>67</v>
      </c>
      <c r="P9163">
        <v>23</v>
      </c>
      <c r="Q9163">
        <v>8</v>
      </c>
      <c r="R9163">
        <v>16</v>
      </c>
      <c r="S9163" t="s">
        <v>619</v>
      </c>
      <c r="T9163" t="s">
        <v>88</v>
      </c>
    </row>
    <row r="9164" spans="1:20" x14ac:dyDescent="0.55000000000000004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G9164">
        <v>0.13</v>
      </c>
      <c r="I9164">
        <v>0</v>
      </c>
      <c r="J9164">
        <v>0.14000000000000001</v>
      </c>
      <c r="K9164">
        <v>0</v>
      </c>
      <c r="L9164">
        <v>0.14000000000000001</v>
      </c>
      <c r="M9164">
        <v>0.01</v>
      </c>
      <c r="N9164">
        <v>0.14000000000000001</v>
      </c>
    </row>
    <row r="9165" spans="1:20" x14ac:dyDescent="0.55000000000000004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G9165">
        <v>0.02</v>
      </c>
      <c r="I9165">
        <v>0.01</v>
      </c>
      <c r="J9165">
        <v>0.14000000000000001</v>
      </c>
      <c r="K9165">
        <v>0.1</v>
      </c>
      <c r="L9165">
        <v>0.14000000000000001</v>
      </c>
      <c r="M9165">
        <v>0.01</v>
      </c>
      <c r="N9165">
        <v>0.14000000000000001</v>
      </c>
    </row>
    <row r="9166" spans="1:20" x14ac:dyDescent="0.55000000000000004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G9166">
        <v>0.11</v>
      </c>
      <c r="I9166">
        <v>0.03</v>
      </c>
      <c r="J9166">
        <v>0.14000000000000001</v>
      </c>
      <c r="K9166">
        <v>0</v>
      </c>
      <c r="L9166">
        <v>0.14000000000000001</v>
      </c>
      <c r="M9166">
        <v>0</v>
      </c>
      <c r="N9166">
        <v>0.14000000000000001</v>
      </c>
      <c r="O9166">
        <v>60</v>
      </c>
      <c r="P9166">
        <v>18</v>
      </c>
      <c r="Q9166" t="s">
        <v>203</v>
      </c>
      <c r="S9166" t="s">
        <v>1241</v>
      </c>
      <c r="T9166" t="s">
        <v>112</v>
      </c>
    </row>
    <row r="9167" spans="1:20" x14ac:dyDescent="0.55000000000000004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G9167">
        <v>0.13</v>
      </c>
      <c r="I9167">
        <v>0</v>
      </c>
      <c r="J9167">
        <v>0.14000000000000001</v>
      </c>
      <c r="K9167">
        <v>0</v>
      </c>
      <c r="L9167">
        <v>0.14000000000000001</v>
      </c>
      <c r="M9167">
        <v>0.01</v>
      </c>
      <c r="N9167">
        <v>0.14000000000000001</v>
      </c>
      <c r="Q9167" t="s">
        <v>203</v>
      </c>
      <c r="S9167" t="s">
        <v>2108</v>
      </c>
      <c r="T9167" t="s">
        <v>20</v>
      </c>
    </row>
    <row r="9168" spans="1:20" x14ac:dyDescent="0.55000000000000004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G9168">
        <v>0</v>
      </c>
      <c r="I9168">
        <v>0</v>
      </c>
      <c r="J9168">
        <v>0.14000000000000001</v>
      </c>
      <c r="K9168">
        <v>0.14000000000000001</v>
      </c>
      <c r="L9168">
        <v>0.14000000000000001</v>
      </c>
      <c r="M9168">
        <v>0</v>
      </c>
      <c r="N9168">
        <v>0.14000000000000001</v>
      </c>
    </row>
    <row r="9169" spans="1:20" x14ac:dyDescent="0.55000000000000004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G9169">
        <v>0.13</v>
      </c>
      <c r="I9169">
        <v>0</v>
      </c>
      <c r="J9169">
        <v>0.14000000000000001</v>
      </c>
      <c r="K9169">
        <v>0</v>
      </c>
      <c r="L9169">
        <v>0.14000000000000001</v>
      </c>
      <c r="M9169">
        <v>0.01</v>
      </c>
      <c r="N9169">
        <v>0.14000000000000001</v>
      </c>
      <c r="Q9169" t="s">
        <v>203</v>
      </c>
      <c r="S9169" t="s">
        <v>3510</v>
      </c>
      <c r="T9169" t="s">
        <v>88</v>
      </c>
    </row>
    <row r="9170" spans="1:20" ht="28.8" x14ac:dyDescent="0.55000000000000004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G9170">
        <v>0</v>
      </c>
      <c r="I9170">
        <v>0</v>
      </c>
      <c r="J9170">
        <v>0.14000000000000001</v>
      </c>
      <c r="K9170">
        <v>0.14000000000000001</v>
      </c>
      <c r="L9170">
        <v>0.14000000000000001</v>
      </c>
      <c r="M9170">
        <v>0</v>
      </c>
      <c r="N9170">
        <v>0.14000000000000001</v>
      </c>
    </row>
    <row r="9171" spans="1:20" x14ac:dyDescent="0.55000000000000004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G9171">
        <v>0.13</v>
      </c>
      <c r="I9171">
        <v>0</v>
      </c>
      <c r="J9171">
        <v>0.14000000000000001</v>
      </c>
      <c r="K9171">
        <v>0</v>
      </c>
      <c r="L9171">
        <v>0.14000000000000001</v>
      </c>
      <c r="M9171">
        <v>0.01</v>
      </c>
      <c r="N9171">
        <v>0.14000000000000001</v>
      </c>
      <c r="O9171">
        <v>53</v>
      </c>
      <c r="P9171">
        <v>4</v>
      </c>
      <c r="Q9171">
        <v>5</v>
      </c>
      <c r="R9171">
        <v>8</v>
      </c>
      <c r="S9171" t="s">
        <v>3181</v>
      </c>
      <c r="T9171" t="s">
        <v>88</v>
      </c>
    </row>
    <row r="9172" spans="1:20" x14ac:dyDescent="0.55000000000000004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G9172">
        <v>0.08</v>
      </c>
      <c r="I9172">
        <v>0.05</v>
      </c>
      <c r="J9172">
        <v>0.14000000000000001</v>
      </c>
      <c r="K9172">
        <v>0</v>
      </c>
      <c r="L9172">
        <v>0.14000000000000001</v>
      </c>
      <c r="M9172">
        <v>0.01</v>
      </c>
      <c r="N9172">
        <v>0.14000000000000001</v>
      </c>
    </row>
    <row r="9173" spans="1:20" ht="28.8" x14ac:dyDescent="0.55000000000000004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G9173">
        <v>7.0000000000000007E-2</v>
      </c>
      <c r="I9173">
        <v>0.05</v>
      </c>
      <c r="J9173">
        <v>0.14000000000000001</v>
      </c>
      <c r="K9173">
        <v>0</v>
      </c>
      <c r="L9173">
        <v>0.14000000000000001</v>
      </c>
      <c r="M9173">
        <v>0.02</v>
      </c>
      <c r="N9173">
        <v>0.14000000000000001</v>
      </c>
      <c r="O9173">
        <v>71</v>
      </c>
      <c r="P9173">
        <v>17</v>
      </c>
      <c r="Q9173">
        <v>8.5</v>
      </c>
      <c r="R9173">
        <v>11</v>
      </c>
      <c r="S9173" t="s">
        <v>3194</v>
      </c>
      <c r="T9173" t="s">
        <v>20</v>
      </c>
    </row>
    <row r="9174" spans="1:20" x14ac:dyDescent="0.55000000000000004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G9174">
        <v>0.13</v>
      </c>
      <c r="I9174">
        <v>0</v>
      </c>
      <c r="J9174">
        <v>0.14000000000000001</v>
      </c>
      <c r="K9174">
        <v>0</v>
      </c>
      <c r="L9174">
        <v>0.14000000000000001</v>
      </c>
      <c r="M9174">
        <v>0.01</v>
      </c>
      <c r="N9174">
        <v>0.14000000000000001</v>
      </c>
    </row>
    <row r="9175" spans="1:20" x14ac:dyDescent="0.55000000000000004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G9175">
        <v>0.08</v>
      </c>
      <c r="I9175">
        <v>0.05</v>
      </c>
      <c r="J9175">
        <v>0.14000000000000001</v>
      </c>
      <c r="K9175">
        <v>0</v>
      </c>
      <c r="L9175">
        <v>0.14000000000000001</v>
      </c>
      <c r="M9175">
        <v>0.01</v>
      </c>
      <c r="N9175">
        <v>0.14000000000000001</v>
      </c>
    </row>
    <row r="9176" spans="1:20" x14ac:dyDescent="0.55000000000000004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G9176">
        <v>0.1</v>
      </c>
      <c r="I9176">
        <v>0.03</v>
      </c>
      <c r="J9176">
        <v>0.14000000000000001</v>
      </c>
      <c r="K9176">
        <v>0</v>
      </c>
      <c r="L9176">
        <v>0.14000000000000001</v>
      </c>
      <c r="M9176">
        <v>0.01</v>
      </c>
      <c r="N9176">
        <v>0.14000000000000001</v>
      </c>
    </row>
    <row r="9177" spans="1:20" ht="28.8" x14ac:dyDescent="0.55000000000000004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G9177">
        <v>0</v>
      </c>
      <c r="I9177">
        <v>0</v>
      </c>
      <c r="J9177">
        <v>0.14000000000000001</v>
      </c>
      <c r="K9177">
        <v>0.14000000000000001</v>
      </c>
      <c r="L9177">
        <v>0.14000000000000001</v>
      </c>
      <c r="M9177">
        <v>0</v>
      </c>
      <c r="N9177">
        <v>0.14000000000000001</v>
      </c>
    </row>
    <row r="9178" spans="1:20" x14ac:dyDescent="0.55000000000000004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G9178">
        <v>0.1</v>
      </c>
      <c r="I9178">
        <v>0.03</v>
      </c>
      <c r="J9178">
        <v>0.14000000000000001</v>
      </c>
      <c r="K9178">
        <v>0.01</v>
      </c>
      <c r="L9178">
        <v>0.14000000000000001</v>
      </c>
      <c r="M9178">
        <v>0.01</v>
      </c>
      <c r="N9178">
        <v>0.14000000000000001</v>
      </c>
      <c r="O9178">
        <v>73</v>
      </c>
      <c r="P9178">
        <v>57</v>
      </c>
      <c r="Q9178">
        <v>7.2</v>
      </c>
      <c r="R9178">
        <v>52</v>
      </c>
      <c r="S9178" t="s">
        <v>1082</v>
      </c>
      <c r="T9178" t="s">
        <v>53</v>
      </c>
    </row>
    <row r="9179" spans="1:20" x14ac:dyDescent="0.55000000000000004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G9179">
        <v>0.13</v>
      </c>
      <c r="I9179">
        <v>0</v>
      </c>
      <c r="J9179">
        <v>0.14000000000000001</v>
      </c>
      <c r="K9179">
        <v>0</v>
      </c>
      <c r="L9179">
        <v>0.14000000000000001</v>
      </c>
      <c r="M9179">
        <v>0.01</v>
      </c>
      <c r="N9179">
        <v>0.14000000000000001</v>
      </c>
      <c r="Q9179">
        <v>5.3</v>
      </c>
      <c r="R9179">
        <v>9</v>
      </c>
      <c r="S9179" t="s">
        <v>2467</v>
      </c>
      <c r="T9179" t="s">
        <v>20</v>
      </c>
    </row>
    <row r="9180" spans="1:20" x14ac:dyDescent="0.55000000000000004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G9180">
        <v>0.1</v>
      </c>
      <c r="I9180">
        <v>0.02</v>
      </c>
      <c r="J9180">
        <v>0.14000000000000001</v>
      </c>
      <c r="K9180">
        <v>0.02</v>
      </c>
      <c r="L9180">
        <v>0.14000000000000001</v>
      </c>
      <c r="M9180">
        <v>0.01</v>
      </c>
      <c r="N9180">
        <v>0.14000000000000001</v>
      </c>
      <c r="O9180">
        <v>50</v>
      </c>
      <c r="P9180">
        <v>39</v>
      </c>
      <c r="Q9180">
        <v>5.4</v>
      </c>
      <c r="R9180">
        <v>14</v>
      </c>
      <c r="S9180" t="s">
        <v>2893</v>
      </c>
      <c r="T9180" t="s">
        <v>53</v>
      </c>
    </row>
    <row r="9181" spans="1:20" x14ac:dyDescent="0.55000000000000004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G9181">
        <v>0.02</v>
      </c>
      <c r="I9181">
        <v>0.02</v>
      </c>
      <c r="J9181">
        <v>0.14000000000000001</v>
      </c>
      <c r="K9181">
        <v>0.09</v>
      </c>
      <c r="L9181">
        <v>0.14000000000000001</v>
      </c>
      <c r="M9181">
        <v>0.01</v>
      </c>
      <c r="N9181">
        <v>0.14000000000000001</v>
      </c>
      <c r="O9181">
        <v>93</v>
      </c>
      <c r="P9181">
        <v>5</v>
      </c>
      <c r="Q9181">
        <v>7.9</v>
      </c>
      <c r="R9181">
        <v>83</v>
      </c>
      <c r="S9181" t="s">
        <v>3203</v>
      </c>
      <c r="T9181" t="s">
        <v>88</v>
      </c>
    </row>
    <row r="9182" spans="1:20" x14ac:dyDescent="0.55000000000000004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G9182">
        <v>0.06</v>
      </c>
      <c r="I9182">
        <v>7.0000000000000007E-2</v>
      </c>
      <c r="J9182">
        <v>0.14000000000000001</v>
      </c>
      <c r="K9182">
        <v>0</v>
      </c>
      <c r="L9182">
        <v>0.14000000000000001</v>
      </c>
      <c r="M9182">
        <v>0.01</v>
      </c>
      <c r="N9182">
        <v>0.14000000000000001</v>
      </c>
      <c r="O9182">
        <v>49</v>
      </c>
      <c r="P9182">
        <v>12</v>
      </c>
      <c r="Q9182">
        <v>4.0999999999999996</v>
      </c>
      <c r="R9182">
        <v>106</v>
      </c>
      <c r="S9182" t="s">
        <v>4691</v>
      </c>
      <c r="T9182" t="s">
        <v>53</v>
      </c>
    </row>
    <row r="9183" spans="1:20" x14ac:dyDescent="0.55000000000000004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G9183">
        <v>0</v>
      </c>
      <c r="I9183">
        <v>0</v>
      </c>
      <c r="J9183">
        <v>0.14000000000000001</v>
      </c>
      <c r="K9183">
        <v>0.14000000000000001</v>
      </c>
      <c r="L9183">
        <v>0.14000000000000001</v>
      </c>
      <c r="M9183">
        <v>0</v>
      </c>
      <c r="N9183">
        <v>0.14000000000000001</v>
      </c>
    </row>
    <row r="9184" spans="1:20" x14ac:dyDescent="0.55000000000000004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G9184">
        <v>0.1</v>
      </c>
      <c r="I9184">
        <v>0.03</v>
      </c>
      <c r="J9184">
        <v>0.14000000000000001</v>
      </c>
      <c r="K9184">
        <v>0</v>
      </c>
      <c r="L9184">
        <v>0.14000000000000001</v>
      </c>
      <c r="M9184">
        <v>0</v>
      </c>
      <c r="N9184">
        <v>0.14000000000000001</v>
      </c>
      <c r="O9184">
        <v>63</v>
      </c>
      <c r="P9184">
        <v>22</v>
      </c>
      <c r="Q9184">
        <v>8.1999999999999993</v>
      </c>
      <c r="R9184">
        <v>6</v>
      </c>
      <c r="S9184" t="s">
        <v>204</v>
      </c>
      <c r="T9184" t="s">
        <v>88</v>
      </c>
    </row>
    <row r="9185" spans="1:20" x14ac:dyDescent="0.55000000000000004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G9185">
        <v>7.0000000000000007E-2</v>
      </c>
      <c r="I9185">
        <v>0.05</v>
      </c>
      <c r="J9185">
        <v>0.14000000000000001</v>
      </c>
      <c r="K9185">
        <v>0</v>
      </c>
      <c r="L9185">
        <v>0.14000000000000001</v>
      </c>
      <c r="M9185">
        <v>0.02</v>
      </c>
      <c r="N9185">
        <v>0.14000000000000001</v>
      </c>
      <c r="O9185">
        <v>54</v>
      </c>
      <c r="P9185">
        <v>6</v>
      </c>
      <c r="Q9185" t="s">
        <v>203</v>
      </c>
      <c r="S9185" t="s">
        <v>155</v>
      </c>
      <c r="T9185" t="s">
        <v>20</v>
      </c>
    </row>
    <row r="9186" spans="1:20" x14ac:dyDescent="0.55000000000000004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G9186">
        <v>0.06</v>
      </c>
      <c r="I9186">
        <v>0.03</v>
      </c>
      <c r="J9186">
        <v>0.14000000000000001</v>
      </c>
      <c r="K9186">
        <v>0.03</v>
      </c>
      <c r="L9186">
        <v>0.14000000000000001</v>
      </c>
      <c r="M9186">
        <v>0.01</v>
      </c>
      <c r="N9186">
        <v>0.14000000000000001</v>
      </c>
      <c r="O9186">
        <v>55</v>
      </c>
      <c r="P9186">
        <v>34</v>
      </c>
      <c r="Q9186">
        <v>6.2</v>
      </c>
      <c r="R9186">
        <v>33</v>
      </c>
      <c r="S9186" t="s">
        <v>934</v>
      </c>
      <c r="T9186" t="s">
        <v>88</v>
      </c>
    </row>
    <row r="9187" spans="1:20" x14ac:dyDescent="0.55000000000000004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G9187">
        <v>0.08</v>
      </c>
      <c r="I9187">
        <v>0.05</v>
      </c>
      <c r="J9187">
        <v>0.14000000000000001</v>
      </c>
      <c r="K9187">
        <v>0</v>
      </c>
      <c r="L9187">
        <v>0.14000000000000001</v>
      </c>
      <c r="M9187">
        <v>0.01</v>
      </c>
      <c r="N9187">
        <v>0.14000000000000001</v>
      </c>
    </row>
    <row r="9188" spans="1:20" ht="28.8" x14ac:dyDescent="0.55000000000000004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G9188">
        <v>0.1</v>
      </c>
      <c r="I9188">
        <v>0.04</v>
      </c>
      <c r="J9188">
        <v>0.14000000000000001</v>
      </c>
      <c r="K9188">
        <v>0</v>
      </c>
      <c r="L9188">
        <v>0.14000000000000001</v>
      </c>
      <c r="M9188">
        <v>0</v>
      </c>
      <c r="N9188">
        <v>0.14000000000000001</v>
      </c>
    </row>
    <row r="9189" spans="1:20" x14ac:dyDescent="0.55000000000000004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G9189">
        <v>0</v>
      </c>
      <c r="I9189">
        <v>0</v>
      </c>
      <c r="J9189">
        <v>0.14000000000000001</v>
      </c>
      <c r="K9189">
        <v>0.14000000000000001</v>
      </c>
      <c r="L9189">
        <v>0.14000000000000001</v>
      </c>
      <c r="M9189">
        <v>0</v>
      </c>
      <c r="N9189">
        <v>0.14000000000000001</v>
      </c>
    </row>
    <row r="9190" spans="1:20" x14ac:dyDescent="0.55000000000000004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G9190">
        <v>0.09</v>
      </c>
      <c r="I9190">
        <v>0.04</v>
      </c>
      <c r="J9190">
        <v>0.14000000000000001</v>
      </c>
      <c r="K9190">
        <v>0</v>
      </c>
      <c r="L9190">
        <v>0.14000000000000001</v>
      </c>
      <c r="M9190">
        <v>0.01</v>
      </c>
      <c r="N9190">
        <v>0.14000000000000001</v>
      </c>
      <c r="Q9190">
        <v>6.9</v>
      </c>
      <c r="R9190">
        <v>13</v>
      </c>
      <c r="S9190" t="s">
        <v>1689</v>
      </c>
      <c r="T9190" t="s">
        <v>112</v>
      </c>
    </row>
    <row r="9191" spans="1:20" x14ac:dyDescent="0.55000000000000004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G9191">
        <v>0</v>
      </c>
      <c r="I9191">
        <v>0</v>
      </c>
      <c r="J9191">
        <v>0.14000000000000001</v>
      </c>
      <c r="K9191">
        <v>0.14000000000000001</v>
      </c>
      <c r="L9191">
        <v>0.14000000000000001</v>
      </c>
      <c r="M9191">
        <v>0</v>
      </c>
      <c r="N9191">
        <v>0.14000000000000001</v>
      </c>
    </row>
    <row r="9192" spans="1:20" x14ac:dyDescent="0.55000000000000004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G9192">
        <v>0.05</v>
      </c>
      <c r="I9192">
        <v>0.08</v>
      </c>
      <c r="J9192">
        <v>0.14000000000000001</v>
      </c>
      <c r="K9192">
        <v>0</v>
      </c>
      <c r="L9192">
        <v>0.14000000000000001</v>
      </c>
      <c r="M9192">
        <v>0.01</v>
      </c>
      <c r="N9192">
        <v>0.14000000000000001</v>
      </c>
      <c r="O9192">
        <v>65</v>
      </c>
      <c r="P9192">
        <v>15</v>
      </c>
      <c r="Q9192">
        <v>7.5</v>
      </c>
      <c r="R9192">
        <v>4</v>
      </c>
      <c r="S9192" t="s">
        <v>151</v>
      </c>
      <c r="T9192" t="s">
        <v>20</v>
      </c>
    </row>
    <row r="9193" spans="1:20" ht="28.8" x14ac:dyDescent="0.55000000000000004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G9193">
        <v>0.1</v>
      </c>
      <c r="I9193">
        <v>0.04</v>
      </c>
      <c r="J9193">
        <v>0.14000000000000001</v>
      </c>
      <c r="K9193">
        <v>0</v>
      </c>
      <c r="L9193">
        <v>0.14000000000000001</v>
      </c>
      <c r="M9193">
        <v>0</v>
      </c>
      <c r="N9193">
        <v>0.14000000000000001</v>
      </c>
      <c r="O9193">
        <v>71</v>
      </c>
      <c r="P9193">
        <v>5</v>
      </c>
      <c r="Q9193">
        <v>5.5</v>
      </c>
      <c r="R9193">
        <v>6</v>
      </c>
      <c r="S9193" t="s">
        <v>461</v>
      </c>
      <c r="T9193" t="s">
        <v>112</v>
      </c>
    </row>
    <row r="9194" spans="1:20" x14ac:dyDescent="0.55000000000000004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G9194">
        <v>0.08</v>
      </c>
      <c r="I9194">
        <v>0.05</v>
      </c>
      <c r="J9194">
        <v>0.14000000000000001</v>
      </c>
      <c r="K9194">
        <v>0</v>
      </c>
      <c r="L9194">
        <v>0.14000000000000001</v>
      </c>
      <c r="M9194">
        <v>0.01</v>
      </c>
      <c r="N9194">
        <v>0.14000000000000001</v>
      </c>
    </row>
    <row r="9195" spans="1:20" x14ac:dyDescent="0.55000000000000004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G9195">
        <v>0</v>
      </c>
      <c r="I9195">
        <v>0</v>
      </c>
      <c r="J9195">
        <v>0.14000000000000001</v>
      </c>
      <c r="K9195">
        <v>0.14000000000000001</v>
      </c>
      <c r="L9195">
        <v>0.14000000000000001</v>
      </c>
      <c r="M9195">
        <v>0</v>
      </c>
      <c r="N9195">
        <v>0.14000000000000001</v>
      </c>
    </row>
    <row r="9196" spans="1:20" x14ac:dyDescent="0.55000000000000004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G9196">
        <v>0.11</v>
      </c>
      <c r="I9196">
        <v>0.03</v>
      </c>
      <c r="J9196">
        <v>0.14000000000000001</v>
      </c>
      <c r="K9196">
        <v>0</v>
      </c>
      <c r="L9196">
        <v>0.14000000000000001</v>
      </c>
      <c r="M9196">
        <v>0.01</v>
      </c>
      <c r="N9196">
        <v>0.14000000000000001</v>
      </c>
      <c r="O9196">
        <v>66</v>
      </c>
      <c r="P9196">
        <v>28</v>
      </c>
      <c r="Q9196">
        <v>8.4</v>
      </c>
      <c r="R9196">
        <v>13</v>
      </c>
      <c r="S9196" t="s">
        <v>2957</v>
      </c>
      <c r="T9196" t="s">
        <v>53</v>
      </c>
    </row>
    <row r="9197" spans="1:20" x14ac:dyDescent="0.55000000000000004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G9197">
        <v>0.11</v>
      </c>
      <c r="I9197">
        <v>0.03</v>
      </c>
      <c r="J9197">
        <v>0.14000000000000001</v>
      </c>
      <c r="K9197">
        <v>0</v>
      </c>
      <c r="L9197">
        <v>0.14000000000000001</v>
      </c>
      <c r="M9197">
        <v>0.01</v>
      </c>
      <c r="N9197">
        <v>0.14000000000000001</v>
      </c>
    </row>
    <row r="9198" spans="1:20" x14ac:dyDescent="0.55000000000000004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G9198">
        <v>7.0000000000000007E-2</v>
      </c>
      <c r="I9198">
        <v>0</v>
      </c>
      <c r="J9198">
        <v>0.14000000000000001</v>
      </c>
      <c r="K9198">
        <v>0.06</v>
      </c>
      <c r="L9198">
        <v>0.14000000000000001</v>
      </c>
      <c r="M9198">
        <v>0.01</v>
      </c>
      <c r="N9198">
        <v>0.14000000000000001</v>
      </c>
      <c r="O9198">
        <v>64</v>
      </c>
      <c r="P9198">
        <v>22</v>
      </c>
      <c r="Q9198">
        <v>6.6</v>
      </c>
      <c r="R9198">
        <v>19</v>
      </c>
      <c r="S9198" t="s">
        <v>5394</v>
      </c>
      <c r="T9198" t="s">
        <v>112</v>
      </c>
    </row>
    <row r="9199" spans="1:20" x14ac:dyDescent="0.55000000000000004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G9199">
        <v>0.08</v>
      </c>
      <c r="I9199">
        <v>0.05</v>
      </c>
      <c r="J9199">
        <v>0.14000000000000001</v>
      </c>
      <c r="K9199">
        <v>0</v>
      </c>
      <c r="L9199">
        <v>0.14000000000000001</v>
      </c>
      <c r="M9199">
        <v>0.01</v>
      </c>
      <c r="N9199">
        <v>0.14000000000000001</v>
      </c>
    </row>
    <row r="9200" spans="1:20" x14ac:dyDescent="0.55000000000000004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G9200">
        <v>0.04</v>
      </c>
      <c r="I9200">
        <v>0.08</v>
      </c>
      <c r="J9200">
        <v>0.14000000000000001</v>
      </c>
      <c r="K9200">
        <v>0</v>
      </c>
      <c r="L9200">
        <v>0.14000000000000001</v>
      </c>
      <c r="M9200">
        <v>0.02</v>
      </c>
      <c r="N9200">
        <v>0.14000000000000001</v>
      </c>
      <c r="O9200">
        <v>45</v>
      </c>
      <c r="P9200">
        <v>16</v>
      </c>
      <c r="Q9200">
        <v>5.9</v>
      </c>
      <c r="R9200">
        <v>140</v>
      </c>
      <c r="S9200" t="s">
        <v>7711</v>
      </c>
      <c r="T9200" t="s">
        <v>53</v>
      </c>
    </row>
    <row r="9201" spans="1:20" x14ac:dyDescent="0.55000000000000004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G9201">
        <v>0.01</v>
      </c>
      <c r="I9201">
        <v>0.1</v>
      </c>
      <c r="J9201">
        <v>0.14000000000000001</v>
      </c>
      <c r="K9201">
        <v>0</v>
      </c>
      <c r="L9201">
        <v>0.14000000000000001</v>
      </c>
      <c r="M9201">
        <v>0.03</v>
      </c>
      <c r="N9201">
        <v>0.14000000000000001</v>
      </c>
      <c r="O9201">
        <v>87</v>
      </c>
      <c r="P9201">
        <v>8</v>
      </c>
      <c r="Q9201">
        <v>8.4</v>
      </c>
      <c r="R9201">
        <v>159</v>
      </c>
      <c r="S9201" t="s">
        <v>984</v>
      </c>
      <c r="T9201" t="s">
        <v>112</v>
      </c>
    </row>
    <row r="9202" spans="1:20" x14ac:dyDescent="0.55000000000000004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G9202">
        <v>0.08</v>
      </c>
      <c r="I9202">
        <v>0.03</v>
      </c>
      <c r="J9202">
        <v>0.14000000000000001</v>
      </c>
      <c r="K9202">
        <v>0.03</v>
      </c>
      <c r="L9202">
        <v>0.14000000000000001</v>
      </c>
      <c r="M9202">
        <v>0</v>
      </c>
      <c r="N9202">
        <v>0.14000000000000001</v>
      </c>
      <c r="O9202">
        <v>51</v>
      </c>
      <c r="P9202">
        <v>28</v>
      </c>
      <c r="Q9202">
        <v>4.0999999999999996</v>
      </c>
      <c r="R9202">
        <v>22</v>
      </c>
      <c r="S9202" t="s">
        <v>222</v>
      </c>
      <c r="T9202" t="s">
        <v>53</v>
      </c>
    </row>
    <row r="9203" spans="1:20" x14ac:dyDescent="0.55000000000000004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G9203">
        <v>0.11</v>
      </c>
      <c r="I9203">
        <v>0.03</v>
      </c>
      <c r="J9203">
        <v>0.14000000000000001</v>
      </c>
      <c r="K9203">
        <v>0</v>
      </c>
      <c r="L9203">
        <v>0.14000000000000001</v>
      </c>
      <c r="M9203">
        <v>0</v>
      </c>
      <c r="N9203">
        <v>0.14000000000000001</v>
      </c>
      <c r="O9203">
        <v>72</v>
      </c>
      <c r="P9203">
        <v>11</v>
      </c>
      <c r="Q9203" t="s">
        <v>203</v>
      </c>
      <c r="S9203" t="s">
        <v>3594</v>
      </c>
      <c r="T9203" t="s">
        <v>20</v>
      </c>
    </row>
    <row r="9204" spans="1:20" x14ac:dyDescent="0.55000000000000004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G9204">
        <v>0</v>
      </c>
      <c r="I9204">
        <v>0</v>
      </c>
      <c r="J9204">
        <v>0.14000000000000001</v>
      </c>
      <c r="K9204">
        <v>0.14000000000000001</v>
      </c>
      <c r="L9204">
        <v>0.14000000000000001</v>
      </c>
      <c r="M9204">
        <v>0</v>
      </c>
      <c r="N9204">
        <v>0.14000000000000001</v>
      </c>
    </row>
    <row r="9205" spans="1:20" x14ac:dyDescent="0.55000000000000004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G9205">
        <v>0.12</v>
      </c>
      <c r="I9205">
        <v>0.01</v>
      </c>
      <c r="J9205">
        <v>0.14000000000000001</v>
      </c>
      <c r="K9205">
        <v>0</v>
      </c>
      <c r="L9205">
        <v>0.14000000000000001</v>
      </c>
      <c r="M9205">
        <v>0.01</v>
      </c>
      <c r="N9205">
        <v>0.14000000000000001</v>
      </c>
      <c r="Q9205" t="s">
        <v>203</v>
      </c>
      <c r="S9205" t="s">
        <v>2270</v>
      </c>
      <c r="T9205" t="s">
        <v>20</v>
      </c>
    </row>
    <row r="9206" spans="1:20" x14ac:dyDescent="0.55000000000000004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G9206">
        <v>0.13</v>
      </c>
      <c r="I9206">
        <v>0</v>
      </c>
      <c r="J9206">
        <v>0.14000000000000001</v>
      </c>
      <c r="K9206">
        <v>0</v>
      </c>
      <c r="L9206">
        <v>0.14000000000000001</v>
      </c>
      <c r="M9206">
        <v>0.01</v>
      </c>
      <c r="N9206">
        <v>0.14000000000000001</v>
      </c>
      <c r="O9206">
        <v>82</v>
      </c>
      <c r="P9206">
        <v>18</v>
      </c>
      <c r="Q9206">
        <v>5.2</v>
      </c>
      <c r="R9206">
        <v>6</v>
      </c>
      <c r="S9206" t="s">
        <v>426</v>
      </c>
      <c r="T9206" t="s">
        <v>20</v>
      </c>
    </row>
    <row r="9207" spans="1:20" x14ac:dyDescent="0.55000000000000004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G9207">
        <v>0</v>
      </c>
      <c r="I9207">
        <v>0.11</v>
      </c>
      <c r="J9207">
        <v>0.14000000000000001</v>
      </c>
      <c r="K9207">
        <v>0</v>
      </c>
      <c r="L9207">
        <v>0.14000000000000001</v>
      </c>
      <c r="M9207">
        <v>0.02</v>
      </c>
      <c r="N9207">
        <v>0.14000000000000001</v>
      </c>
      <c r="O9207">
        <v>77</v>
      </c>
      <c r="P9207">
        <v>32</v>
      </c>
      <c r="Q9207">
        <v>8.1</v>
      </c>
      <c r="R9207">
        <v>676</v>
      </c>
      <c r="S9207" t="s">
        <v>6145</v>
      </c>
      <c r="T9207" t="s">
        <v>53</v>
      </c>
    </row>
    <row r="9208" spans="1:20" x14ac:dyDescent="0.55000000000000004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G9208">
        <v>0.08</v>
      </c>
      <c r="I9208">
        <v>0.05</v>
      </c>
      <c r="J9208">
        <v>0.14000000000000001</v>
      </c>
      <c r="K9208">
        <v>0</v>
      </c>
      <c r="L9208">
        <v>0.14000000000000001</v>
      </c>
      <c r="M9208">
        <v>0.01</v>
      </c>
      <c r="N9208">
        <v>0.14000000000000001</v>
      </c>
    </row>
    <row r="9209" spans="1:20" x14ac:dyDescent="0.55000000000000004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G9209">
        <v>0.1</v>
      </c>
      <c r="I9209">
        <v>0.03</v>
      </c>
      <c r="J9209">
        <v>0.14000000000000001</v>
      </c>
      <c r="K9209">
        <v>0</v>
      </c>
      <c r="L9209">
        <v>0.14000000000000001</v>
      </c>
      <c r="M9209">
        <v>0</v>
      </c>
      <c r="N9209">
        <v>0.14000000000000001</v>
      </c>
      <c r="O9209">
        <v>68</v>
      </c>
      <c r="P9209">
        <v>15</v>
      </c>
      <c r="Q9209" t="s">
        <v>203</v>
      </c>
      <c r="S9209" t="s">
        <v>1307</v>
      </c>
      <c r="T9209" t="s">
        <v>112</v>
      </c>
    </row>
    <row r="9210" spans="1:20" x14ac:dyDescent="0.55000000000000004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G9210">
        <v>0.09</v>
      </c>
      <c r="I9210">
        <v>0.04</v>
      </c>
      <c r="J9210">
        <v>0.14000000000000001</v>
      </c>
      <c r="K9210">
        <v>0</v>
      </c>
      <c r="L9210">
        <v>0.14000000000000001</v>
      </c>
      <c r="M9210">
        <v>0.01</v>
      </c>
      <c r="N9210">
        <v>0.14000000000000001</v>
      </c>
      <c r="O9210">
        <v>75</v>
      </c>
      <c r="P9210">
        <v>25</v>
      </c>
      <c r="Q9210">
        <v>7.9</v>
      </c>
      <c r="R9210">
        <v>55</v>
      </c>
      <c r="S9210" t="s">
        <v>1503</v>
      </c>
      <c r="T9210" t="s">
        <v>88</v>
      </c>
    </row>
    <row r="9211" spans="1:20" x14ac:dyDescent="0.55000000000000004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G9211">
        <v>0.1</v>
      </c>
      <c r="I9211">
        <v>0.03</v>
      </c>
      <c r="J9211">
        <v>0.14000000000000001</v>
      </c>
      <c r="K9211">
        <v>0</v>
      </c>
      <c r="L9211">
        <v>0.14000000000000001</v>
      </c>
      <c r="M9211">
        <v>0.01</v>
      </c>
      <c r="N9211">
        <v>0.14000000000000001</v>
      </c>
      <c r="O9211">
        <v>77</v>
      </c>
      <c r="P9211">
        <v>20</v>
      </c>
      <c r="Q9211">
        <v>7.6</v>
      </c>
      <c r="R9211">
        <v>448</v>
      </c>
      <c r="S9211" t="s">
        <v>2728</v>
      </c>
      <c r="T9211" t="s">
        <v>53</v>
      </c>
    </row>
    <row r="9212" spans="1:20" x14ac:dyDescent="0.55000000000000004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G9212">
        <v>0.02</v>
      </c>
      <c r="I9212">
        <v>0.1</v>
      </c>
      <c r="J9212">
        <v>0.14000000000000001</v>
      </c>
      <c r="K9212">
        <v>0</v>
      </c>
      <c r="L9212">
        <v>0.14000000000000001</v>
      </c>
      <c r="M9212">
        <v>0.02</v>
      </c>
      <c r="N9212">
        <v>0.14000000000000001</v>
      </c>
      <c r="Q9212">
        <v>8</v>
      </c>
      <c r="R9212">
        <v>6</v>
      </c>
      <c r="S9212" t="s">
        <v>733</v>
      </c>
      <c r="T9212" t="s">
        <v>88</v>
      </c>
    </row>
    <row r="9213" spans="1:20" x14ac:dyDescent="0.55000000000000004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G9213">
        <v>0.08</v>
      </c>
      <c r="I9213">
        <v>0.05</v>
      </c>
      <c r="J9213">
        <v>0.14000000000000001</v>
      </c>
      <c r="K9213">
        <v>0</v>
      </c>
      <c r="L9213">
        <v>0.14000000000000001</v>
      </c>
      <c r="M9213">
        <v>0.01</v>
      </c>
      <c r="N9213">
        <v>0.14000000000000001</v>
      </c>
    </row>
    <row r="9214" spans="1:20" x14ac:dyDescent="0.55000000000000004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G9214">
        <v>0</v>
      </c>
      <c r="I9214">
        <v>0</v>
      </c>
      <c r="J9214">
        <v>0.14000000000000001</v>
      </c>
      <c r="K9214">
        <v>0.14000000000000001</v>
      </c>
      <c r="L9214">
        <v>0.14000000000000001</v>
      </c>
      <c r="M9214">
        <v>0</v>
      </c>
      <c r="N9214">
        <v>0.14000000000000001</v>
      </c>
    </row>
    <row r="9215" spans="1:20" x14ac:dyDescent="0.55000000000000004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G9215">
        <v>0.12</v>
      </c>
      <c r="I9215">
        <v>0.01</v>
      </c>
      <c r="J9215">
        <v>0.14000000000000001</v>
      </c>
      <c r="K9215">
        <v>0</v>
      </c>
      <c r="L9215">
        <v>0.14000000000000001</v>
      </c>
      <c r="M9215">
        <v>0.01</v>
      </c>
      <c r="N9215">
        <v>0.14000000000000001</v>
      </c>
      <c r="O9215">
        <v>48</v>
      </c>
      <c r="P9215">
        <v>32</v>
      </c>
      <c r="Q9215">
        <v>5.7</v>
      </c>
      <c r="R9215">
        <v>24</v>
      </c>
      <c r="S9215" t="s">
        <v>332</v>
      </c>
      <c r="T9215" t="s">
        <v>88</v>
      </c>
    </row>
    <row r="9216" spans="1:20" x14ac:dyDescent="0.55000000000000004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G9216">
        <v>0</v>
      </c>
      <c r="I9216">
        <v>0</v>
      </c>
      <c r="J9216">
        <v>0.14000000000000001</v>
      </c>
      <c r="K9216">
        <v>0.14000000000000001</v>
      </c>
      <c r="L9216">
        <v>0.14000000000000001</v>
      </c>
      <c r="M9216">
        <v>0</v>
      </c>
      <c r="N9216">
        <v>0.14000000000000001</v>
      </c>
      <c r="O9216">
        <v>63</v>
      </c>
      <c r="P9216">
        <v>20</v>
      </c>
      <c r="Q9216">
        <v>8</v>
      </c>
      <c r="R9216">
        <v>22</v>
      </c>
      <c r="S9216" t="s">
        <v>934</v>
      </c>
      <c r="T9216" t="s">
        <v>88</v>
      </c>
    </row>
    <row r="9217" spans="1:20" x14ac:dyDescent="0.55000000000000004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G9217">
        <v>0.08</v>
      </c>
      <c r="I9217">
        <v>0.05</v>
      </c>
      <c r="J9217">
        <v>0.14000000000000001</v>
      </c>
      <c r="K9217">
        <v>0</v>
      </c>
      <c r="L9217">
        <v>0.14000000000000001</v>
      </c>
      <c r="M9217">
        <v>0.01</v>
      </c>
      <c r="N9217">
        <v>0.14000000000000001</v>
      </c>
      <c r="O9217">
        <v>83</v>
      </c>
      <c r="P9217">
        <v>9</v>
      </c>
      <c r="Q9217">
        <v>7.4</v>
      </c>
      <c r="R9217">
        <v>5</v>
      </c>
      <c r="S9217" t="s">
        <v>222</v>
      </c>
      <c r="T9217" t="s">
        <v>20</v>
      </c>
    </row>
    <row r="9218" spans="1:20" x14ac:dyDescent="0.55000000000000004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G9218">
        <v>0.1</v>
      </c>
      <c r="I9218">
        <v>0.04</v>
      </c>
      <c r="J9218">
        <v>0.14000000000000001</v>
      </c>
      <c r="K9218">
        <v>0</v>
      </c>
      <c r="L9218">
        <v>0.14000000000000001</v>
      </c>
      <c r="M9218">
        <v>0</v>
      </c>
      <c r="N9218">
        <v>0.14000000000000001</v>
      </c>
      <c r="O9218">
        <v>58</v>
      </c>
      <c r="P9218">
        <v>8</v>
      </c>
      <c r="Q9218" t="s">
        <v>203</v>
      </c>
      <c r="S9218" t="s">
        <v>5518</v>
      </c>
      <c r="T9218" t="s">
        <v>88</v>
      </c>
    </row>
    <row r="9219" spans="1:20" x14ac:dyDescent="0.55000000000000004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G9219">
        <v>0.13</v>
      </c>
      <c r="I9219">
        <v>0</v>
      </c>
      <c r="J9219">
        <v>0.14000000000000001</v>
      </c>
      <c r="K9219">
        <v>0</v>
      </c>
      <c r="L9219">
        <v>0.14000000000000001</v>
      </c>
      <c r="M9219">
        <v>0.01</v>
      </c>
      <c r="N9219">
        <v>0.14000000000000001</v>
      </c>
    </row>
    <row r="9220" spans="1:20" ht="28.8" x14ac:dyDescent="0.55000000000000004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G9220">
        <v>0.04</v>
      </c>
      <c r="I9220">
        <v>0.01</v>
      </c>
      <c r="J9220">
        <v>0.14000000000000001</v>
      </c>
      <c r="K9220">
        <v>0.08</v>
      </c>
      <c r="L9220">
        <v>0.14000000000000001</v>
      </c>
      <c r="M9220">
        <v>0</v>
      </c>
      <c r="N9220">
        <v>0.14000000000000001</v>
      </c>
    </row>
    <row r="9221" spans="1:20" x14ac:dyDescent="0.55000000000000004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G9221">
        <v>0.13</v>
      </c>
      <c r="I9221">
        <v>0</v>
      </c>
      <c r="J9221">
        <v>0.14000000000000001</v>
      </c>
      <c r="K9221">
        <v>0</v>
      </c>
      <c r="L9221">
        <v>0.14000000000000001</v>
      </c>
      <c r="M9221">
        <v>0.01</v>
      </c>
      <c r="N9221">
        <v>0.14000000000000001</v>
      </c>
      <c r="O9221">
        <v>78</v>
      </c>
      <c r="P9221">
        <v>13</v>
      </c>
      <c r="Q9221">
        <v>8.4</v>
      </c>
      <c r="R9221">
        <v>11</v>
      </c>
      <c r="S9221" t="s">
        <v>1996</v>
      </c>
      <c r="T9221" t="s">
        <v>20</v>
      </c>
    </row>
    <row r="9222" spans="1:20" ht="28.8" x14ac:dyDescent="0.55000000000000004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G9222">
        <v>0</v>
      </c>
      <c r="I9222">
        <v>0</v>
      </c>
      <c r="J9222">
        <v>0.14000000000000001</v>
      </c>
      <c r="K9222">
        <v>0.14000000000000001</v>
      </c>
      <c r="L9222">
        <v>0.14000000000000001</v>
      </c>
      <c r="M9222">
        <v>0</v>
      </c>
      <c r="N9222">
        <v>0.14000000000000001</v>
      </c>
    </row>
    <row r="9223" spans="1:20" x14ac:dyDescent="0.55000000000000004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G9223">
        <v>0</v>
      </c>
      <c r="I9223">
        <v>0</v>
      </c>
      <c r="J9223">
        <v>0.14000000000000001</v>
      </c>
      <c r="K9223">
        <v>0.13</v>
      </c>
      <c r="L9223">
        <v>0.14000000000000001</v>
      </c>
      <c r="M9223">
        <v>0.01</v>
      </c>
      <c r="N9223">
        <v>0.14000000000000001</v>
      </c>
    </row>
    <row r="9224" spans="1:20" x14ac:dyDescent="0.55000000000000004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G9224">
        <v>0.12</v>
      </c>
      <c r="I9224">
        <v>0</v>
      </c>
      <c r="J9224">
        <v>0.14000000000000001</v>
      </c>
      <c r="K9224">
        <v>0</v>
      </c>
      <c r="L9224">
        <v>0.14000000000000001</v>
      </c>
      <c r="M9224">
        <v>0.01</v>
      </c>
      <c r="N9224">
        <v>0.14000000000000001</v>
      </c>
    </row>
    <row r="9225" spans="1:20" x14ac:dyDescent="0.55000000000000004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G9225">
        <v>0</v>
      </c>
      <c r="I9225">
        <v>0</v>
      </c>
      <c r="J9225">
        <v>0.14000000000000001</v>
      </c>
      <c r="K9225">
        <v>0.14000000000000001</v>
      </c>
      <c r="L9225">
        <v>0.14000000000000001</v>
      </c>
      <c r="M9225">
        <v>0</v>
      </c>
      <c r="N9225">
        <v>0.14000000000000001</v>
      </c>
    </row>
    <row r="9226" spans="1:20" x14ac:dyDescent="0.55000000000000004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G9226">
        <v>0</v>
      </c>
      <c r="I9226">
        <v>0</v>
      </c>
      <c r="J9226">
        <v>0.14000000000000001</v>
      </c>
      <c r="K9226">
        <v>0.14000000000000001</v>
      </c>
      <c r="L9226">
        <v>0.14000000000000001</v>
      </c>
      <c r="M9226">
        <v>0</v>
      </c>
      <c r="N9226">
        <v>0.14000000000000001</v>
      </c>
    </row>
    <row r="9227" spans="1:20" x14ac:dyDescent="0.55000000000000004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G9227">
        <v>0.03</v>
      </c>
      <c r="I9227">
        <v>7.0000000000000007E-2</v>
      </c>
      <c r="J9227">
        <v>0.14000000000000001</v>
      </c>
      <c r="K9227">
        <v>0.01</v>
      </c>
      <c r="L9227">
        <v>0.14000000000000001</v>
      </c>
      <c r="M9227">
        <v>0.02</v>
      </c>
      <c r="N9227">
        <v>0.14000000000000001</v>
      </c>
      <c r="O9227">
        <v>63</v>
      </c>
      <c r="P9227">
        <v>32</v>
      </c>
      <c r="Q9227">
        <v>6.4</v>
      </c>
      <c r="R9227">
        <v>45</v>
      </c>
      <c r="S9227" t="s">
        <v>826</v>
      </c>
      <c r="T9227" t="s">
        <v>53</v>
      </c>
    </row>
    <row r="9228" spans="1:20" x14ac:dyDescent="0.55000000000000004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G9228">
        <v>0</v>
      </c>
      <c r="I9228">
        <v>0.12</v>
      </c>
      <c r="J9228">
        <v>0.14000000000000001</v>
      </c>
      <c r="K9228">
        <v>0</v>
      </c>
      <c r="L9228">
        <v>0.14000000000000001</v>
      </c>
      <c r="M9228">
        <v>0.02</v>
      </c>
      <c r="N9228">
        <v>0.14000000000000001</v>
      </c>
    </row>
    <row r="9229" spans="1:20" x14ac:dyDescent="0.55000000000000004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G9229">
        <v>0.13</v>
      </c>
      <c r="I9229">
        <v>0</v>
      </c>
      <c r="J9229">
        <v>0.14000000000000001</v>
      </c>
      <c r="K9229">
        <v>0</v>
      </c>
      <c r="L9229">
        <v>0.14000000000000001</v>
      </c>
      <c r="M9229">
        <v>0.01</v>
      </c>
      <c r="N9229">
        <v>0.14000000000000001</v>
      </c>
      <c r="Q9229" t="s">
        <v>203</v>
      </c>
      <c r="S9229" t="s">
        <v>961</v>
      </c>
      <c r="T9229" t="s">
        <v>20</v>
      </c>
    </row>
    <row r="9230" spans="1:20" x14ac:dyDescent="0.55000000000000004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G9230">
        <v>0.13</v>
      </c>
      <c r="I9230">
        <v>0</v>
      </c>
      <c r="J9230">
        <v>0.14000000000000001</v>
      </c>
      <c r="K9230">
        <v>0</v>
      </c>
      <c r="L9230">
        <v>0.14000000000000001</v>
      </c>
      <c r="M9230">
        <v>0.01</v>
      </c>
      <c r="N9230">
        <v>0.14000000000000001</v>
      </c>
      <c r="O9230">
        <v>38</v>
      </c>
      <c r="P9230">
        <v>4</v>
      </c>
      <c r="Q9230" t="s">
        <v>203</v>
      </c>
      <c r="S9230" t="s">
        <v>7735</v>
      </c>
      <c r="T9230" t="s">
        <v>20</v>
      </c>
    </row>
    <row r="9231" spans="1:20" ht="28.8" x14ac:dyDescent="0.55000000000000004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G9231">
        <v>0.11</v>
      </c>
      <c r="I9231">
        <v>0.02</v>
      </c>
      <c r="J9231">
        <v>0.14000000000000001</v>
      </c>
      <c r="K9231">
        <v>0</v>
      </c>
      <c r="L9231">
        <v>0.14000000000000001</v>
      </c>
      <c r="M9231">
        <v>0.01</v>
      </c>
      <c r="N9231">
        <v>0.14000000000000001</v>
      </c>
      <c r="O9231">
        <v>72</v>
      </c>
      <c r="P9231">
        <v>24</v>
      </c>
      <c r="Q9231">
        <v>7.8</v>
      </c>
      <c r="R9231">
        <v>12</v>
      </c>
      <c r="S9231" t="s">
        <v>3271</v>
      </c>
      <c r="T9231" t="s">
        <v>88</v>
      </c>
    </row>
    <row r="9232" spans="1:20" ht="28.8" x14ac:dyDescent="0.55000000000000004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G9232">
        <v>0.13</v>
      </c>
      <c r="I9232">
        <v>0</v>
      </c>
      <c r="J9232">
        <v>0.14000000000000001</v>
      </c>
      <c r="K9232">
        <v>0</v>
      </c>
      <c r="L9232">
        <v>0.14000000000000001</v>
      </c>
      <c r="M9232">
        <v>0.01</v>
      </c>
      <c r="N9232">
        <v>0.14000000000000001</v>
      </c>
    </row>
    <row r="9233" spans="1:20" x14ac:dyDescent="0.55000000000000004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G9233">
        <v>0.11</v>
      </c>
      <c r="I9233">
        <v>0.03</v>
      </c>
      <c r="J9233">
        <v>0.14000000000000001</v>
      </c>
      <c r="K9233">
        <v>0</v>
      </c>
      <c r="L9233">
        <v>0.14000000000000001</v>
      </c>
      <c r="M9233">
        <v>0</v>
      </c>
      <c r="N9233">
        <v>0.14000000000000001</v>
      </c>
      <c r="O9233">
        <v>60</v>
      </c>
      <c r="P9233">
        <v>10</v>
      </c>
      <c r="Q9233">
        <v>7.2</v>
      </c>
      <c r="R9233">
        <v>6</v>
      </c>
      <c r="S9233" t="s">
        <v>111</v>
      </c>
      <c r="T9233" t="s">
        <v>20</v>
      </c>
    </row>
    <row r="9234" spans="1:20" x14ac:dyDescent="0.55000000000000004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G9234">
        <v>0.11</v>
      </c>
      <c r="I9234">
        <v>0.03</v>
      </c>
      <c r="J9234">
        <v>0.14000000000000001</v>
      </c>
      <c r="K9234">
        <v>0</v>
      </c>
      <c r="L9234">
        <v>0.14000000000000001</v>
      </c>
      <c r="M9234">
        <v>0</v>
      </c>
      <c r="N9234">
        <v>0.14000000000000001</v>
      </c>
    </row>
    <row r="9235" spans="1:20" x14ac:dyDescent="0.55000000000000004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G9235">
        <v>0.08</v>
      </c>
      <c r="I9235">
        <v>0.04</v>
      </c>
      <c r="J9235">
        <v>0.14000000000000001</v>
      </c>
      <c r="K9235">
        <v>0</v>
      </c>
      <c r="L9235">
        <v>0.14000000000000001</v>
      </c>
      <c r="M9235">
        <v>0.01</v>
      </c>
      <c r="N9235">
        <v>0.14000000000000001</v>
      </c>
    </row>
    <row r="9236" spans="1:20" x14ac:dyDescent="0.55000000000000004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G9236">
        <v>0.11</v>
      </c>
      <c r="I9236">
        <v>0.02</v>
      </c>
      <c r="J9236">
        <v>0.14000000000000001</v>
      </c>
      <c r="K9236">
        <v>0</v>
      </c>
      <c r="L9236">
        <v>0.14000000000000001</v>
      </c>
      <c r="M9236">
        <v>0.01</v>
      </c>
      <c r="N9236">
        <v>0.14000000000000001</v>
      </c>
      <c r="O9236">
        <v>58</v>
      </c>
      <c r="P9236">
        <v>23</v>
      </c>
      <c r="Q9236">
        <v>7.6</v>
      </c>
      <c r="R9236">
        <v>10</v>
      </c>
      <c r="S9236" t="s">
        <v>3355</v>
      </c>
      <c r="T9236" t="s">
        <v>112</v>
      </c>
    </row>
    <row r="9237" spans="1:20" x14ac:dyDescent="0.55000000000000004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G9237">
        <v>0</v>
      </c>
      <c r="I9237">
        <v>0.12</v>
      </c>
      <c r="J9237">
        <v>0.14000000000000001</v>
      </c>
      <c r="K9237">
        <v>0</v>
      </c>
      <c r="L9237">
        <v>0.14000000000000001</v>
      </c>
      <c r="M9237">
        <v>0.01</v>
      </c>
      <c r="N9237">
        <v>0.14000000000000001</v>
      </c>
    </row>
    <row r="9238" spans="1:20" x14ac:dyDescent="0.55000000000000004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G9238">
        <v>0.11</v>
      </c>
      <c r="I9238">
        <v>0.03</v>
      </c>
      <c r="J9238">
        <v>0.14000000000000001</v>
      </c>
      <c r="K9238">
        <v>0</v>
      </c>
      <c r="L9238">
        <v>0.14000000000000001</v>
      </c>
      <c r="M9238">
        <v>0</v>
      </c>
      <c r="N9238">
        <v>0.14000000000000001</v>
      </c>
      <c r="O9238">
        <v>56</v>
      </c>
      <c r="P9238">
        <v>7</v>
      </c>
      <c r="Q9238" t="s">
        <v>203</v>
      </c>
      <c r="S9238" t="s">
        <v>1170</v>
      </c>
      <c r="T9238" t="s">
        <v>20</v>
      </c>
    </row>
    <row r="9239" spans="1:20" x14ac:dyDescent="0.55000000000000004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G9239">
        <v>0</v>
      </c>
      <c r="I9239">
        <v>0</v>
      </c>
      <c r="J9239">
        <v>0.14000000000000001</v>
      </c>
      <c r="K9239">
        <v>0.14000000000000001</v>
      </c>
      <c r="L9239">
        <v>0.14000000000000001</v>
      </c>
      <c r="M9239">
        <v>0</v>
      </c>
      <c r="N9239">
        <v>0.14000000000000001</v>
      </c>
    </row>
    <row r="9240" spans="1:20" x14ac:dyDescent="0.55000000000000004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G9240">
        <v>0</v>
      </c>
      <c r="I9240">
        <v>0.13</v>
      </c>
      <c r="J9240">
        <v>0.14000000000000001</v>
      </c>
      <c r="K9240">
        <v>0</v>
      </c>
      <c r="L9240">
        <v>0.14000000000000001</v>
      </c>
      <c r="M9240">
        <v>0.01</v>
      </c>
      <c r="N9240">
        <v>0.14000000000000001</v>
      </c>
      <c r="O9240">
        <v>71</v>
      </c>
      <c r="P9240">
        <v>31</v>
      </c>
      <c r="Q9240">
        <v>3.8</v>
      </c>
      <c r="R9240">
        <v>773</v>
      </c>
      <c r="S9240" t="s">
        <v>940</v>
      </c>
      <c r="T9240" t="s">
        <v>53</v>
      </c>
    </row>
    <row r="9241" spans="1:20" x14ac:dyDescent="0.55000000000000004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G9241">
        <v>0</v>
      </c>
      <c r="I9241">
        <v>0</v>
      </c>
      <c r="J9241">
        <v>0.14000000000000001</v>
      </c>
      <c r="K9241">
        <v>0.13</v>
      </c>
      <c r="L9241">
        <v>0.14000000000000001</v>
      </c>
      <c r="M9241">
        <v>0.01</v>
      </c>
      <c r="N9241">
        <v>0.14000000000000001</v>
      </c>
    </row>
    <row r="9242" spans="1:20" x14ac:dyDescent="0.55000000000000004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G9242">
        <v>0</v>
      </c>
      <c r="I9242">
        <v>0</v>
      </c>
      <c r="J9242">
        <v>0.14000000000000001</v>
      </c>
      <c r="K9242">
        <v>0.14000000000000001</v>
      </c>
      <c r="L9242">
        <v>0.14000000000000001</v>
      </c>
      <c r="M9242">
        <v>0</v>
      </c>
      <c r="N9242">
        <v>0.14000000000000001</v>
      </c>
    </row>
    <row r="9243" spans="1:20" x14ac:dyDescent="0.55000000000000004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G9243">
        <v>0.03</v>
      </c>
      <c r="I9243">
        <v>0.01</v>
      </c>
      <c r="J9243">
        <v>0.14000000000000001</v>
      </c>
      <c r="K9243">
        <v>0.09</v>
      </c>
      <c r="L9243">
        <v>0.14000000000000001</v>
      </c>
      <c r="M9243">
        <v>0</v>
      </c>
      <c r="N9243">
        <v>0.14000000000000001</v>
      </c>
      <c r="O9243">
        <v>58</v>
      </c>
      <c r="P9243">
        <v>13</v>
      </c>
      <c r="Q9243">
        <v>8.5</v>
      </c>
      <c r="R9243">
        <v>8</v>
      </c>
      <c r="S9243" t="s">
        <v>7744</v>
      </c>
      <c r="T9243" t="s">
        <v>20</v>
      </c>
    </row>
    <row r="9244" spans="1:20" x14ac:dyDescent="0.55000000000000004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G9244">
        <v>0.03</v>
      </c>
      <c r="I9244">
        <v>0.08</v>
      </c>
      <c r="J9244">
        <v>0.14000000000000001</v>
      </c>
      <c r="K9244">
        <v>0</v>
      </c>
      <c r="L9244">
        <v>0.14000000000000001</v>
      </c>
      <c r="M9244">
        <v>0.02</v>
      </c>
      <c r="N9244">
        <v>0.14000000000000001</v>
      </c>
      <c r="O9244">
        <v>81</v>
      </c>
      <c r="P9244">
        <v>10</v>
      </c>
      <c r="Q9244">
        <v>8.6</v>
      </c>
      <c r="R9244">
        <v>73</v>
      </c>
      <c r="S9244" t="s">
        <v>2957</v>
      </c>
      <c r="T9244" t="s">
        <v>88</v>
      </c>
    </row>
    <row r="9245" spans="1:20" x14ac:dyDescent="0.55000000000000004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G9245">
        <v>0.12</v>
      </c>
      <c r="I9245">
        <v>0.01</v>
      </c>
      <c r="J9245">
        <v>0.14000000000000001</v>
      </c>
      <c r="K9245">
        <v>0</v>
      </c>
      <c r="L9245">
        <v>0.14000000000000001</v>
      </c>
      <c r="M9245">
        <v>0.01</v>
      </c>
      <c r="N9245">
        <v>0.14000000000000001</v>
      </c>
      <c r="O9245">
        <v>75</v>
      </c>
      <c r="P9245">
        <v>8</v>
      </c>
      <c r="Q9245" t="s">
        <v>203</v>
      </c>
      <c r="S9245" t="s">
        <v>866</v>
      </c>
      <c r="T9245" t="s">
        <v>112</v>
      </c>
    </row>
    <row r="9246" spans="1:20" x14ac:dyDescent="0.55000000000000004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G9246">
        <v>0.03</v>
      </c>
      <c r="I9246">
        <v>0.02</v>
      </c>
      <c r="J9246">
        <v>0.14000000000000001</v>
      </c>
      <c r="K9246">
        <v>7.0000000000000007E-2</v>
      </c>
      <c r="L9246">
        <v>0.14000000000000001</v>
      </c>
      <c r="M9246">
        <v>0.01</v>
      </c>
      <c r="N9246">
        <v>0.14000000000000001</v>
      </c>
    </row>
    <row r="9247" spans="1:20" ht="28.8" x14ac:dyDescent="0.55000000000000004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G9247">
        <v>0</v>
      </c>
      <c r="I9247">
        <v>0</v>
      </c>
      <c r="J9247">
        <v>0.14000000000000001</v>
      </c>
      <c r="K9247">
        <v>0.14000000000000001</v>
      </c>
      <c r="L9247">
        <v>0.14000000000000001</v>
      </c>
      <c r="M9247">
        <v>0</v>
      </c>
      <c r="N9247">
        <v>0.14000000000000001</v>
      </c>
    </row>
    <row r="9248" spans="1:20" ht="28.8" x14ac:dyDescent="0.55000000000000004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G9248">
        <v>0.09</v>
      </c>
      <c r="I9248">
        <v>0.03</v>
      </c>
      <c r="J9248">
        <v>0.14000000000000001</v>
      </c>
      <c r="K9248">
        <v>0.01</v>
      </c>
      <c r="L9248">
        <v>0.14000000000000001</v>
      </c>
      <c r="M9248">
        <v>0</v>
      </c>
      <c r="N9248">
        <v>0.14000000000000001</v>
      </c>
    </row>
    <row r="9249" spans="1:20" ht="28.8" x14ac:dyDescent="0.55000000000000004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G9249">
        <v>0</v>
      </c>
      <c r="I9249">
        <v>0.02</v>
      </c>
      <c r="J9249">
        <v>0.14000000000000001</v>
      </c>
      <c r="K9249">
        <v>0</v>
      </c>
      <c r="L9249">
        <v>0.14000000000000001</v>
      </c>
      <c r="M9249">
        <v>0.12</v>
      </c>
      <c r="N9249">
        <v>0.14000000000000001</v>
      </c>
    </row>
    <row r="9250" spans="1:20" x14ac:dyDescent="0.55000000000000004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G9250">
        <v>0.1</v>
      </c>
      <c r="I9250">
        <v>0.02</v>
      </c>
      <c r="J9250">
        <v>0.14000000000000001</v>
      </c>
      <c r="K9250">
        <v>0</v>
      </c>
      <c r="L9250">
        <v>0.14000000000000001</v>
      </c>
      <c r="M9250">
        <v>0.01</v>
      </c>
      <c r="N9250">
        <v>0.14000000000000001</v>
      </c>
      <c r="O9250">
        <v>78</v>
      </c>
      <c r="P9250">
        <v>17</v>
      </c>
      <c r="Q9250">
        <v>6.3</v>
      </c>
      <c r="R9250">
        <v>211</v>
      </c>
      <c r="S9250" t="s">
        <v>1416</v>
      </c>
      <c r="T9250" t="s">
        <v>53</v>
      </c>
    </row>
    <row r="9251" spans="1:20" x14ac:dyDescent="0.55000000000000004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G9251">
        <v>0.13</v>
      </c>
      <c r="I9251">
        <v>0</v>
      </c>
      <c r="J9251">
        <v>0.14000000000000001</v>
      </c>
      <c r="K9251">
        <v>0</v>
      </c>
      <c r="L9251">
        <v>0.14000000000000001</v>
      </c>
      <c r="M9251">
        <v>0.01</v>
      </c>
      <c r="N9251">
        <v>0.14000000000000001</v>
      </c>
    </row>
    <row r="9252" spans="1:20" x14ac:dyDescent="0.55000000000000004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G9252">
        <v>0</v>
      </c>
      <c r="I9252">
        <v>0</v>
      </c>
      <c r="J9252">
        <v>0.14000000000000001</v>
      </c>
      <c r="K9252">
        <v>0.13</v>
      </c>
      <c r="L9252">
        <v>0.14000000000000001</v>
      </c>
      <c r="M9252">
        <v>0</v>
      </c>
      <c r="N9252">
        <v>0.14000000000000001</v>
      </c>
    </row>
    <row r="9253" spans="1:20" x14ac:dyDescent="0.55000000000000004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G9253">
        <v>0.1</v>
      </c>
      <c r="I9253">
        <v>0.04</v>
      </c>
      <c r="J9253">
        <v>0.14000000000000001</v>
      </c>
      <c r="K9253">
        <v>0</v>
      </c>
      <c r="L9253">
        <v>0.14000000000000001</v>
      </c>
      <c r="M9253">
        <v>0</v>
      </c>
      <c r="N9253">
        <v>0.14000000000000001</v>
      </c>
      <c r="O9253">
        <v>30</v>
      </c>
      <c r="P9253">
        <v>15</v>
      </c>
      <c r="Q9253">
        <v>3</v>
      </c>
      <c r="R9253">
        <v>4</v>
      </c>
      <c r="S9253" t="s">
        <v>719</v>
      </c>
      <c r="T9253" t="s">
        <v>88</v>
      </c>
    </row>
    <row r="9254" spans="1:20" x14ac:dyDescent="0.55000000000000004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G9254">
        <v>0.12</v>
      </c>
      <c r="I9254">
        <v>0</v>
      </c>
      <c r="J9254">
        <v>0.14000000000000001</v>
      </c>
      <c r="K9254">
        <v>0</v>
      </c>
      <c r="L9254">
        <v>0.14000000000000001</v>
      </c>
      <c r="M9254">
        <v>0.01</v>
      </c>
      <c r="N9254">
        <v>0.14000000000000001</v>
      </c>
      <c r="O9254">
        <v>44</v>
      </c>
      <c r="P9254">
        <v>8</v>
      </c>
      <c r="Q9254" t="s">
        <v>203</v>
      </c>
      <c r="S9254" t="s">
        <v>1220</v>
      </c>
      <c r="T9254" t="s">
        <v>88</v>
      </c>
    </row>
    <row r="9255" spans="1:20" x14ac:dyDescent="0.55000000000000004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G9255">
        <v>0.12</v>
      </c>
      <c r="I9255">
        <v>0</v>
      </c>
      <c r="J9255">
        <v>0.14000000000000001</v>
      </c>
      <c r="K9255">
        <v>0</v>
      </c>
      <c r="L9255">
        <v>0.14000000000000001</v>
      </c>
      <c r="M9255">
        <v>0.01</v>
      </c>
      <c r="N9255">
        <v>0.14000000000000001</v>
      </c>
      <c r="Q9255">
        <v>6.7</v>
      </c>
      <c r="R9255">
        <v>6</v>
      </c>
      <c r="S9255" t="s">
        <v>1214</v>
      </c>
      <c r="T9255" t="s">
        <v>20</v>
      </c>
    </row>
    <row r="9256" spans="1:20" x14ac:dyDescent="0.55000000000000004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G9256">
        <v>0</v>
      </c>
      <c r="I9256">
        <v>0</v>
      </c>
      <c r="J9256">
        <v>0.14000000000000001</v>
      </c>
      <c r="K9256">
        <v>0.13</v>
      </c>
      <c r="L9256">
        <v>0.14000000000000001</v>
      </c>
      <c r="M9256">
        <v>0.01</v>
      </c>
      <c r="N9256">
        <v>0.14000000000000001</v>
      </c>
    </row>
    <row r="9257" spans="1:20" x14ac:dyDescent="0.55000000000000004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G9257">
        <v>0</v>
      </c>
      <c r="I9257">
        <v>0</v>
      </c>
      <c r="J9257">
        <v>0.14000000000000001</v>
      </c>
      <c r="K9257">
        <v>0.14000000000000001</v>
      </c>
      <c r="L9257">
        <v>0.14000000000000001</v>
      </c>
      <c r="M9257">
        <v>0</v>
      </c>
      <c r="N9257">
        <v>0.14000000000000001</v>
      </c>
    </row>
    <row r="9258" spans="1:20" x14ac:dyDescent="0.55000000000000004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G9258">
        <v>0.13</v>
      </c>
      <c r="I9258">
        <v>0</v>
      </c>
      <c r="J9258">
        <v>0.14000000000000001</v>
      </c>
      <c r="K9258">
        <v>0</v>
      </c>
      <c r="L9258">
        <v>0.14000000000000001</v>
      </c>
      <c r="M9258">
        <v>0.01</v>
      </c>
      <c r="N9258">
        <v>0.14000000000000001</v>
      </c>
      <c r="O9258">
        <v>67</v>
      </c>
      <c r="P9258">
        <v>7</v>
      </c>
      <c r="Q9258" t="s">
        <v>203</v>
      </c>
      <c r="S9258" t="s">
        <v>257</v>
      </c>
      <c r="T9258" t="s">
        <v>20</v>
      </c>
    </row>
    <row r="9259" spans="1:20" x14ac:dyDescent="0.55000000000000004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G9259">
        <v>0.05</v>
      </c>
      <c r="I9259">
        <v>0.05</v>
      </c>
      <c r="J9259">
        <v>0.14000000000000001</v>
      </c>
      <c r="K9259">
        <v>0.02</v>
      </c>
      <c r="L9259">
        <v>0.14000000000000001</v>
      </c>
      <c r="M9259">
        <v>0.02</v>
      </c>
      <c r="N9259">
        <v>0.14000000000000001</v>
      </c>
      <c r="Q9259">
        <v>7.1</v>
      </c>
      <c r="R9259">
        <v>55</v>
      </c>
      <c r="S9259" t="s">
        <v>4684</v>
      </c>
      <c r="T9259" t="s">
        <v>53</v>
      </c>
    </row>
    <row r="9260" spans="1:20" x14ac:dyDescent="0.55000000000000004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G9260">
        <v>0.13</v>
      </c>
      <c r="I9260">
        <v>0</v>
      </c>
      <c r="J9260">
        <v>0.14000000000000001</v>
      </c>
      <c r="K9260">
        <v>0</v>
      </c>
      <c r="L9260">
        <v>0.14000000000000001</v>
      </c>
      <c r="M9260">
        <v>0.01</v>
      </c>
      <c r="N9260">
        <v>0.14000000000000001</v>
      </c>
      <c r="Q9260" t="s">
        <v>203</v>
      </c>
      <c r="S9260" t="s">
        <v>7757</v>
      </c>
      <c r="T9260" t="s">
        <v>112</v>
      </c>
    </row>
    <row r="9261" spans="1:20" x14ac:dyDescent="0.55000000000000004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G9261">
        <v>0.1</v>
      </c>
      <c r="I9261">
        <v>0.04</v>
      </c>
      <c r="J9261">
        <v>0.14000000000000001</v>
      </c>
      <c r="K9261">
        <v>0</v>
      </c>
      <c r="L9261">
        <v>0.14000000000000001</v>
      </c>
      <c r="M9261">
        <v>0</v>
      </c>
      <c r="N9261">
        <v>0.14000000000000001</v>
      </c>
    </row>
    <row r="9262" spans="1:20" x14ac:dyDescent="0.55000000000000004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G9262">
        <v>0</v>
      </c>
      <c r="I9262">
        <v>0</v>
      </c>
      <c r="J9262">
        <v>0.14000000000000001</v>
      </c>
      <c r="K9262">
        <v>0.14000000000000001</v>
      </c>
      <c r="L9262">
        <v>0.14000000000000001</v>
      </c>
      <c r="M9262">
        <v>0</v>
      </c>
      <c r="N9262">
        <v>0.14000000000000001</v>
      </c>
    </row>
    <row r="9263" spans="1:20" x14ac:dyDescent="0.55000000000000004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G9263">
        <v>0.1</v>
      </c>
      <c r="I9263">
        <v>0.02</v>
      </c>
      <c r="J9263">
        <v>0.14000000000000001</v>
      </c>
      <c r="K9263">
        <v>0</v>
      </c>
      <c r="L9263">
        <v>0.14000000000000001</v>
      </c>
      <c r="M9263">
        <v>0.01</v>
      </c>
      <c r="N9263">
        <v>0.14000000000000001</v>
      </c>
      <c r="O9263">
        <v>62</v>
      </c>
      <c r="P9263">
        <v>39</v>
      </c>
      <c r="Q9263">
        <v>8.1</v>
      </c>
      <c r="R9263">
        <v>9</v>
      </c>
      <c r="S9263" t="s">
        <v>7760</v>
      </c>
      <c r="T9263" t="s">
        <v>88</v>
      </c>
    </row>
    <row r="9264" spans="1:20" x14ac:dyDescent="0.55000000000000004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G9264">
        <v>0.12</v>
      </c>
      <c r="I9264">
        <v>0</v>
      </c>
      <c r="J9264">
        <v>0.14000000000000001</v>
      </c>
      <c r="K9264">
        <v>0</v>
      </c>
      <c r="L9264">
        <v>0.14000000000000001</v>
      </c>
      <c r="M9264">
        <v>0.01</v>
      </c>
      <c r="N9264">
        <v>0.14000000000000001</v>
      </c>
      <c r="Q9264" t="s">
        <v>203</v>
      </c>
      <c r="S9264" t="s">
        <v>5415</v>
      </c>
      <c r="T9264" t="s">
        <v>20</v>
      </c>
    </row>
    <row r="9265" spans="1:20" x14ac:dyDescent="0.55000000000000004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G9265">
        <v>0.1</v>
      </c>
      <c r="I9265">
        <v>0.03</v>
      </c>
      <c r="J9265">
        <v>0.14000000000000001</v>
      </c>
      <c r="K9265">
        <v>0</v>
      </c>
      <c r="L9265">
        <v>0.14000000000000001</v>
      </c>
      <c r="M9265">
        <v>0.01</v>
      </c>
      <c r="N9265">
        <v>0.14000000000000001</v>
      </c>
      <c r="O9265">
        <v>60</v>
      </c>
      <c r="P9265">
        <v>19</v>
      </c>
      <c r="Q9265">
        <v>5.8</v>
      </c>
      <c r="R9265">
        <v>10</v>
      </c>
      <c r="S9265" t="s">
        <v>1489</v>
      </c>
      <c r="T9265" t="s">
        <v>20</v>
      </c>
    </row>
    <row r="9266" spans="1:20" ht="28.8" x14ac:dyDescent="0.55000000000000004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G9266">
        <v>0</v>
      </c>
      <c r="I9266">
        <v>0</v>
      </c>
      <c r="J9266">
        <v>0.14000000000000001</v>
      </c>
      <c r="K9266">
        <v>0.14000000000000001</v>
      </c>
      <c r="L9266">
        <v>0.14000000000000001</v>
      </c>
      <c r="M9266">
        <v>0</v>
      </c>
      <c r="N9266">
        <v>0.14000000000000001</v>
      </c>
    </row>
    <row r="9267" spans="1:20" x14ac:dyDescent="0.55000000000000004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G9267">
        <v>7.0000000000000007E-2</v>
      </c>
      <c r="I9267">
        <v>0.05</v>
      </c>
      <c r="J9267">
        <v>0.14000000000000001</v>
      </c>
      <c r="K9267">
        <v>0</v>
      </c>
      <c r="L9267">
        <v>0.14000000000000001</v>
      </c>
      <c r="M9267">
        <v>0.02</v>
      </c>
      <c r="N9267">
        <v>0.14000000000000001</v>
      </c>
      <c r="O9267">
        <v>76</v>
      </c>
      <c r="P9267">
        <v>21</v>
      </c>
      <c r="Q9267">
        <v>6.4</v>
      </c>
      <c r="R9267">
        <v>18</v>
      </c>
      <c r="S9267" t="s">
        <v>193</v>
      </c>
      <c r="T9267" t="s">
        <v>20</v>
      </c>
    </row>
    <row r="9268" spans="1:20" x14ac:dyDescent="0.55000000000000004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G9268">
        <v>0.12</v>
      </c>
      <c r="I9268">
        <v>0</v>
      </c>
      <c r="J9268">
        <v>0.14000000000000001</v>
      </c>
      <c r="K9268">
        <v>0</v>
      </c>
      <c r="L9268">
        <v>0.14000000000000001</v>
      </c>
      <c r="M9268">
        <v>0.01</v>
      </c>
      <c r="N9268">
        <v>0.14000000000000001</v>
      </c>
      <c r="O9268">
        <v>46</v>
      </c>
      <c r="P9268">
        <v>11</v>
      </c>
      <c r="Q9268">
        <v>6.7</v>
      </c>
      <c r="R9268">
        <v>16</v>
      </c>
      <c r="S9268" t="s">
        <v>1241</v>
      </c>
      <c r="T9268" t="s">
        <v>20</v>
      </c>
    </row>
    <row r="9269" spans="1:20" x14ac:dyDescent="0.55000000000000004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G9269">
        <v>0.1</v>
      </c>
      <c r="I9269">
        <v>0.04</v>
      </c>
      <c r="J9269">
        <v>0.14000000000000001</v>
      </c>
      <c r="K9269">
        <v>0</v>
      </c>
      <c r="L9269">
        <v>0.14000000000000001</v>
      </c>
      <c r="M9269">
        <v>0</v>
      </c>
      <c r="N9269">
        <v>0.14000000000000001</v>
      </c>
      <c r="Q9269">
        <v>6.2</v>
      </c>
      <c r="R9269">
        <v>5</v>
      </c>
      <c r="S9269" t="s">
        <v>484</v>
      </c>
      <c r="T9269" t="s">
        <v>20</v>
      </c>
    </row>
    <row r="9270" spans="1:20" x14ac:dyDescent="0.55000000000000004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G9270">
        <v>0.13</v>
      </c>
      <c r="I9270">
        <v>0</v>
      </c>
      <c r="J9270">
        <v>0.14000000000000001</v>
      </c>
      <c r="K9270">
        <v>0</v>
      </c>
      <c r="L9270">
        <v>0.14000000000000001</v>
      </c>
      <c r="M9270">
        <v>0.01</v>
      </c>
      <c r="N9270">
        <v>0.14000000000000001</v>
      </c>
    </row>
    <row r="9271" spans="1:20" x14ac:dyDescent="0.55000000000000004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G9271">
        <v>0</v>
      </c>
      <c r="I9271">
        <v>0.12</v>
      </c>
      <c r="J9271">
        <v>0.14000000000000001</v>
      </c>
      <c r="K9271">
        <v>0</v>
      </c>
      <c r="L9271">
        <v>0.14000000000000001</v>
      </c>
      <c r="M9271">
        <v>0.02</v>
      </c>
      <c r="N9271">
        <v>0.14000000000000001</v>
      </c>
    </row>
    <row r="9272" spans="1:20" x14ac:dyDescent="0.55000000000000004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G9272">
        <v>0.1</v>
      </c>
      <c r="I9272">
        <v>0.03</v>
      </c>
      <c r="J9272">
        <v>0.14000000000000001</v>
      </c>
      <c r="K9272">
        <v>0</v>
      </c>
      <c r="L9272">
        <v>0.14000000000000001</v>
      </c>
      <c r="M9272">
        <v>0</v>
      </c>
      <c r="N9272">
        <v>0.14000000000000001</v>
      </c>
      <c r="O9272">
        <v>68</v>
      </c>
      <c r="P9272">
        <v>17</v>
      </c>
      <c r="Q9272">
        <v>9.1</v>
      </c>
      <c r="R9272">
        <v>7</v>
      </c>
      <c r="S9272" t="s">
        <v>1618</v>
      </c>
      <c r="T9272" t="s">
        <v>20</v>
      </c>
    </row>
    <row r="9273" spans="1:20" x14ac:dyDescent="0.55000000000000004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G9273">
        <v>7.0000000000000007E-2</v>
      </c>
      <c r="I9273">
        <v>0.05</v>
      </c>
      <c r="J9273">
        <v>0.14000000000000001</v>
      </c>
      <c r="K9273">
        <v>0</v>
      </c>
      <c r="L9273">
        <v>0.14000000000000001</v>
      </c>
      <c r="M9273">
        <v>0.02</v>
      </c>
      <c r="N9273">
        <v>0.14000000000000001</v>
      </c>
      <c r="O9273">
        <v>77</v>
      </c>
      <c r="P9273">
        <v>21</v>
      </c>
      <c r="Q9273">
        <v>7.5</v>
      </c>
      <c r="R9273">
        <v>10</v>
      </c>
      <c r="S9273" t="s">
        <v>1129</v>
      </c>
      <c r="T9273" t="s">
        <v>20</v>
      </c>
    </row>
    <row r="9274" spans="1:20" x14ac:dyDescent="0.55000000000000004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G9274">
        <v>0.12</v>
      </c>
      <c r="I9274">
        <v>0</v>
      </c>
      <c r="J9274">
        <v>0.14000000000000001</v>
      </c>
      <c r="K9274">
        <v>0</v>
      </c>
      <c r="L9274">
        <v>0.14000000000000001</v>
      </c>
      <c r="M9274">
        <v>0.01</v>
      </c>
      <c r="N9274">
        <v>0.14000000000000001</v>
      </c>
      <c r="O9274">
        <v>54</v>
      </c>
      <c r="P9274">
        <v>23</v>
      </c>
      <c r="Q9274">
        <v>6.5</v>
      </c>
      <c r="R9274">
        <v>4</v>
      </c>
      <c r="S9274" t="s">
        <v>777</v>
      </c>
      <c r="T9274" t="s">
        <v>20</v>
      </c>
    </row>
    <row r="9275" spans="1:20" x14ac:dyDescent="0.55000000000000004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G9275">
        <v>0.13</v>
      </c>
      <c r="I9275">
        <v>0</v>
      </c>
      <c r="J9275">
        <v>0.14000000000000001</v>
      </c>
      <c r="K9275">
        <v>0</v>
      </c>
      <c r="L9275">
        <v>0.14000000000000001</v>
      </c>
      <c r="M9275">
        <v>0.01</v>
      </c>
      <c r="N9275">
        <v>0.14000000000000001</v>
      </c>
      <c r="Q9275" t="s">
        <v>203</v>
      </c>
      <c r="S9275" t="s">
        <v>1746</v>
      </c>
      <c r="T9275" t="s">
        <v>20</v>
      </c>
    </row>
    <row r="9276" spans="1:20" x14ac:dyDescent="0.55000000000000004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G9276">
        <v>0.1</v>
      </c>
      <c r="I9276">
        <v>0.02</v>
      </c>
      <c r="J9276">
        <v>0.14000000000000001</v>
      </c>
      <c r="K9276">
        <v>0</v>
      </c>
      <c r="L9276">
        <v>0.14000000000000001</v>
      </c>
      <c r="M9276">
        <v>0.01</v>
      </c>
      <c r="N9276">
        <v>0.14000000000000001</v>
      </c>
      <c r="O9276">
        <v>35</v>
      </c>
      <c r="P9276">
        <v>11</v>
      </c>
      <c r="Q9276">
        <v>4.7</v>
      </c>
      <c r="R9276">
        <v>7</v>
      </c>
      <c r="S9276" t="s">
        <v>111</v>
      </c>
      <c r="T9276" t="s">
        <v>88</v>
      </c>
    </row>
    <row r="9277" spans="1:20" x14ac:dyDescent="0.55000000000000004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G9277">
        <v>0.12</v>
      </c>
      <c r="I9277">
        <v>0</v>
      </c>
      <c r="J9277">
        <v>0.14000000000000001</v>
      </c>
      <c r="K9277">
        <v>0</v>
      </c>
      <c r="L9277">
        <v>0.14000000000000001</v>
      </c>
      <c r="M9277">
        <v>0.01</v>
      </c>
      <c r="N9277">
        <v>0.14000000000000001</v>
      </c>
      <c r="O9277">
        <v>62</v>
      </c>
      <c r="P9277">
        <v>5</v>
      </c>
      <c r="Q9277" t="s">
        <v>203</v>
      </c>
      <c r="S9277" t="s">
        <v>134</v>
      </c>
      <c r="T9277" t="s">
        <v>20</v>
      </c>
    </row>
    <row r="9278" spans="1:20" x14ac:dyDescent="0.55000000000000004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G9278">
        <v>0.08</v>
      </c>
      <c r="I9278">
        <v>0.05</v>
      </c>
      <c r="J9278">
        <v>0.14000000000000001</v>
      </c>
      <c r="K9278">
        <v>0</v>
      </c>
      <c r="L9278">
        <v>0.14000000000000001</v>
      </c>
      <c r="M9278">
        <v>0.01</v>
      </c>
      <c r="N9278">
        <v>0.14000000000000001</v>
      </c>
    </row>
    <row r="9279" spans="1:20" x14ac:dyDescent="0.55000000000000004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G9279">
        <v>0.04</v>
      </c>
      <c r="I9279">
        <v>0.05</v>
      </c>
      <c r="J9279">
        <v>0.14000000000000001</v>
      </c>
      <c r="K9279">
        <v>0.02</v>
      </c>
      <c r="L9279">
        <v>0.14000000000000001</v>
      </c>
      <c r="M9279">
        <v>0.02</v>
      </c>
      <c r="N9279">
        <v>0.14000000000000001</v>
      </c>
    </row>
    <row r="9280" spans="1:20" x14ac:dyDescent="0.55000000000000004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G9280">
        <v>0.1</v>
      </c>
      <c r="I9280">
        <v>0.03</v>
      </c>
      <c r="J9280">
        <v>0.14000000000000001</v>
      </c>
      <c r="K9280">
        <v>0</v>
      </c>
      <c r="L9280">
        <v>0.14000000000000001</v>
      </c>
      <c r="M9280">
        <v>0</v>
      </c>
      <c r="N9280">
        <v>0.14000000000000001</v>
      </c>
      <c r="O9280">
        <v>74</v>
      </c>
      <c r="P9280">
        <v>26</v>
      </c>
      <c r="Q9280">
        <v>9.1</v>
      </c>
      <c r="R9280">
        <v>7</v>
      </c>
      <c r="S9280" t="s">
        <v>4433</v>
      </c>
      <c r="T9280" t="s">
        <v>20</v>
      </c>
    </row>
    <row r="9281" spans="1:20" x14ac:dyDescent="0.55000000000000004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G9281">
        <v>0</v>
      </c>
      <c r="I9281">
        <v>0</v>
      </c>
      <c r="J9281">
        <v>0.14000000000000001</v>
      </c>
      <c r="K9281">
        <v>0.14000000000000001</v>
      </c>
      <c r="L9281">
        <v>0.14000000000000001</v>
      </c>
      <c r="M9281">
        <v>0</v>
      </c>
      <c r="N9281">
        <v>0.14000000000000001</v>
      </c>
    </row>
    <row r="9282" spans="1:20" x14ac:dyDescent="0.55000000000000004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G9282">
        <v>0</v>
      </c>
      <c r="I9282">
        <v>0</v>
      </c>
      <c r="J9282">
        <v>0.14000000000000001</v>
      </c>
      <c r="K9282">
        <v>0.13</v>
      </c>
      <c r="L9282">
        <v>0.14000000000000001</v>
      </c>
      <c r="M9282">
        <v>0</v>
      </c>
      <c r="N9282">
        <v>0.14000000000000001</v>
      </c>
      <c r="O9282">
        <v>84</v>
      </c>
      <c r="P9282">
        <v>38</v>
      </c>
      <c r="Q9282">
        <v>8.1</v>
      </c>
      <c r="R9282">
        <v>85</v>
      </c>
      <c r="S9282" t="s">
        <v>2748</v>
      </c>
      <c r="T9282" t="s">
        <v>88</v>
      </c>
    </row>
    <row r="9283" spans="1:20" x14ac:dyDescent="0.55000000000000004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G9283">
        <v>0.1</v>
      </c>
      <c r="I9283">
        <v>0.04</v>
      </c>
      <c r="J9283">
        <v>0.14000000000000001</v>
      </c>
      <c r="K9283">
        <v>0</v>
      </c>
      <c r="L9283">
        <v>0.14000000000000001</v>
      </c>
      <c r="M9283">
        <v>0</v>
      </c>
      <c r="N9283">
        <v>0.14000000000000001</v>
      </c>
      <c r="O9283">
        <v>66</v>
      </c>
      <c r="P9283">
        <v>20</v>
      </c>
      <c r="Q9283">
        <v>8.8000000000000007</v>
      </c>
      <c r="R9283">
        <v>13</v>
      </c>
      <c r="S9283" t="s">
        <v>2876</v>
      </c>
      <c r="T9283" t="s">
        <v>88</v>
      </c>
    </row>
    <row r="9284" spans="1:20" x14ac:dyDescent="0.55000000000000004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G9284">
        <v>7.0000000000000007E-2</v>
      </c>
      <c r="I9284">
        <v>0.05</v>
      </c>
      <c r="J9284">
        <v>0.14000000000000001</v>
      </c>
      <c r="K9284">
        <v>0</v>
      </c>
      <c r="L9284">
        <v>0.14000000000000001</v>
      </c>
      <c r="M9284">
        <v>0.02</v>
      </c>
      <c r="N9284">
        <v>0.14000000000000001</v>
      </c>
      <c r="O9284">
        <v>65</v>
      </c>
      <c r="P9284">
        <v>18</v>
      </c>
      <c r="Q9284">
        <v>8</v>
      </c>
      <c r="R9284">
        <v>5</v>
      </c>
      <c r="S9284" t="s">
        <v>4382</v>
      </c>
      <c r="T9284" t="s">
        <v>88</v>
      </c>
    </row>
    <row r="9285" spans="1:20" x14ac:dyDescent="0.55000000000000004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G9285">
        <v>0.1</v>
      </c>
      <c r="I9285">
        <v>0.01</v>
      </c>
      <c r="J9285">
        <v>0.14000000000000001</v>
      </c>
      <c r="K9285">
        <v>0.01</v>
      </c>
      <c r="L9285">
        <v>0.14000000000000001</v>
      </c>
      <c r="M9285">
        <v>0.01</v>
      </c>
      <c r="N9285">
        <v>0.14000000000000001</v>
      </c>
      <c r="O9285">
        <v>35</v>
      </c>
      <c r="P9285">
        <v>17</v>
      </c>
      <c r="Q9285">
        <v>6.7</v>
      </c>
      <c r="R9285">
        <v>19</v>
      </c>
      <c r="S9285" t="s">
        <v>7778</v>
      </c>
      <c r="T9285" t="s">
        <v>88</v>
      </c>
    </row>
    <row r="9286" spans="1:20" x14ac:dyDescent="0.55000000000000004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G9286">
        <v>0.03</v>
      </c>
      <c r="I9286">
        <v>0.02</v>
      </c>
      <c r="J9286">
        <v>0.14000000000000001</v>
      </c>
      <c r="K9286">
        <v>7.0000000000000007E-2</v>
      </c>
      <c r="L9286">
        <v>0.14000000000000001</v>
      </c>
      <c r="M9286">
        <v>0.01</v>
      </c>
      <c r="N9286">
        <v>0.14000000000000001</v>
      </c>
    </row>
    <row r="9287" spans="1:20" x14ac:dyDescent="0.55000000000000004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G9287">
        <v>0.04</v>
      </c>
      <c r="I9287">
        <v>7.0000000000000007E-2</v>
      </c>
      <c r="J9287">
        <v>0.14000000000000001</v>
      </c>
      <c r="K9287">
        <v>0</v>
      </c>
      <c r="L9287">
        <v>0.14000000000000001</v>
      </c>
      <c r="M9287">
        <v>0.02</v>
      </c>
      <c r="N9287">
        <v>0.14000000000000001</v>
      </c>
      <c r="O9287">
        <v>65</v>
      </c>
      <c r="P9287">
        <v>8</v>
      </c>
      <c r="Q9287" t="s">
        <v>203</v>
      </c>
      <c r="S9287" t="s">
        <v>518</v>
      </c>
      <c r="T9287" t="s">
        <v>112</v>
      </c>
    </row>
    <row r="9288" spans="1:20" x14ac:dyDescent="0.55000000000000004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G9288">
        <v>0.12</v>
      </c>
      <c r="I9288">
        <v>0</v>
      </c>
      <c r="J9288">
        <v>0.14000000000000001</v>
      </c>
      <c r="K9288">
        <v>0</v>
      </c>
      <c r="L9288">
        <v>0.14000000000000001</v>
      </c>
      <c r="M9288">
        <v>0.01</v>
      </c>
      <c r="N9288">
        <v>0.14000000000000001</v>
      </c>
    </row>
    <row r="9289" spans="1:20" ht="28.8" x14ac:dyDescent="0.55000000000000004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G9289">
        <v>0.12</v>
      </c>
      <c r="I9289">
        <v>0</v>
      </c>
      <c r="J9289">
        <v>0.14000000000000001</v>
      </c>
      <c r="K9289">
        <v>0</v>
      </c>
      <c r="L9289">
        <v>0.14000000000000001</v>
      </c>
      <c r="M9289">
        <v>0.01</v>
      </c>
      <c r="N9289">
        <v>0.14000000000000001</v>
      </c>
      <c r="O9289">
        <v>65</v>
      </c>
      <c r="P9289">
        <v>17</v>
      </c>
      <c r="Q9289">
        <v>2.8</v>
      </c>
      <c r="R9289">
        <v>17</v>
      </c>
      <c r="S9289" t="s">
        <v>3909</v>
      </c>
      <c r="T9289" t="s">
        <v>88</v>
      </c>
    </row>
    <row r="9290" spans="1:20" x14ac:dyDescent="0.55000000000000004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G9290">
        <v>0.09</v>
      </c>
      <c r="I9290">
        <v>0.04</v>
      </c>
      <c r="J9290">
        <v>0.14000000000000001</v>
      </c>
      <c r="K9290">
        <v>0</v>
      </c>
      <c r="L9290">
        <v>0.14000000000000001</v>
      </c>
      <c r="M9290">
        <v>0.01</v>
      </c>
      <c r="N9290">
        <v>0.14000000000000001</v>
      </c>
      <c r="O9290">
        <v>75</v>
      </c>
      <c r="P9290">
        <v>21</v>
      </c>
      <c r="Q9290">
        <v>7.8</v>
      </c>
      <c r="R9290">
        <v>24</v>
      </c>
      <c r="S9290" t="s">
        <v>7781</v>
      </c>
      <c r="T9290" t="s">
        <v>20</v>
      </c>
    </row>
    <row r="9291" spans="1:20" x14ac:dyDescent="0.55000000000000004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G9291">
        <v>0.08</v>
      </c>
      <c r="I9291">
        <v>0.05</v>
      </c>
      <c r="J9291">
        <v>0.14000000000000001</v>
      </c>
      <c r="K9291">
        <v>0</v>
      </c>
      <c r="L9291">
        <v>0.14000000000000001</v>
      </c>
      <c r="M9291">
        <v>0.01</v>
      </c>
      <c r="N9291">
        <v>0.14000000000000001</v>
      </c>
    </row>
    <row r="9292" spans="1:20" x14ac:dyDescent="0.55000000000000004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G9292">
        <v>0.08</v>
      </c>
      <c r="I9292">
        <v>0.05</v>
      </c>
      <c r="J9292">
        <v>0.14000000000000001</v>
      </c>
      <c r="K9292">
        <v>0</v>
      </c>
      <c r="L9292">
        <v>0.14000000000000001</v>
      </c>
      <c r="M9292">
        <v>0.01</v>
      </c>
      <c r="N9292">
        <v>0.14000000000000001</v>
      </c>
    </row>
    <row r="9293" spans="1:20" x14ac:dyDescent="0.55000000000000004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G9293">
        <v>0.12</v>
      </c>
      <c r="I9293">
        <v>0</v>
      </c>
      <c r="J9293">
        <v>0.14000000000000001</v>
      </c>
      <c r="K9293">
        <v>0</v>
      </c>
      <c r="L9293">
        <v>0.14000000000000001</v>
      </c>
      <c r="M9293">
        <v>0.01</v>
      </c>
      <c r="N9293">
        <v>0.14000000000000001</v>
      </c>
      <c r="Q9293" t="s">
        <v>203</v>
      </c>
      <c r="S9293" t="s">
        <v>1444</v>
      </c>
      <c r="T9293" t="s">
        <v>20</v>
      </c>
    </row>
    <row r="9294" spans="1:20" x14ac:dyDescent="0.55000000000000004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G9294">
        <v>0.12</v>
      </c>
      <c r="I9294">
        <v>0</v>
      </c>
      <c r="J9294">
        <v>0.14000000000000001</v>
      </c>
      <c r="K9294">
        <v>0.01</v>
      </c>
      <c r="L9294">
        <v>0.14000000000000001</v>
      </c>
      <c r="M9294">
        <v>0.01</v>
      </c>
      <c r="N9294">
        <v>0.14000000000000001</v>
      </c>
      <c r="O9294">
        <v>70</v>
      </c>
      <c r="P9294">
        <v>38</v>
      </c>
      <c r="Q9294">
        <v>7.4</v>
      </c>
      <c r="R9294">
        <v>13</v>
      </c>
      <c r="S9294" t="s">
        <v>4828</v>
      </c>
      <c r="T9294" t="s">
        <v>88</v>
      </c>
    </row>
    <row r="9295" spans="1:20" x14ac:dyDescent="0.55000000000000004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G9295">
        <v>0.04</v>
      </c>
      <c r="I9295">
        <v>0.08</v>
      </c>
      <c r="J9295">
        <v>0.14000000000000001</v>
      </c>
      <c r="K9295">
        <v>0</v>
      </c>
      <c r="L9295">
        <v>0.14000000000000001</v>
      </c>
      <c r="M9295">
        <v>0.01</v>
      </c>
      <c r="N9295">
        <v>0.14000000000000001</v>
      </c>
      <c r="O9295">
        <v>73</v>
      </c>
      <c r="P9295">
        <v>16</v>
      </c>
      <c r="Q9295">
        <v>3</v>
      </c>
      <c r="R9295">
        <v>440</v>
      </c>
      <c r="S9295" t="s">
        <v>82</v>
      </c>
      <c r="T9295" t="s">
        <v>53</v>
      </c>
    </row>
    <row r="9296" spans="1:20" x14ac:dyDescent="0.55000000000000004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G9296">
        <v>0.1</v>
      </c>
      <c r="I9296">
        <v>0.04</v>
      </c>
      <c r="J9296">
        <v>0.14000000000000001</v>
      </c>
      <c r="K9296">
        <v>0</v>
      </c>
      <c r="L9296">
        <v>0.14000000000000001</v>
      </c>
      <c r="M9296">
        <v>0</v>
      </c>
      <c r="N9296">
        <v>0.14000000000000001</v>
      </c>
      <c r="O9296">
        <v>69</v>
      </c>
      <c r="P9296">
        <v>7</v>
      </c>
      <c r="Q9296" t="s">
        <v>203</v>
      </c>
      <c r="S9296" t="s">
        <v>6533</v>
      </c>
      <c r="T9296" t="s">
        <v>20</v>
      </c>
    </row>
    <row r="9297" spans="1:20" x14ac:dyDescent="0.55000000000000004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G9297">
        <v>0.11</v>
      </c>
      <c r="I9297">
        <v>0.01</v>
      </c>
      <c r="J9297">
        <v>0.14000000000000001</v>
      </c>
      <c r="K9297">
        <v>0</v>
      </c>
      <c r="L9297">
        <v>0.14000000000000001</v>
      </c>
      <c r="M9297">
        <v>0.01</v>
      </c>
      <c r="N9297">
        <v>0.14000000000000001</v>
      </c>
      <c r="O9297">
        <v>80</v>
      </c>
      <c r="P9297">
        <v>50</v>
      </c>
      <c r="Q9297">
        <v>7.7</v>
      </c>
      <c r="R9297">
        <v>13</v>
      </c>
      <c r="S9297" t="s">
        <v>3607</v>
      </c>
      <c r="T9297" t="s">
        <v>20</v>
      </c>
    </row>
    <row r="9298" spans="1:20" x14ac:dyDescent="0.55000000000000004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G9298">
        <v>0.1</v>
      </c>
      <c r="I9298">
        <v>0.03</v>
      </c>
      <c r="J9298">
        <v>0.14000000000000001</v>
      </c>
      <c r="K9298">
        <v>0</v>
      </c>
      <c r="L9298">
        <v>0.14000000000000001</v>
      </c>
      <c r="M9298">
        <v>0</v>
      </c>
      <c r="N9298">
        <v>0.14000000000000001</v>
      </c>
      <c r="O9298">
        <v>88</v>
      </c>
      <c r="P9298">
        <v>18</v>
      </c>
      <c r="Q9298" t="s">
        <v>203</v>
      </c>
      <c r="S9298" t="s">
        <v>135</v>
      </c>
      <c r="T9298" t="s">
        <v>20</v>
      </c>
    </row>
    <row r="9299" spans="1:20" x14ac:dyDescent="0.55000000000000004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G9299">
        <v>0.11</v>
      </c>
      <c r="I9299">
        <v>0.01</v>
      </c>
      <c r="J9299">
        <v>0.14000000000000001</v>
      </c>
      <c r="K9299">
        <v>0</v>
      </c>
      <c r="L9299">
        <v>0.14000000000000001</v>
      </c>
      <c r="M9299">
        <v>0.01</v>
      </c>
      <c r="N9299">
        <v>0.14000000000000001</v>
      </c>
      <c r="O9299">
        <v>47</v>
      </c>
      <c r="P9299">
        <v>16</v>
      </c>
      <c r="Q9299">
        <v>7.5</v>
      </c>
      <c r="R9299">
        <v>4</v>
      </c>
      <c r="S9299" t="s">
        <v>866</v>
      </c>
      <c r="T9299" t="s">
        <v>112</v>
      </c>
    </row>
    <row r="9300" spans="1:20" x14ac:dyDescent="0.55000000000000004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G9300">
        <v>0.12</v>
      </c>
      <c r="I9300">
        <v>0.01</v>
      </c>
      <c r="J9300">
        <v>0.14000000000000001</v>
      </c>
      <c r="K9300">
        <v>0</v>
      </c>
      <c r="L9300">
        <v>0.14000000000000001</v>
      </c>
      <c r="M9300">
        <v>0.01</v>
      </c>
      <c r="N9300">
        <v>0.14000000000000001</v>
      </c>
      <c r="O9300">
        <v>50</v>
      </c>
      <c r="P9300">
        <v>6</v>
      </c>
      <c r="Q9300" t="s">
        <v>203</v>
      </c>
      <c r="S9300" t="s">
        <v>7787</v>
      </c>
      <c r="T9300" t="s">
        <v>112</v>
      </c>
    </row>
    <row r="9301" spans="1:20" ht="28.8" x14ac:dyDescent="0.55000000000000004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G9301">
        <v>0.13</v>
      </c>
      <c r="I9301">
        <v>0</v>
      </c>
      <c r="J9301">
        <v>0.14000000000000001</v>
      </c>
      <c r="K9301">
        <v>0</v>
      </c>
      <c r="L9301">
        <v>0.14000000000000001</v>
      </c>
      <c r="M9301">
        <v>0.01</v>
      </c>
      <c r="N9301">
        <v>0.14000000000000001</v>
      </c>
      <c r="Q9301" t="s">
        <v>203</v>
      </c>
      <c r="S9301" t="s">
        <v>111</v>
      </c>
      <c r="T9301" t="s">
        <v>20</v>
      </c>
    </row>
    <row r="9302" spans="1:20" x14ac:dyDescent="0.55000000000000004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G9302">
        <v>0.13</v>
      </c>
      <c r="I9302">
        <v>0</v>
      </c>
      <c r="J9302">
        <v>0.14000000000000001</v>
      </c>
      <c r="K9302">
        <v>0</v>
      </c>
      <c r="L9302">
        <v>0.14000000000000001</v>
      </c>
      <c r="M9302">
        <v>0.01</v>
      </c>
      <c r="N9302">
        <v>0.14000000000000001</v>
      </c>
      <c r="Q9302" t="s">
        <v>203</v>
      </c>
      <c r="S9302" t="s">
        <v>111</v>
      </c>
      <c r="T9302" t="s">
        <v>20</v>
      </c>
    </row>
    <row r="9303" spans="1:20" x14ac:dyDescent="0.55000000000000004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G9303">
        <v>7.0000000000000007E-2</v>
      </c>
      <c r="I9303">
        <v>0.05</v>
      </c>
      <c r="J9303">
        <v>0.14000000000000001</v>
      </c>
      <c r="K9303">
        <v>0</v>
      </c>
      <c r="L9303">
        <v>0.14000000000000001</v>
      </c>
      <c r="M9303">
        <v>0.02</v>
      </c>
      <c r="N9303">
        <v>0.14000000000000001</v>
      </c>
      <c r="O9303">
        <v>49</v>
      </c>
      <c r="P9303">
        <v>11</v>
      </c>
      <c r="Q9303">
        <v>3.5</v>
      </c>
      <c r="R9303">
        <v>6</v>
      </c>
      <c r="S9303" t="s">
        <v>5480</v>
      </c>
      <c r="T9303" t="s">
        <v>20</v>
      </c>
    </row>
    <row r="9304" spans="1:20" x14ac:dyDescent="0.55000000000000004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G9304">
        <v>0.1</v>
      </c>
      <c r="I9304">
        <v>0.03</v>
      </c>
      <c r="J9304">
        <v>0.14000000000000001</v>
      </c>
      <c r="K9304">
        <v>0</v>
      </c>
      <c r="L9304">
        <v>0.14000000000000001</v>
      </c>
      <c r="M9304">
        <v>0</v>
      </c>
      <c r="N9304">
        <v>0.14000000000000001</v>
      </c>
    </row>
    <row r="9305" spans="1:20" x14ac:dyDescent="0.55000000000000004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G9305">
        <v>0.1</v>
      </c>
      <c r="I9305">
        <v>0.03</v>
      </c>
      <c r="J9305">
        <v>0.14000000000000001</v>
      </c>
      <c r="K9305">
        <v>0</v>
      </c>
      <c r="L9305">
        <v>0.14000000000000001</v>
      </c>
      <c r="M9305">
        <v>0</v>
      </c>
      <c r="N9305">
        <v>0.14000000000000001</v>
      </c>
      <c r="O9305">
        <v>79</v>
      </c>
      <c r="P9305">
        <v>31</v>
      </c>
      <c r="Q9305">
        <v>8.5</v>
      </c>
      <c r="R9305">
        <v>22</v>
      </c>
      <c r="S9305" t="s">
        <v>254</v>
      </c>
      <c r="T9305" t="s">
        <v>88</v>
      </c>
    </row>
    <row r="9306" spans="1:20" x14ac:dyDescent="0.55000000000000004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G9306">
        <v>0.1</v>
      </c>
      <c r="I9306">
        <v>0.03</v>
      </c>
      <c r="J9306">
        <v>0.14000000000000001</v>
      </c>
      <c r="K9306">
        <v>0</v>
      </c>
      <c r="L9306">
        <v>0.14000000000000001</v>
      </c>
      <c r="M9306">
        <v>0</v>
      </c>
      <c r="N9306">
        <v>0.14000000000000001</v>
      </c>
      <c r="O9306">
        <v>65</v>
      </c>
      <c r="P9306">
        <v>10</v>
      </c>
      <c r="Q9306">
        <v>5.8</v>
      </c>
      <c r="R9306">
        <v>4</v>
      </c>
      <c r="S9306" t="s">
        <v>1618</v>
      </c>
      <c r="T9306" t="s">
        <v>88</v>
      </c>
    </row>
    <row r="9307" spans="1:20" x14ac:dyDescent="0.55000000000000004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G9307">
        <v>0</v>
      </c>
      <c r="I9307">
        <v>0</v>
      </c>
      <c r="J9307">
        <v>0.14000000000000001</v>
      </c>
      <c r="K9307">
        <v>0.14000000000000001</v>
      </c>
      <c r="L9307">
        <v>0.14000000000000001</v>
      </c>
      <c r="M9307">
        <v>0</v>
      </c>
      <c r="N9307">
        <v>0.14000000000000001</v>
      </c>
    </row>
    <row r="9308" spans="1:20" x14ac:dyDescent="0.55000000000000004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G9308">
        <v>0</v>
      </c>
      <c r="I9308">
        <v>0</v>
      </c>
      <c r="J9308">
        <v>0.14000000000000001</v>
      </c>
      <c r="K9308">
        <v>0.14000000000000001</v>
      </c>
      <c r="L9308">
        <v>0.14000000000000001</v>
      </c>
      <c r="M9308">
        <v>0</v>
      </c>
      <c r="N9308">
        <v>0.14000000000000001</v>
      </c>
    </row>
    <row r="9309" spans="1:20" x14ac:dyDescent="0.55000000000000004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G9309">
        <v>0.08</v>
      </c>
      <c r="I9309">
        <v>0.01</v>
      </c>
      <c r="J9309">
        <v>0.14000000000000001</v>
      </c>
      <c r="K9309">
        <v>0.03</v>
      </c>
      <c r="L9309">
        <v>0.14000000000000001</v>
      </c>
      <c r="M9309">
        <v>0.01</v>
      </c>
      <c r="N9309">
        <v>0.14000000000000001</v>
      </c>
      <c r="O9309">
        <v>68</v>
      </c>
      <c r="P9309">
        <v>33</v>
      </c>
      <c r="Q9309">
        <v>8.1</v>
      </c>
      <c r="R9309">
        <v>11</v>
      </c>
      <c r="S9309" t="s">
        <v>5715</v>
      </c>
      <c r="T9309" t="s">
        <v>20</v>
      </c>
    </row>
    <row r="9310" spans="1:20" x14ac:dyDescent="0.55000000000000004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G9310">
        <v>0.04</v>
      </c>
      <c r="I9310">
        <v>7.0000000000000007E-2</v>
      </c>
      <c r="J9310">
        <v>0.14000000000000001</v>
      </c>
      <c r="K9310">
        <v>0</v>
      </c>
      <c r="L9310">
        <v>0.14000000000000001</v>
      </c>
      <c r="M9310">
        <v>0.02</v>
      </c>
      <c r="N9310">
        <v>0.14000000000000001</v>
      </c>
      <c r="O9310">
        <v>76</v>
      </c>
      <c r="P9310">
        <v>49</v>
      </c>
      <c r="Q9310">
        <v>7.3</v>
      </c>
      <c r="R9310">
        <v>729</v>
      </c>
      <c r="S9310" t="s">
        <v>7795</v>
      </c>
      <c r="T9310" t="s">
        <v>53</v>
      </c>
    </row>
    <row r="9311" spans="1:20" x14ac:dyDescent="0.55000000000000004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G9311">
        <v>0.1</v>
      </c>
      <c r="I9311">
        <v>0.03</v>
      </c>
      <c r="J9311">
        <v>0.13</v>
      </c>
      <c r="K9311">
        <v>0</v>
      </c>
      <c r="L9311">
        <v>0.13</v>
      </c>
      <c r="M9311">
        <v>0</v>
      </c>
      <c r="N9311">
        <v>0.13</v>
      </c>
      <c r="O9311">
        <v>57</v>
      </c>
      <c r="P9311">
        <v>22</v>
      </c>
      <c r="Q9311" t="s">
        <v>203</v>
      </c>
      <c r="S9311" t="s">
        <v>777</v>
      </c>
      <c r="T9311" t="s">
        <v>88</v>
      </c>
    </row>
    <row r="9312" spans="1:20" x14ac:dyDescent="0.55000000000000004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G9312">
        <v>0.12</v>
      </c>
      <c r="I9312">
        <v>0</v>
      </c>
      <c r="J9312">
        <v>0.13</v>
      </c>
      <c r="K9312">
        <v>0</v>
      </c>
      <c r="L9312">
        <v>0.13</v>
      </c>
      <c r="M9312">
        <v>0.01</v>
      </c>
      <c r="N9312">
        <v>0.13</v>
      </c>
      <c r="O9312">
        <v>72</v>
      </c>
      <c r="P9312">
        <v>4</v>
      </c>
      <c r="Q9312" t="s">
        <v>203</v>
      </c>
      <c r="S9312" t="s">
        <v>520</v>
      </c>
      <c r="T9312" t="s">
        <v>20</v>
      </c>
    </row>
    <row r="9313" spans="1:20" ht="28.8" x14ac:dyDescent="0.55000000000000004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G9313">
        <v>0.11</v>
      </c>
      <c r="I9313">
        <v>0.01</v>
      </c>
      <c r="J9313">
        <v>0.13</v>
      </c>
      <c r="K9313">
        <v>0</v>
      </c>
      <c r="L9313">
        <v>0.13</v>
      </c>
      <c r="M9313">
        <v>0.01</v>
      </c>
      <c r="N9313">
        <v>0.13</v>
      </c>
    </row>
    <row r="9314" spans="1:20" x14ac:dyDescent="0.55000000000000004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G9314">
        <v>0</v>
      </c>
      <c r="I9314">
        <v>0.12</v>
      </c>
      <c r="J9314">
        <v>0.13</v>
      </c>
      <c r="K9314">
        <v>0</v>
      </c>
      <c r="L9314">
        <v>0.13</v>
      </c>
      <c r="M9314">
        <v>0.01</v>
      </c>
      <c r="N9314">
        <v>0.13</v>
      </c>
      <c r="Q9314" t="s">
        <v>203</v>
      </c>
      <c r="S9314" t="s">
        <v>885</v>
      </c>
      <c r="T9314" t="s">
        <v>112</v>
      </c>
    </row>
    <row r="9315" spans="1:20" x14ac:dyDescent="0.55000000000000004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G9315">
        <v>7.0000000000000007E-2</v>
      </c>
      <c r="I9315">
        <v>0.05</v>
      </c>
      <c r="J9315">
        <v>0.13</v>
      </c>
      <c r="K9315">
        <v>0</v>
      </c>
      <c r="L9315">
        <v>0.13</v>
      </c>
      <c r="M9315">
        <v>0.01</v>
      </c>
      <c r="N9315">
        <v>0.13</v>
      </c>
      <c r="Q9315" t="s">
        <v>203</v>
      </c>
      <c r="S9315" t="s">
        <v>3752</v>
      </c>
      <c r="T9315" t="s">
        <v>20</v>
      </c>
    </row>
    <row r="9316" spans="1:20" x14ac:dyDescent="0.55000000000000004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G9316">
        <v>0.13</v>
      </c>
      <c r="I9316">
        <v>0</v>
      </c>
      <c r="J9316">
        <v>0.13</v>
      </c>
      <c r="K9316">
        <v>0</v>
      </c>
      <c r="L9316">
        <v>0.13</v>
      </c>
      <c r="M9316">
        <v>0.01</v>
      </c>
      <c r="N9316">
        <v>0.13</v>
      </c>
      <c r="Q9316" t="s">
        <v>203</v>
      </c>
      <c r="S9316" t="s">
        <v>1196</v>
      </c>
      <c r="T9316" t="s">
        <v>20</v>
      </c>
    </row>
    <row r="9317" spans="1:20" x14ac:dyDescent="0.55000000000000004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G9317">
        <v>0</v>
      </c>
      <c r="I9317">
        <v>0</v>
      </c>
      <c r="J9317">
        <v>0.13</v>
      </c>
      <c r="K9317">
        <v>0.13</v>
      </c>
      <c r="L9317">
        <v>0.13</v>
      </c>
      <c r="M9317">
        <v>0</v>
      </c>
      <c r="N9317">
        <v>0.13</v>
      </c>
    </row>
    <row r="9318" spans="1:20" x14ac:dyDescent="0.55000000000000004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G9318">
        <v>0.06</v>
      </c>
      <c r="I9318">
        <v>7.0000000000000007E-2</v>
      </c>
      <c r="J9318">
        <v>0.13</v>
      </c>
      <c r="K9318">
        <v>0</v>
      </c>
      <c r="L9318">
        <v>0.13</v>
      </c>
      <c r="M9318">
        <v>0.01</v>
      </c>
      <c r="N9318">
        <v>0.13</v>
      </c>
      <c r="O9318">
        <v>76</v>
      </c>
      <c r="P9318">
        <v>8</v>
      </c>
      <c r="Q9318">
        <v>6.3</v>
      </c>
      <c r="R9318">
        <v>16</v>
      </c>
      <c r="S9318" t="s">
        <v>5040</v>
      </c>
      <c r="T9318" t="s">
        <v>112</v>
      </c>
    </row>
    <row r="9319" spans="1:20" x14ac:dyDescent="0.55000000000000004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G9319">
        <v>0.12</v>
      </c>
      <c r="I9319">
        <v>0</v>
      </c>
      <c r="J9319">
        <v>0.13</v>
      </c>
      <c r="K9319">
        <v>0</v>
      </c>
      <c r="L9319">
        <v>0.13</v>
      </c>
      <c r="M9319">
        <v>0.01</v>
      </c>
      <c r="N9319">
        <v>0.13</v>
      </c>
      <c r="Q9319" t="s">
        <v>203</v>
      </c>
      <c r="S9319" t="s">
        <v>4280</v>
      </c>
      <c r="T9319" t="s">
        <v>20</v>
      </c>
    </row>
    <row r="9320" spans="1:20" x14ac:dyDescent="0.55000000000000004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G9320">
        <v>0.1</v>
      </c>
      <c r="I9320">
        <v>0.04</v>
      </c>
      <c r="J9320">
        <v>0.13</v>
      </c>
      <c r="K9320">
        <v>0</v>
      </c>
      <c r="L9320">
        <v>0.13</v>
      </c>
      <c r="M9320">
        <v>0</v>
      </c>
      <c r="N9320">
        <v>0.13</v>
      </c>
      <c r="O9320">
        <v>66</v>
      </c>
      <c r="P9320">
        <v>6</v>
      </c>
      <c r="Q9320">
        <v>8.1</v>
      </c>
      <c r="R9320">
        <v>9</v>
      </c>
      <c r="S9320" t="s">
        <v>7800</v>
      </c>
      <c r="T9320" t="s">
        <v>88</v>
      </c>
    </row>
    <row r="9321" spans="1:20" x14ac:dyDescent="0.55000000000000004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G9321">
        <v>0.13</v>
      </c>
      <c r="I9321">
        <v>0</v>
      </c>
      <c r="J9321">
        <v>0.13</v>
      </c>
      <c r="K9321">
        <v>0</v>
      </c>
      <c r="L9321">
        <v>0.13</v>
      </c>
      <c r="M9321">
        <v>0.01</v>
      </c>
      <c r="N9321">
        <v>0.13</v>
      </c>
      <c r="Q9321" t="s">
        <v>203</v>
      </c>
    </row>
    <row r="9322" spans="1:20" x14ac:dyDescent="0.55000000000000004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G9322">
        <v>0</v>
      </c>
      <c r="I9322">
        <v>0</v>
      </c>
      <c r="J9322">
        <v>0.13</v>
      </c>
      <c r="K9322">
        <v>0.13</v>
      </c>
      <c r="L9322">
        <v>0.13</v>
      </c>
      <c r="M9322">
        <v>0</v>
      </c>
      <c r="N9322">
        <v>0.13</v>
      </c>
    </row>
    <row r="9323" spans="1:20" ht="28.8" x14ac:dyDescent="0.55000000000000004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G9323">
        <v>0.12</v>
      </c>
      <c r="I9323">
        <v>0</v>
      </c>
      <c r="J9323">
        <v>0.13</v>
      </c>
      <c r="K9323">
        <v>0</v>
      </c>
      <c r="L9323">
        <v>0.13</v>
      </c>
      <c r="M9323">
        <v>0.01</v>
      </c>
      <c r="N9323">
        <v>0.13</v>
      </c>
      <c r="O9323">
        <v>49</v>
      </c>
      <c r="P9323">
        <v>4</v>
      </c>
      <c r="Q9323" t="s">
        <v>203</v>
      </c>
      <c r="S9323" t="s">
        <v>484</v>
      </c>
      <c r="T9323" t="s">
        <v>20</v>
      </c>
    </row>
    <row r="9324" spans="1:20" x14ac:dyDescent="0.55000000000000004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G9324">
        <v>0</v>
      </c>
      <c r="I9324">
        <v>0</v>
      </c>
      <c r="J9324">
        <v>0.13</v>
      </c>
      <c r="K9324">
        <v>0.13</v>
      </c>
      <c r="L9324">
        <v>0.13</v>
      </c>
      <c r="M9324">
        <v>0</v>
      </c>
      <c r="N9324">
        <v>0.13</v>
      </c>
    </row>
    <row r="9325" spans="1:20" x14ac:dyDescent="0.55000000000000004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G9325">
        <v>7.0000000000000007E-2</v>
      </c>
      <c r="I9325">
        <v>0.05</v>
      </c>
      <c r="J9325">
        <v>0.13</v>
      </c>
      <c r="K9325">
        <v>0</v>
      </c>
      <c r="L9325">
        <v>0.13</v>
      </c>
      <c r="M9325">
        <v>0.01</v>
      </c>
      <c r="N9325">
        <v>0.13</v>
      </c>
    </row>
    <row r="9326" spans="1:20" ht="28.8" x14ac:dyDescent="0.55000000000000004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G9326">
        <v>0.12</v>
      </c>
      <c r="I9326">
        <v>0</v>
      </c>
      <c r="J9326">
        <v>0.13</v>
      </c>
      <c r="K9326">
        <v>0</v>
      </c>
      <c r="L9326">
        <v>0.13</v>
      </c>
      <c r="M9326">
        <v>0.01</v>
      </c>
      <c r="N9326">
        <v>0.13</v>
      </c>
      <c r="Q9326" t="s">
        <v>203</v>
      </c>
      <c r="S9326" t="s">
        <v>2049</v>
      </c>
      <c r="T9326" t="s">
        <v>20</v>
      </c>
    </row>
    <row r="9327" spans="1:20" x14ac:dyDescent="0.55000000000000004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G9327">
        <v>7.0000000000000007E-2</v>
      </c>
      <c r="I9327">
        <v>0.05</v>
      </c>
      <c r="J9327">
        <v>0.13</v>
      </c>
      <c r="K9327">
        <v>0</v>
      </c>
      <c r="L9327">
        <v>0.13</v>
      </c>
      <c r="M9327">
        <v>0.01</v>
      </c>
      <c r="N9327">
        <v>0.13</v>
      </c>
      <c r="O9327">
        <v>69</v>
      </c>
      <c r="P9327">
        <v>16</v>
      </c>
      <c r="Q9327">
        <v>7</v>
      </c>
      <c r="R9327">
        <v>13</v>
      </c>
      <c r="S9327" t="s">
        <v>357</v>
      </c>
      <c r="T9327" t="s">
        <v>88</v>
      </c>
    </row>
    <row r="9328" spans="1:20" x14ac:dyDescent="0.55000000000000004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G9328">
        <v>0</v>
      </c>
      <c r="I9328">
        <v>0</v>
      </c>
      <c r="J9328">
        <v>0.13</v>
      </c>
      <c r="K9328">
        <v>0.13</v>
      </c>
      <c r="L9328">
        <v>0.13</v>
      </c>
      <c r="M9328">
        <v>0</v>
      </c>
      <c r="N9328">
        <v>0.13</v>
      </c>
    </row>
    <row r="9329" spans="1:20" x14ac:dyDescent="0.55000000000000004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G9329">
        <v>0</v>
      </c>
      <c r="I9329">
        <v>0.12</v>
      </c>
      <c r="J9329">
        <v>0.13</v>
      </c>
      <c r="K9329">
        <v>0</v>
      </c>
      <c r="L9329">
        <v>0.13</v>
      </c>
      <c r="M9329">
        <v>0.02</v>
      </c>
      <c r="N9329">
        <v>0.13</v>
      </c>
    </row>
    <row r="9330" spans="1:20" x14ac:dyDescent="0.55000000000000004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G9330">
        <v>0.1</v>
      </c>
      <c r="I9330">
        <v>0.03</v>
      </c>
      <c r="J9330">
        <v>0.13</v>
      </c>
      <c r="K9330">
        <v>0</v>
      </c>
      <c r="L9330">
        <v>0.13</v>
      </c>
      <c r="M9330">
        <v>0.01</v>
      </c>
      <c r="N9330">
        <v>0.13</v>
      </c>
    </row>
    <row r="9331" spans="1:20" x14ac:dyDescent="0.55000000000000004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G9331">
        <v>0.1</v>
      </c>
      <c r="I9331">
        <v>0.04</v>
      </c>
      <c r="J9331">
        <v>0.13</v>
      </c>
      <c r="K9331">
        <v>0</v>
      </c>
      <c r="L9331">
        <v>0.13</v>
      </c>
      <c r="M9331">
        <v>0</v>
      </c>
      <c r="N9331">
        <v>0.13</v>
      </c>
      <c r="Q9331" t="s">
        <v>203</v>
      </c>
      <c r="S9331" t="s">
        <v>719</v>
      </c>
      <c r="T9331" t="s">
        <v>20</v>
      </c>
    </row>
    <row r="9332" spans="1:20" ht="28.8" x14ac:dyDescent="0.55000000000000004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G9332">
        <v>0.12</v>
      </c>
      <c r="I9332">
        <v>0</v>
      </c>
      <c r="J9332">
        <v>0.13</v>
      </c>
      <c r="K9332">
        <v>0</v>
      </c>
      <c r="L9332">
        <v>0.13</v>
      </c>
      <c r="M9332">
        <v>0.01</v>
      </c>
      <c r="N9332">
        <v>0.13</v>
      </c>
      <c r="Q9332" t="s">
        <v>203</v>
      </c>
      <c r="S9332" t="s">
        <v>1220</v>
      </c>
      <c r="T9332" t="s">
        <v>20</v>
      </c>
    </row>
    <row r="9333" spans="1:20" x14ac:dyDescent="0.55000000000000004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G9333">
        <v>7.0000000000000007E-2</v>
      </c>
      <c r="I9333">
        <v>0.05</v>
      </c>
      <c r="J9333">
        <v>0.13</v>
      </c>
      <c r="K9333">
        <v>0</v>
      </c>
      <c r="L9333">
        <v>0.13</v>
      </c>
      <c r="M9333">
        <v>0.02</v>
      </c>
      <c r="N9333">
        <v>0.13</v>
      </c>
      <c r="O9333">
        <v>59</v>
      </c>
      <c r="P9333">
        <v>22</v>
      </c>
      <c r="Q9333">
        <v>8</v>
      </c>
      <c r="R9333">
        <v>10</v>
      </c>
      <c r="S9333" t="s">
        <v>1079</v>
      </c>
      <c r="T9333" t="s">
        <v>88</v>
      </c>
    </row>
    <row r="9334" spans="1:20" x14ac:dyDescent="0.55000000000000004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G9334">
        <v>7.0000000000000007E-2</v>
      </c>
      <c r="I9334">
        <v>0.05</v>
      </c>
      <c r="J9334">
        <v>0.13</v>
      </c>
      <c r="K9334">
        <v>0</v>
      </c>
      <c r="L9334">
        <v>0.13</v>
      </c>
      <c r="M9334">
        <v>0.02</v>
      </c>
      <c r="N9334">
        <v>0.13</v>
      </c>
      <c r="O9334">
        <v>58</v>
      </c>
      <c r="P9334">
        <v>6</v>
      </c>
      <c r="Q9334">
        <v>6.9</v>
      </c>
      <c r="R9334">
        <v>17</v>
      </c>
      <c r="S9334" t="s">
        <v>193</v>
      </c>
      <c r="T9334" t="s">
        <v>20</v>
      </c>
    </row>
    <row r="9335" spans="1:20" ht="43.2" x14ac:dyDescent="0.55000000000000004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G9335">
        <v>0</v>
      </c>
      <c r="I9335">
        <v>0</v>
      </c>
      <c r="J9335">
        <v>0.13</v>
      </c>
      <c r="K9335">
        <v>0.13</v>
      </c>
      <c r="L9335">
        <v>0.13</v>
      </c>
      <c r="M9335">
        <v>0</v>
      </c>
      <c r="N9335">
        <v>0.13</v>
      </c>
    </row>
    <row r="9336" spans="1:20" x14ac:dyDescent="0.55000000000000004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G9336">
        <v>7.0000000000000007E-2</v>
      </c>
      <c r="I9336">
        <v>0.05</v>
      </c>
      <c r="J9336">
        <v>0.13</v>
      </c>
      <c r="K9336">
        <v>0</v>
      </c>
      <c r="L9336">
        <v>0.13</v>
      </c>
      <c r="M9336">
        <v>0.02</v>
      </c>
      <c r="N9336">
        <v>0.13</v>
      </c>
      <c r="O9336">
        <v>48</v>
      </c>
      <c r="P9336">
        <v>20</v>
      </c>
      <c r="Q9336">
        <v>6.7</v>
      </c>
      <c r="R9336">
        <v>13</v>
      </c>
      <c r="S9336" t="s">
        <v>7811</v>
      </c>
      <c r="T9336" t="s">
        <v>53</v>
      </c>
    </row>
    <row r="9337" spans="1:20" x14ac:dyDescent="0.55000000000000004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G9337">
        <v>0</v>
      </c>
      <c r="I9337">
        <v>0</v>
      </c>
      <c r="J9337">
        <v>0.13</v>
      </c>
      <c r="K9337">
        <v>0.13</v>
      </c>
      <c r="L9337">
        <v>0.13</v>
      </c>
      <c r="M9337">
        <v>0</v>
      </c>
      <c r="N9337">
        <v>0.13</v>
      </c>
    </row>
    <row r="9338" spans="1:20" x14ac:dyDescent="0.55000000000000004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G9338">
        <v>0.1</v>
      </c>
      <c r="I9338">
        <v>0.03</v>
      </c>
      <c r="J9338">
        <v>0.13</v>
      </c>
      <c r="K9338">
        <v>0</v>
      </c>
      <c r="L9338">
        <v>0.13</v>
      </c>
      <c r="M9338">
        <v>0</v>
      </c>
      <c r="N9338">
        <v>0.13</v>
      </c>
      <c r="O9338">
        <v>53</v>
      </c>
      <c r="P9338">
        <v>20</v>
      </c>
      <c r="Q9338">
        <v>4</v>
      </c>
      <c r="R9338">
        <v>4</v>
      </c>
      <c r="S9338" t="s">
        <v>5096</v>
      </c>
      <c r="T9338" t="s">
        <v>53</v>
      </c>
    </row>
    <row r="9339" spans="1:20" x14ac:dyDescent="0.55000000000000004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G9339">
        <v>0.11</v>
      </c>
      <c r="I9339">
        <v>0.01</v>
      </c>
      <c r="J9339">
        <v>0.13</v>
      </c>
      <c r="K9339">
        <v>0</v>
      </c>
      <c r="L9339">
        <v>0.13</v>
      </c>
      <c r="M9339">
        <v>0.01</v>
      </c>
      <c r="N9339">
        <v>0.13</v>
      </c>
      <c r="O9339">
        <v>27</v>
      </c>
      <c r="P9339">
        <v>24</v>
      </c>
      <c r="Q9339">
        <v>2.8</v>
      </c>
      <c r="R9339">
        <v>66</v>
      </c>
      <c r="S9339" t="s">
        <v>1235</v>
      </c>
      <c r="T9339" t="s">
        <v>53</v>
      </c>
    </row>
    <row r="9340" spans="1:20" ht="28.8" x14ac:dyDescent="0.55000000000000004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G9340">
        <v>0</v>
      </c>
      <c r="I9340">
        <v>0</v>
      </c>
      <c r="J9340">
        <v>0.13</v>
      </c>
      <c r="K9340">
        <v>0.13</v>
      </c>
      <c r="L9340">
        <v>0.13</v>
      </c>
      <c r="M9340">
        <v>0</v>
      </c>
      <c r="N9340">
        <v>0.13</v>
      </c>
    </row>
    <row r="9341" spans="1:20" x14ac:dyDescent="0.55000000000000004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G9341">
        <v>0.1</v>
      </c>
      <c r="I9341">
        <v>0.04</v>
      </c>
      <c r="J9341">
        <v>0.13</v>
      </c>
      <c r="K9341">
        <v>0</v>
      </c>
      <c r="L9341">
        <v>0.13</v>
      </c>
      <c r="M9341">
        <v>0</v>
      </c>
      <c r="N9341">
        <v>0.13</v>
      </c>
      <c r="O9341">
        <v>80</v>
      </c>
      <c r="P9341">
        <v>16</v>
      </c>
      <c r="Q9341">
        <v>7.8</v>
      </c>
      <c r="R9341">
        <v>5</v>
      </c>
      <c r="S9341" t="s">
        <v>5591</v>
      </c>
      <c r="T9341" t="s">
        <v>20</v>
      </c>
    </row>
    <row r="9342" spans="1:20" x14ac:dyDescent="0.55000000000000004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G9342">
        <v>0.12</v>
      </c>
      <c r="I9342">
        <v>0</v>
      </c>
      <c r="J9342">
        <v>0.13</v>
      </c>
      <c r="K9342">
        <v>0</v>
      </c>
      <c r="L9342">
        <v>0.13</v>
      </c>
      <c r="M9342">
        <v>0.01</v>
      </c>
      <c r="N9342">
        <v>0.13</v>
      </c>
      <c r="Q9342">
        <v>7.6</v>
      </c>
      <c r="R9342">
        <v>7</v>
      </c>
      <c r="S9342" t="s">
        <v>1746</v>
      </c>
      <c r="T9342" t="s">
        <v>20</v>
      </c>
    </row>
    <row r="9343" spans="1:20" ht="28.8" x14ac:dyDescent="0.55000000000000004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G9343">
        <v>7.0000000000000007E-2</v>
      </c>
      <c r="I9343">
        <v>0.05</v>
      </c>
      <c r="J9343">
        <v>0.13</v>
      </c>
      <c r="K9343">
        <v>0</v>
      </c>
      <c r="L9343">
        <v>0.13</v>
      </c>
      <c r="M9343">
        <v>0.02</v>
      </c>
      <c r="N9343">
        <v>0.13</v>
      </c>
    </row>
    <row r="9344" spans="1:20" x14ac:dyDescent="0.55000000000000004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G9344">
        <v>0.12</v>
      </c>
      <c r="I9344">
        <v>0</v>
      </c>
      <c r="J9344">
        <v>0.13</v>
      </c>
      <c r="K9344">
        <v>0</v>
      </c>
      <c r="L9344">
        <v>0.13</v>
      </c>
      <c r="M9344">
        <v>0.01</v>
      </c>
      <c r="N9344">
        <v>0.13</v>
      </c>
      <c r="Q9344" t="s">
        <v>203</v>
      </c>
      <c r="S9344" t="s">
        <v>7819</v>
      </c>
      <c r="T9344" t="s">
        <v>20</v>
      </c>
    </row>
    <row r="9345" spans="1:20" x14ac:dyDescent="0.55000000000000004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G9345">
        <v>0.11</v>
      </c>
      <c r="I9345">
        <v>0.01</v>
      </c>
      <c r="J9345">
        <v>0.13</v>
      </c>
      <c r="K9345">
        <v>0</v>
      </c>
      <c r="L9345">
        <v>0.13</v>
      </c>
      <c r="M9345">
        <v>0.01</v>
      </c>
      <c r="N9345">
        <v>0.13</v>
      </c>
      <c r="O9345">
        <v>49</v>
      </c>
      <c r="P9345">
        <v>22</v>
      </c>
      <c r="Q9345">
        <v>7.1</v>
      </c>
      <c r="R9345">
        <v>7</v>
      </c>
      <c r="S9345" t="s">
        <v>5703</v>
      </c>
      <c r="T9345" t="s">
        <v>112</v>
      </c>
    </row>
    <row r="9346" spans="1:20" x14ac:dyDescent="0.55000000000000004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G9346">
        <v>0.12</v>
      </c>
      <c r="I9346">
        <v>0</v>
      </c>
      <c r="J9346">
        <v>0.13</v>
      </c>
      <c r="K9346">
        <v>0</v>
      </c>
      <c r="L9346">
        <v>0.13</v>
      </c>
      <c r="M9346">
        <v>0.01</v>
      </c>
      <c r="N9346">
        <v>0.13</v>
      </c>
      <c r="Q9346" t="s">
        <v>203</v>
      </c>
      <c r="S9346" t="s">
        <v>71</v>
      </c>
      <c r="T9346" t="s">
        <v>20</v>
      </c>
    </row>
    <row r="9347" spans="1:20" x14ac:dyDescent="0.55000000000000004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G9347">
        <v>0</v>
      </c>
      <c r="I9347">
        <v>0</v>
      </c>
      <c r="J9347">
        <v>0.13</v>
      </c>
      <c r="K9347">
        <v>0.13</v>
      </c>
      <c r="L9347">
        <v>0.13</v>
      </c>
      <c r="M9347">
        <v>0</v>
      </c>
      <c r="N9347">
        <v>0.13</v>
      </c>
    </row>
    <row r="9348" spans="1:20" x14ac:dyDescent="0.55000000000000004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G9348">
        <v>0.1</v>
      </c>
      <c r="I9348">
        <v>0.04</v>
      </c>
      <c r="J9348">
        <v>0.13</v>
      </c>
      <c r="K9348">
        <v>0</v>
      </c>
      <c r="L9348">
        <v>0.13</v>
      </c>
      <c r="M9348">
        <v>0</v>
      </c>
      <c r="N9348">
        <v>0.13</v>
      </c>
      <c r="Q9348" t="s">
        <v>203</v>
      </c>
      <c r="S9348" t="s">
        <v>7118</v>
      </c>
      <c r="T9348" t="s">
        <v>20</v>
      </c>
    </row>
    <row r="9349" spans="1:20" ht="28.8" x14ac:dyDescent="0.55000000000000004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G9349">
        <v>0</v>
      </c>
      <c r="I9349">
        <v>0</v>
      </c>
      <c r="J9349">
        <v>0.13</v>
      </c>
      <c r="K9349">
        <v>0.13</v>
      </c>
      <c r="L9349">
        <v>0.13</v>
      </c>
      <c r="M9349">
        <v>0</v>
      </c>
      <c r="N9349">
        <v>0.13</v>
      </c>
    </row>
    <row r="9350" spans="1:20" ht="28.8" x14ac:dyDescent="0.55000000000000004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G9350">
        <v>0.12</v>
      </c>
      <c r="I9350">
        <v>0.01</v>
      </c>
      <c r="J9350">
        <v>0.13</v>
      </c>
      <c r="K9350">
        <v>0</v>
      </c>
      <c r="L9350">
        <v>0.13</v>
      </c>
      <c r="M9350">
        <v>0.01</v>
      </c>
      <c r="N9350">
        <v>0.13</v>
      </c>
      <c r="O9350">
        <v>50</v>
      </c>
      <c r="P9350">
        <v>8</v>
      </c>
      <c r="Q9350" t="s">
        <v>203</v>
      </c>
      <c r="S9350" t="s">
        <v>1852</v>
      </c>
      <c r="T9350" t="s">
        <v>20</v>
      </c>
    </row>
    <row r="9351" spans="1:20" x14ac:dyDescent="0.55000000000000004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G9351">
        <v>0</v>
      </c>
      <c r="I9351">
        <v>0</v>
      </c>
      <c r="J9351">
        <v>0.13</v>
      </c>
      <c r="K9351">
        <v>0.13</v>
      </c>
      <c r="L9351">
        <v>0.13</v>
      </c>
      <c r="M9351">
        <v>0.01</v>
      </c>
      <c r="N9351">
        <v>0.13</v>
      </c>
    </row>
    <row r="9352" spans="1:20" x14ac:dyDescent="0.55000000000000004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G9352">
        <v>0.12</v>
      </c>
      <c r="I9352">
        <v>0</v>
      </c>
      <c r="J9352">
        <v>0.13</v>
      </c>
      <c r="K9352">
        <v>0</v>
      </c>
      <c r="L9352">
        <v>0.13</v>
      </c>
      <c r="M9352">
        <v>0.01</v>
      </c>
      <c r="N9352">
        <v>0.13</v>
      </c>
      <c r="Q9352" t="s">
        <v>203</v>
      </c>
      <c r="S9352" t="s">
        <v>7827</v>
      </c>
      <c r="T9352" t="s">
        <v>20</v>
      </c>
    </row>
    <row r="9353" spans="1:20" x14ac:dyDescent="0.55000000000000004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G9353">
        <v>0</v>
      </c>
      <c r="I9353">
        <v>0</v>
      </c>
      <c r="J9353">
        <v>0.13</v>
      </c>
      <c r="K9353">
        <v>0.13</v>
      </c>
      <c r="L9353">
        <v>0.13</v>
      </c>
      <c r="M9353">
        <v>0</v>
      </c>
      <c r="N9353">
        <v>0.13</v>
      </c>
    </row>
    <row r="9354" spans="1:20" ht="28.8" x14ac:dyDescent="0.55000000000000004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G9354">
        <v>7.0000000000000007E-2</v>
      </c>
      <c r="I9354">
        <v>0.05</v>
      </c>
      <c r="J9354">
        <v>0.13</v>
      </c>
      <c r="K9354">
        <v>0</v>
      </c>
      <c r="L9354">
        <v>0.13</v>
      </c>
      <c r="M9354">
        <v>0.02</v>
      </c>
      <c r="N9354">
        <v>0.13</v>
      </c>
    </row>
    <row r="9355" spans="1:20" x14ac:dyDescent="0.55000000000000004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G9355">
        <v>0.1</v>
      </c>
      <c r="I9355">
        <v>0.02</v>
      </c>
      <c r="J9355">
        <v>0.13</v>
      </c>
      <c r="K9355">
        <v>0</v>
      </c>
      <c r="L9355">
        <v>0.13</v>
      </c>
      <c r="M9355">
        <v>0.01</v>
      </c>
      <c r="N9355">
        <v>0.13</v>
      </c>
      <c r="O9355">
        <v>26</v>
      </c>
      <c r="P9355">
        <v>4</v>
      </c>
      <c r="Q9355">
        <v>2.2000000000000002</v>
      </c>
      <c r="R9355">
        <v>20</v>
      </c>
      <c r="S9355" t="s">
        <v>6777</v>
      </c>
      <c r="T9355" t="s">
        <v>88</v>
      </c>
    </row>
    <row r="9356" spans="1:20" x14ac:dyDescent="0.55000000000000004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G9356">
        <v>0.1</v>
      </c>
      <c r="I9356">
        <v>0.03</v>
      </c>
      <c r="J9356">
        <v>0.13</v>
      </c>
      <c r="K9356">
        <v>0</v>
      </c>
      <c r="L9356">
        <v>0.13</v>
      </c>
      <c r="M9356">
        <v>0</v>
      </c>
      <c r="N9356">
        <v>0.13</v>
      </c>
      <c r="O9356">
        <v>73</v>
      </c>
      <c r="P9356">
        <v>25</v>
      </c>
      <c r="Q9356" t="s">
        <v>203</v>
      </c>
      <c r="S9356" t="s">
        <v>1307</v>
      </c>
      <c r="T9356" t="s">
        <v>20</v>
      </c>
    </row>
    <row r="9357" spans="1:20" ht="28.8" x14ac:dyDescent="0.55000000000000004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G9357">
        <v>0.12</v>
      </c>
      <c r="I9357">
        <v>0</v>
      </c>
      <c r="J9357">
        <v>0.13</v>
      </c>
      <c r="K9357">
        <v>0</v>
      </c>
      <c r="L9357">
        <v>0.13</v>
      </c>
      <c r="M9357">
        <v>0.01</v>
      </c>
      <c r="N9357">
        <v>0.13</v>
      </c>
    </row>
    <row r="9358" spans="1:20" x14ac:dyDescent="0.55000000000000004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G9358">
        <v>0.12</v>
      </c>
      <c r="I9358">
        <v>0</v>
      </c>
      <c r="J9358">
        <v>0.13</v>
      </c>
      <c r="K9358">
        <v>0</v>
      </c>
      <c r="L9358">
        <v>0.13</v>
      </c>
      <c r="M9358">
        <v>0.01</v>
      </c>
      <c r="N9358">
        <v>0.13</v>
      </c>
      <c r="O9358">
        <v>51</v>
      </c>
      <c r="P9358">
        <v>17</v>
      </c>
      <c r="Q9358">
        <v>3.7</v>
      </c>
      <c r="R9358">
        <v>7</v>
      </c>
      <c r="S9358" t="s">
        <v>7324</v>
      </c>
      <c r="T9358" t="s">
        <v>20</v>
      </c>
    </row>
    <row r="9359" spans="1:20" x14ac:dyDescent="0.55000000000000004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G9359">
        <v>0.1</v>
      </c>
      <c r="I9359">
        <v>0.02</v>
      </c>
      <c r="J9359">
        <v>0.13</v>
      </c>
      <c r="K9359">
        <v>0</v>
      </c>
      <c r="L9359">
        <v>0.13</v>
      </c>
      <c r="M9359">
        <v>0.01</v>
      </c>
      <c r="N9359">
        <v>0.13</v>
      </c>
      <c r="Q9359" t="s">
        <v>203</v>
      </c>
      <c r="S9359" t="s">
        <v>1646</v>
      </c>
      <c r="T9359" t="s">
        <v>20</v>
      </c>
    </row>
    <row r="9360" spans="1:20" x14ac:dyDescent="0.55000000000000004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G9360">
        <v>0.11</v>
      </c>
      <c r="I9360">
        <v>0.02</v>
      </c>
      <c r="J9360">
        <v>0.13</v>
      </c>
      <c r="K9360">
        <v>0</v>
      </c>
      <c r="L9360">
        <v>0.13</v>
      </c>
      <c r="M9360">
        <v>0.01</v>
      </c>
      <c r="N9360">
        <v>0.13</v>
      </c>
      <c r="O9360">
        <v>65</v>
      </c>
      <c r="P9360">
        <v>13</v>
      </c>
      <c r="Q9360">
        <v>7</v>
      </c>
      <c r="R9360">
        <v>25</v>
      </c>
      <c r="S9360" t="s">
        <v>193</v>
      </c>
      <c r="T9360" t="s">
        <v>20</v>
      </c>
    </row>
    <row r="9361" spans="1:20" x14ac:dyDescent="0.55000000000000004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G9361">
        <v>0.12</v>
      </c>
      <c r="I9361">
        <v>0</v>
      </c>
      <c r="J9361">
        <v>0.13</v>
      </c>
      <c r="K9361">
        <v>0</v>
      </c>
      <c r="L9361">
        <v>0.13</v>
      </c>
      <c r="M9361">
        <v>0.01</v>
      </c>
      <c r="N9361">
        <v>0.13</v>
      </c>
      <c r="Q9361" t="s">
        <v>203</v>
      </c>
      <c r="S9361" t="s">
        <v>111</v>
      </c>
      <c r="T9361" t="s">
        <v>20</v>
      </c>
    </row>
    <row r="9362" spans="1:20" x14ac:dyDescent="0.55000000000000004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G9362">
        <v>7.0000000000000007E-2</v>
      </c>
      <c r="I9362">
        <v>0.05</v>
      </c>
      <c r="J9362">
        <v>0.13</v>
      </c>
      <c r="K9362">
        <v>0</v>
      </c>
      <c r="L9362">
        <v>0.13</v>
      </c>
      <c r="M9362">
        <v>0.02</v>
      </c>
      <c r="N9362">
        <v>0.13</v>
      </c>
      <c r="O9362">
        <v>72</v>
      </c>
      <c r="P9362">
        <v>35</v>
      </c>
      <c r="Q9362">
        <v>8.8000000000000007</v>
      </c>
      <c r="R9362">
        <v>14</v>
      </c>
      <c r="S9362" t="s">
        <v>5872</v>
      </c>
      <c r="T9362" t="s">
        <v>88</v>
      </c>
    </row>
    <row r="9363" spans="1:20" ht="28.8" x14ac:dyDescent="0.55000000000000004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G9363">
        <v>0</v>
      </c>
      <c r="I9363">
        <v>0</v>
      </c>
      <c r="J9363">
        <v>0.13</v>
      </c>
      <c r="K9363">
        <v>0.13</v>
      </c>
      <c r="L9363">
        <v>0.13</v>
      </c>
      <c r="M9363">
        <v>0</v>
      </c>
      <c r="N9363">
        <v>0.13</v>
      </c>
    </row>
    <row r="9364" spans="1:20" x14ac:dyDescent="0.55000000000000004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G9364">
        <v>0.01</v>
      </c>
      <c r="I9364">
        <v>0.1</v>
      </c>
      <c r="J9364">
        <v>0.13</v>
      </c>
      <c r="K9364">
        <v>0</v>
      </c>
      <c r="L9364">
        <v>0.13</v>
      </c>
      <c r="M9364">
        <v>0.02</v>
      </c>
      <c r="N9364">
        <v>0.13</v>
      </c>
    </row>
    <row r="9365" spans="1:20" x14ac:dyDescent="0.55000000000000004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G9365">
        <v>7.0000000000000007E-2</v>
      </c>
      <c r="I9365">
        <v>0.05</v>
      </c>
      <c r="J9365">
        <v>0.13</v>
      </c>
      <c r="K9365">
        <v>0</v>
      </c>
      <c r="L9365">
        <v>0.13</v>
      </c>
      <c r="M9365">
        <v>0.01</v>
      </c>
      <c r="N9365">
        <v>0.13</v>
      </c>
    </row>
    <row r="9366" spans="1:20" x14ac:dyDescent="0.55000000000000004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G9366">
        <v>0.11</v>
      </c>
      <c r="I9366">
        <v>0.02</v>
      </c>
      <c r="J9366">
        <v>0.13</v>
      </c>
      <c r="K9366">
        <v>0</v>
      </c>
      <c r="L9366">
        <v>0.13</v>
      </c>
      <c r="M9366">
        <v>0.01</v>
      </c>
      <c r="N9366">
        <v>0.13</v>
      </c>
      <c r="O9366">
        <v>72</v>
      </c>
      <c r="P9366">
        <v>13</v>
      </c>
      <c r="Q9366">
        <v>7.8</v>
      </c>
      <c r="R9366">
        <v>50</v>
      </c>
      <c r="S9366" t="s">
        <v>5979</v>
      </c>
      <c r="T9366" t="s">
        <v>53</v>
      </c>
    </row>
    <row r="9367" spans="1:20" x14ac:dyDescent="0.55000000000000004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G9367">
        <v>7.0000000000000007E-2</v>
      </c>
      <c r="I9367">
        <v>0.05</v>
      </c>
      <c r="J9367">
        <v>0.13</v>
      </c>
      <c r="K9367">
        <v>0</v>
      </c>
      <c r="L9367">
        <v>0.13</v>
      </c>
      <c r="M9367">
        <v>0.02</v>
      </c>
      <c r="N9367">
        <v>0.13</v>
      </c>
      <c r="Q9367" t="s">
        <v>203</v>
      </c>
      <c r="S9367" t="s">
        <v>1129</v>
      </c>
      <c r="T9367" t="s">
        <v>88</v>
      </c>
    </row>
    <row r="9368" spans="1:20" x14ac:dyDescent="0.55000000000000004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G9368">
        <v>7.0000000000000007E-2</v>
      </c>
      <c r="I9368">
        <v>0.05</v>
      </c>
      <c r="J9368">
        <v>0.13</v>
      </c>
      <c r="K9368">
        <v>0</v>
      </c>
      <c r="L9368">
        <v>0.13</v>
      </c>
      <c r="M9368">
        <v>0.01</v>
      </c>
      <c r="N9368">
        <v>0.13</v>
      </c>
    </row>
    <row r="9369" spans="1:20" x14ac:dyDescent="0.55000000000000004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G9369">
        <v>0.11</v>
      </c>
      <c r="I9369">
        <v>0.01</v>
      </c>
      <c r="J9369">
        <v>0.13</v>
      </c>
      <c r="K9369">
        <v>0</v>
      </c>
      <c r="L9369">
        <v>0.13</v>
      </c>
      <c r="M9369">
        <v>0.01</v>
      </c>
      <c r="N9369">
        <v>0.13</v>
      </c>
      <c r="O9369">
        <v>71</v>
      </c>
      <c r="P9369">
        <v>43</v>
      </c>
      <c r="Q9369">
        <v>7.4</v>
      </c>
      <c r="R9369">
        <v>16</v>
      </c>
      <c r="S9369" t="s">
        <v>1433</v>
      </c>
      <c r="T9369" t="s">
        <v>112</v>
      </c>
    </row>
    <row r="9370" spans="1:20" x14ac:dyDescent="0.55000000000000004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G9370">
        <v>0</v>
      </c>
      <c r="I9370">
        <v>0</v>
      </c>
      <c r="J9370">
        <v>0.13</v>
      </c>
      <c r="K9370">
        <v>0.13</v>
      </c>
      <c r="L9370">
        <v>0.13</v>
      </c>
      <c r="M9370">
        <v>0</v>
      </c>
      <c r="N9370">
        <v>0.13</v>
      </c>
    </row>
    <row r="9371" spans="1:20" x14ac:dyDescent="0.55000000000000004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G9371">
        <v>0.12</v>
      </c>
      <c r="I9371">
        <v>0</v>
      </c>
      <c r="J9371">
        <v>0.13</v>
      </c>
      <c r="K9371">
        <v>0</v>
      </c>
      <c r="L9371">
        <v>0.13</v>
      </c>
      <c r="M9371">
        <v>0.01</v>
      </c>
      <c r="N9371">
        <v>0.13</v>
      </c>
      <c r="O9371">
        <v>41</v>
      </c>
      <c r="P9371">
        <v>6</v>
      </c>
      <c r="Q9371" t="s">
        <v>203</v>
      </c>
      <c r="S9371" t="s">
        <v>7838</v>
      </c>
      <c r="T9371" t="s">
        <v>112</v>
      </c>
    </row>
    <row r="9372" spans="1:20" x14ac:dyDescent="0.55000000000000004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G9372">
        <v>0.11</v>
      </c>
      <c r="I9372">
        <v>0.02</v>
      </c>
      <c r="J9372">
        <v>0.13</v>
      </c>
      <c r="K9372">
        <v>0</v>
      </c>
      <c r="L9372">
        <v>0.13</v>
      </c>
      <c r="M9372">
        <v>0.01</v>
      </c>
      <c r="N9372">
        <v>0.13</v>
      </c>
      <c r="O9372">
        <v>65</v>
      </c>
      <c r="P9372">
        <v>12</v>
      </c>
      <c r="Q9372" t="s">
        <v>203</v>
      </c>
      <c r="S9372" t="s">
        <v>7839</v>
      </c>
      <c r="T9372" t="s">
        <v>20</v>
      </c>
    </row>
    <row r="9373" spans="1:20" x14ac:dyDescent="0.55000000000000004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G9373">
        <v>0.1</v>
      </c>
      <c r="I9373">
        <v>0.02</v>
      </c>
      <c r="J9373">
        <v>0.13</v>
      </c>
      <c r="K9373">
        <v>0</v>
      </c>
      <c r="L9373">
        <v>0.13</v>
      </c>
      <c r="M9373">
        <v>0.01</v>
      </c>
      <c r="N9373">
        <v>0.13</v>
      </c>
      <c r="O9373">
        <v>52</v>
      </c>
      <c r="P9373">
        <v>10</v>
      </c>
      <c r="Q9373" t="s">
        <v>203</v>
      </c>
      <c r="S9373" t="s">
        <v>7841</v>
      </c>
      <c r="T9373" t="s">
        <v>88</v>
      </c>
    </row>
    <row r="9374" spans="1:20" ht="28.8" x14ac:dyDescent="0.55000000000000004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G9374">
        <v>7.0000000000000007E-2</v>
      </c>
      <c r="I9374">
        <v>0.05</v>
      </c>
      <c r="J9374">
        <v>0.13</v>
      </c>
      <c r="K9374">
        <v>0</v>
      </c>
      <c r="L9374">
        <v>0.13</v>
      </c>
      <c r="M9374">
        <v>0.01</v>
      </c>
      <c r="N9374">
        <v>0.13</v>
      </c>
    </row>
    <row r="9375" spans="1:20" x14ac:dyDescent="0.55000000000000004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G9375">
        <v>0.12</v>
      </c>
      <c r="I9375">
        <v>0</v>
      </c>
      <c r="J9375">
        <v>0.13</v>
      </c>
      <c r="K9375">
        <v>0</v>
      </c>
      <c r="L9375">
        <v>0.13</v>
      </c>
      <c r="M9375">
        <v>0.01</v>
      </c>
      <c r="N9375">
        <v>0.13</v>
      </c>
      <c r="O9375">
        <v>64</v>
      </c>
      <c r="P9375">
        <v>12</v>
      </c>
      <c r="Q9375">
        <v>6.3</v>
      </c>
      <c r="R9375">
        <v>4</v>
      </c>
      <c r="S9375" t="s">
        <v>5314</v>
      </c>
      <c r="T9375" t="s">
        <v>112</v>
      </c>
    </row>
    <row r="9376" spans="1:20" x14ac:dyDescent="0.55000000000000004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G9376">
        <v>0.05</v>
      </c>
      <c r="I9376">
        <v>0</v>
      </c>
      <c r="J9376">
        <v>0.13</v>
      </c>
      <c r="K9376">
        <v>7.0000000000000007E-2</v>
      </c>
      <c r="L9376">
        <v>0.13</v>
      </c>
      <c r="M9376">
        <v>0.01</v>
      </c>
      <c r="N9376">
        <v>0.13</v>
      </c>
    </row>
    <row r="9377" spans="1:20" x14ac:dyDescent="0.55000000000000004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G9377">
        <v>0.09</v>
      </c>
      <c r="I9377">
        <v>0.03</v>
      </c>
      <c r="J9377">
        <v>0.13</v>
      </c>
      <c r="K9377">
        <v>0</v>
      </c>
      <c r="L9377">
        <v>0.13</v>
      </c>
      <c r="M9377">
        <v>0.01</v>
      </c>
      <c r="N9377">
        <v>0.13</v>
      </c>
      <c r="O9377">
        <v>85</v>
      </c>
      <c r="P9377">
        <v>4</v>
      </c>
      <c r="Q9377">
        <v>8.6999999999999993</v>
      </c>
      <c r="R9377">
        <v>123</v>
      </c>
      <c r="S9377" t="s">
        <v>4315</v>
      </c>
      <c r="T9377" t="s">
        <v>53</v>
      </c>
    </row>
    <row r="9378" spans="1:20" x14ac:dyDescent="0.55000000000000004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G9378">
        <v>0</v>
      </c>
      <c r="I9378">
        <v>0</v>
      </c>
      <c r="J9378">
        <v>0.13</v>
      </c>
      <c r="K9378">
        <v>0.13</v>
      </c>
      <c r="L9378">
        <v>0.13</v>
      </c>
      <c r="M9378">
        <v>0</v>
      </c>
      <c r="N9378">
        <v>0.13</v>
      </c>
    </row>
    <row r="9379" spans="1:20" x14ac:dyDescent="0.55000000000000004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G9379">
        <v>7.0000000000000007E-2</v>
      </c>
      <c r="I9379">
        <v>0.05</v>
      </c>
      <c r="J9379">
        <v>0.13</v>
      </c>
      <c r="K9379">
        <v>0</v>
      </c>
      <c r="L9379">
        <v>0.13</v>
      </c>
      <c r="M9379">
        <v>0.02</v>
      </c>
      <c r="N9379">
        <v>0.13</v>
      </c>
      <c r="Q9379">
        <v>6.7</v>
      </c>
      <c r="R9379">
        <v>7</v>
      </c>
      <c r="S9379" t="s">
        <v>426</v>
      </c>
      <c r="T9379" t="s">
        <v>112</v>
      </c>
    </row>
    <row r="9380" spans="1:20" ht="43.2" x14ac:dyDescent="0.55000000000000004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G9380">
        <v>7.0000000000000007E-2</v>
      </c>
      <c r="I9380">
        <v>0.05</v>
      </c>
      <c r="J9380">
        <v>0.13</v>
      </c>
      <c r="K9380">
        <v>0</v>
      </c>
      <c r="L9380">
        <v>0.13</v>
      </c>
      <c r="M9380">
        <v>0.02</v>
      </c>
      <c r="N9380">
        <v>0.13</v>
      </c>
      <c r="O9380">
        <v>79</v>
      </c>
      <c r="P9380">
        <v>23</v>
      </c>
      <c r="Q9380">
        <v>8.6999999999999993</v>
      </c>
      <c r="R9380">
        <v>26</v>
      </c>
      <c r="S9380" t="s">
        <v>2520</v>
      </c>
      <c r="T9380" t="s">
        <v>53</v>
      </c>
    </row>
    <row r="9381" spans="1:20" x14ac:dyDescent="0.55000000000000004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G9381">
        <v>0.1</v>
      </c>
      <c r="I9381">
        <v>0.03</v>
      </c>
      <c r="J9381">
        <v>0.13</v>
      </c>
      <c r="K9381">
        <v>0</v>
      </c>
      <c r="L9381">
        <v>0.13</v>
      </c>
      <c r="M9381">
        <v>0</v>
      </c>
      <c r="N9381">
        <v>0.13</v>
      </c>
      <c r="O9381">
        <v>63</v>
      </c>
      <c r="P9381">
        <v>24</v>
      </c>
      <c r="Q9381" t="s">
        <v>203</v>
      </c>
      <c r="S9381" t="s">
        <v>6111</v>
      </c>
      <c r="T9381" t="s">
        <v>53</v>
      </c>
    </row>
    <row r="9382" spans="1:20" x14ac:dyDescent="0.55000000000000004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G9382">
        <v>7.0000000000000007E-2</v>
      </c>
      <c r="I9382">
        <v>0.05</v>
      </c>
      <c r="J9382">
        <v>0.13</v>
      </c>
      <c r="K9382">
        <v>0</v>
      </c>
      <c r="L9382">
        <v>0.13</v>
      </c>
      <c r="M9382">
        <v>0.01</v>
      </c>
      <c r="N9382">
        <v>0.13</v>
      </c>
      <c r="Q9382" t="s">
        <v>203</v>
      </c>
      <c r="S9382" t="s">
        <v>518</v>
      </c>
      <c r="T9382" t="s">
        <v>20</v>
      </c>
    </row>
    <row r="9383" spans="1:20" x14ac:dyDescent="0.55000000000000004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G9383">
        <v>0.1</v>
      </c>
      <c r="I9383">
        <v>0.03</v>
      </c>
      <c r="J9383">
        <v>0.13</v>
      </c>
      <c r="K9383">
        <v>0</v>
      </c>
      <c r="L9383">
        <v>0.13</v>
      </c>
      <c r="M9383">
        <v>0</v>
      </c>
      <c r="N9383">
        <v>0.13</v>
      </c>
      <c r="O9383">
        <v>76</v>
      </c>
      <c r="P9383">
        <v>25</v>
      </c>
      <c r="Q9383" t="s">
        <v>203</v>
      </c>
      <c r="S9383" t="s">
        <v>210</v>
      </c>
      <c r="T9383" t="s">
        <v>88</v>
      </c>
    </row>
    <row r="9384" spans="1:20" x14ac:dyDescent="0.55000000000000004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G9384">
        <v>0.12</v>
      </c>
      <c r="I9384">
        <v>0</v>
      </c>
      <c r="J9384">
        <v>0.13</v>
      </c>
      <c r="K9384">
        <v>0</v>
      </c>
      <c r="L9384">
        <v>0.13</v>
      </c>
      <c r="M9384">
        <v>0.01</v>
      </c>
      <c r="N9384">
        <v>0.13</v>
      </c>
    </row>
    <row r="9385" spans="1:20" x14ac:dyDescent="0.55000000000000004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G9385">
        <v>0.06</v>
      </c>
      <c r="I9385">
        <v>0.05</v>
      </c>
      <c r="J9385">
        <v>0.13</v>
      </c>
      <c r="K9385">
        <v>0</v>
      </c>
      <c r="L9385">
        <v>0.13</v>
      </c>
      <c r="M9385">
        <v>0.02</v>
      </c>
      <c r="N9385">
        <v>0.13</v>
      </c>
      <c r="Q9385">
        <v>6.2</v>
      </c>
      <c r="R9385">
        <v>6</v>
      </c>
      <c r="S9385" t="s">
        <v>2256</v>
      </c>
      <c r="T9385" t="s">
        <v>20</v>
      </c>
    </row>
    <row r="9386" spans="1:20" x14ac:dyDescent="0.55000000000000004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G9386">
        <v>7.0000000000000007E-2</v>
      </c>
      <c r="I9386">
        <v>0.05</v>
      </c>
      <c r="J9386">
        <v>0.13</v>
      </c>
      <c r="K9386">
        <v>0</v>
      </c>
      <c r="L9386">
        <v>0.13</v>
      </c>
      <c r="M9386">
        <v>0.01</v>
      </c>
      <c r="N9386">
        <v>0.13</v>
      </c>
    </row>
    <row r="9387" spans="1:20" x14ac:dyDescent="0.55000000000000004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G9387">
        <v>7.0000000000000007E-2</v>
      </c>
      <c r="I9387">
        <v>0.03</v>
      </c>
      <c r="J9387">
        <v>0.13</v>
      </c>
      <c r="K9387">
        <v>0.02</v>
      </c>
      <c r="L9387">
        <v>0.13</v>
      </c>
      <c r="M9387">
        <v>0.01</v>
      </c>
      <c r="N9387">
        <v>0.13</v>
      </c>
      <c r="O9387">
        <v>50</v>
      </c>
      <c r="P9387">
        <v>31</v>
      </c>
      <c r="Q9387">
        <v>5.9</v>
      </c>
      <c r="R9387">
        <v>15</v>
      </c>
      <c r="S9387" t="s">
        <v>2893</v>
      </c>
      <c r="T9387" t="s">
        <v>53</v>
      </c>
    </row>
    <row r="9388" spans="1:20" ht="28.8" x14ac:dyDescent="0.55000000000000004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G9388">
        <v>0.08</v>
      </c>
      <c r="I9388">
        <v>0.04</v>
      </c>
      <c r="J9388">
        <v>0.13</v>
      </c>
      <c r="K9388">
        <v>0</v>
      </c>
      <c r="L9388">
        <v>0.13</v>
      </c>
      <c r="M9388">
        <v>0.01</v>
      </c>
      <c r="N9388">
        <v>0.13</v>
      </c>
      <c r="Q9388" t="s">
        <v>203</v>
      </c>
      <c r="S9388" t="s">
        <v>1444</v>
      </c>
      <c r="T9388" t="s">
        <v>112</v>
      </c>
    </row>
    <row r="9389" spans="1:20" x14ac:dyDescent="0.55000000000000004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G9389">
        <v>0.06</v>
      </c>
      <c r="I9389">
        <v>0.05</v>
      </c>
      <c r="J9389">
        <v>0.13</v>
      </c>
      <c r="K9389">
        <v>0</v>
      </c>
      <c r="L9389">
        <v>0.13</v>
      </c>
      <c r="M9389">
        <v>0.02</v>
      </c>
      <c r="N9389">
        <v>0.13</v>
      </c>
      <c r="O9389">
        <v>39</v>
      </c>
      <c r="P9389">
        <v>13</v>
      </c>
      <c r="Q9389">
        <v>3.8</v>
      </c>
      <c r="R9389">
        <v>4</v>
      </c>
      <c r="S9389" t="s">
        <v>1656</v>
      </c>
      <c r="T9389" t="s">
        <v>88</v>
      </c>
    </row>
    <row r="9390" spans="1:20" x14ac:dyDescent="0.55000000000000004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G9390">
        <v>0.1</v>
      </c>
      <c r="I9390">
        <v>0.03</v>
      </c>
      <c r="J9390">
        <v>0.13</v>
      </c>
      <c r="K9390">
        <v>0</v>
      </c>
      <c r="L9390">
        <v>0.13</v>
      </c>
      <c r="M9390">
        <v>0</v>
      </c>
      <c r="N9390">
        <v>0.13</v>
      </c>
      <c r="O9390">
        <v>79</v>
      </c>
      <c r="P9390">
        <v>12</v>
      </c>
      <c r="Q9390">
        <v>9</v>
      </c>
      <c r="R9390">
        <v>6</v>
      </c>
      <c r="S9390" t="s">
        <v>111</v>
      </c>
      <c r="T9390" t="s">
        <v>20</v>
      </c>
    </row>
    <row r="9391" spans="1:20" x14ac:dyDescent="0.55000000000000004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G9391">
        <v>0.12</v>
      </c>
      <c r="I9391">
        <v>0</v>
      </c>
      <c r="J9391">
        <v>0.13</v>
      </c>
      <c r="K9391">
        <v>0</v>
      </c>
      <c r="L9391">
        <v>0.13</v>
      </c>
      <c r="M9391">
        <v>0.01</v>
      </c>
      <c r="N9391">
        <v>0.13</v>
      </c>
      <c r="O9391">
        <v>53</v>
      </c>
      <c r="P9391">
        <v>17</v>
      </c>
      <c r="Q9391" t="s">
        <v>203</v>
      </c>
      <c r="S9391" t="s">
        <v>151</v>
      </c>
      <c r="T9391" t="s">
        <v>20</v>
      </c>
    </row>
    <row r="9392" spans="1:20" x14ac:dyDescent="0.55000000000000004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G9392">
        <v>0.12</v>
      </c>
      <c r="I9392">
        <v>0</v>
      </c>
      <c r="J9392">
        <v>0.13</v>
      </c>
      <c r="K9392">
        <v>0</v>
      </c>
      <c r="L9392">
        <v>0.13</v>
      </c>
      <c r="M9392">
        <v>0.01</v>
      </c>
      <c r="N9392">
        <v>0.13</v>
      </c>
    </row>
    <row r="9393" spans="1:20" x14ac:dyDescent="0.55000000000000004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G9393">
        <v>0.11</v>
      </c>
      <c r="I9393">
        <v>0</v>
      </c>
      <c r="J9393">
        <v>0.13</v>
      </c>
      <c r="K9393">
        <v>0.01</v>
      </c>
      <c r="L9393">
        <v>0.13</v>
      </c>
      <c r="M9393">
        <v>0.02</v>
      </c>
      <c r="N9393">
        <v>0.13</v>
      </c>
    </row>
    <row r="9394" spans="1:20" x14ac:dyDescent="0.55000000000000004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G9394">
        <v>0.08</v>
      </c>
      <c r="I9394">
        <v>0</v>
      </c>
      <c r="J9394">
        <v>0.13</v>
      </c>
      <c r="K9394">
        <v>0.05</v>
      </c>
      <c r="L9394">
        <v>0.13</v>
      </c>
      <c r="M9394">
        <v>0.01</v>
      </c>
      <c r="N9394">
        <v>0.13</v>
      </c>
      <c r="O9394">
        <v>58</v>
      </c>
      <c r="P9394">
        <v>4</v>
      </c>
      <c r="Q9394" t="s">
        <v>203</v>
      </c>
      <c r="S9394" t="s">
        <v>3497</v>
      </c>
      <c r="T9394" t="s">
        <v>20</v>
      </c>
    </row>
    <row r="9395" spans="1:20" ht="28.8" x14ac:dyDescent="0.55000000000000004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G9395">
        <v>0.12</v>
      </c>
      <c r="I9395">
        <v>0</v>
      </c>
      <c r="J9395">
        <v>0.13</v>
      </c>
      <c r="K9395">
        <v>0</v>
      </c>
      <c r="L9395">
        <v>0.13</v>
      </c>
      <c r="M9395">
        <v>0.01</v>
      </c>
      <c r="N9395">
        <v>0.13</v>
      </c>
      <c r="O9395">
        <v>28</v>
      </c>
      <c r="P9395">
        <v>5</v>
      </c>
      <c r="Q9395">
        <v>3.2</v>
      </c>
      <c r="R9395">
        <v>32</v>
      </c>
      <c r="S9395" t="s">
        <v>3040</v>
      </c>
      <c r="T9395" t="s">
        <v>88</v>
      </c>
    </row>
    <row r="9396" spans="1:20" x14ac:dyDescent="0.55000000000000004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G9396">
        <v>0.1</v>
      </c>
      <c r="I9396">
        <v>0.03</v>
      </c>
      <c r="J9396">
        <v>0.13</v>
      </c>
      <c r="K9396">
        <v>0</v>
      </c>
      <c r="L9396">
        <v>0.13</v>
      </c>
      <c r="M9396">
        <v>0</v>
      </c>
      <c r="N9396">
        <v>0.13</v>
      </c>
      <c r="O9396">
        <v>44</v>
      </c>
      <c r="P9396">
        <v>19</v>
      </c>
      <c r="Q9396">
        <v>6</v>
      </c>
      <c r="R9396">
        <v>11</v>
      </c>
      <c r="S9396" t="s">
        <v>5302</v>
      </c>
      <c r="T9396" t="s">
        <v>88</v>
      </c>
    </row>
    <row r="9397" spans="1:20" x14ac:dyDescent="0.55000000000000004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G9397">
        <v>0.08</v>
      </c>
      <c r="I9397">
        <v>0.02</v>
      </c>
      <c r="J9397">
        <v>0.13</v>
      </c>
      <c r="K9397">
        <v>0.03</v>
      </c>
      <c r="L9397">
        <v>0.13</v>
      </c>
      <c r="M9397">
        <v>0.01</v>
      </c>
      <c r="N9397">
        <v>0.13</v>
      </c>
      <c r="O9397">
        <v>69</v>
      </c>
      <c r="P9397">
        <v>39</v>
      </c>
      <c r="Q9397">
        <v>8.6999999999999993</v>
      </c>
      <c r="R9397">
        <v>21</v>
      </c>
      <c r="S9397" t="s">
        <v>142</v>
      </c>
      <c r="T9397" t="s">
        <v>20</v>
      </c>
    </row>
    <row r="9398" spans="1:20" x14ac:dyDescent="0.55000000000000004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G9398">
        <v>0</v>
      </c>
      <c r="I9398">
        <v>0</v>
      </c>
      <c r="J9398">
        <v>0.13</v>
      </c>
      <c r="K9398">
        <v>0.13</v>
      </c>
      <c r="L9398">
        <v>0.13</v>
      </c>
      <c r="M9398">
        <v>0</v>
      </c>
      <c r="N9398">
        <v>0.13</v>
      </c>
    </row>
    <row r="9399" spans="1:20" x14ac:dyDescent="0.55000000000000004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G9399">
        <v>7.0000000000000007E-2</v>
      </c>
      <c r="I9399">
        <v>0.05</v>
      </c>
      <c r="J9399">
        <v>0.13</v>
      </c>
      <c r="K9399">
        <v>0</v>
      </c>
      <c r="L9399">
        <v>0.13</v>
      </c>
      <c r="M9399">
        <v>0.01</v>
      </c>
      <c r="N9399">
        <v>0.13</v>
      </c>
    </row>
    <row r="9400" spans="1:20" x14ac:dyDescent="0.55000000000000004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G9400">
        <v>0.1</v>
      </c>
      <c r="I9400">
        <v>0.03</v>
      </c>
      <c r="J9400">
        <v>0.13</v>
      </c>
      <c r="K9400">
        <v>0</v>
      </c>
      <c r="L9400">
        <v>0.13</v>
      </c>
      <c r="M9400">
        <v>0</v>
      </c>
      <c r="N9400">
        <v>0.13</v>
      </c>
      <c r="O9400">
        <v>79</v>
      </c>
      <c r="P9400">
        <v>13</v>
      </c>
      <c r="Q9400">
        <v>6.3</v>
      </c>
      <c r="R9400">
        <v>4</v>
      </c>
      <c r="S9400" t="s">
        <v>135</v>
      </c>
      <c r="T9400" t="s">
        <v>20</v>
      </c>
    </row>
    <row r="9401" spans="1:20" x14ac:dyDescent="0.55000000000000004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G9401">
        <v>7.0000000000000007E-2</v>
      </c>
      <c r="I9401">
        <v>0.05</v>
      </c>
      <c r="J9401">
        <v>0.13</v>
      </c>
      <c r="K9401">
        <v>0</v>
      </c>
      <c r="L9401">
        <v>0.13</v>
      </c>
      <c r="M9401">
        <v>0.01</v>
      </c>
      <c r="N9401">
        <v>0.13</v>
      </c>
      <c r="O9401">
        <v>75</v>
      </c>
      <c r="P9401">
        <v>7</v>
      </c>
      <c r="Q9401">
        <v>6.2</v>
      </c>
      <c r="R9401">
        <v>6</v>
      </c>
      <c r="S9401" t="s">
        <v>1477</v>
      </c>
      <c r="T9401" t="s">
        <v>20</v>
      </c>
    </row>
    <row r="9402" spans="1:20" x14ac:dyDescent="0.55000000000000004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G9402">
        <v>0.09</v>
      </c>
      <c r="I9402">
        <v>0</v>
      </c>
      <c r="J9402">
        <v>0.13</v>
      </c>
      <c r="K9402">
        <v>0</v>
      </c>
      <c r="L9402">
        <v>0.13</v>
      </c>
      <c r="M9402">
        <v>0.03</v>
      </c>
      <c r="N9402">
        <v>0.13</v>
      </c>
    </row>
    <row r="9403" spans="1:20" x14ac:dyDescent="0.55000000000000004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G9403">
        <v>0.12</v>
      </c>
      <c r="I9403">
        <v>0</v>
      </c>
      <c r="J9403">
        <v>0.13</v>
      </c>
      <c r="K9403">
        <v>0</v>
      </c>
      <c r="L9403">
        <v>0.13</v>
      </c>
      <c r="M9403">
        <v>0.01</v>
      </c>
      <c r="N9403">
        <v>0.13</v>
      </c>
      <c r="O9403">
        <v>61</v>
      </c>
      <c r="P9403">
        <v>30</v>
      </c>
      <c r="Q9403">
        <v>4.2</v>
      </c>
      <c r="R9403">
        <v>19</v>
      </c>
      <c r="S9403" t="s">
        <v>2114</v>
      </c>
      <c r="T9403" t="s">
        <v>112</v>
      </c>
    </row>
    <row r="9404" spans="1:20" x14ac:dyDescent="0.55000000000000004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G9404">
        <v>0.12</v>
      </c>
      <c r="I9404">
        <v>0</v>
      </c>
      <c r="J9404">
        <v>0.13</v>
      </c>
      <c r="K9404">
        <v>0</v>
      </c>
      <c r="L9404">
        <v>0.13</v>
      </c>
      <c r="M9404">
        <v>0.01</v>
      </c>
      <c r="N9404">
        <v>0.13</v>
      </c>
    </row>
    <row r="9405" spans="1:20" x14ac:dyDescent="0.55000000000000004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G9405">
        <v>0.12</v>
      </c>
      <c r="I9405">
        <v>0</v>
      </c>
      <c r="J9405">
        <v>0.13</v>
      </c>
      <c r="K9405">
        <v>0.01</v>
      </c>
      <c r="L9405">
        <v>0.13</v>
      </c>
      <c r="M9405">
        <v>0.01</v>
      </c>
      <c r="N9405">
        <v>0.13</v>
      </c>
      <c r="O9405">
        <v>76</v>
      </c>
      <c r="P9405">
        <v>12</v>
      </c>
      <c r="Q9405">
        <v>7.1</v>
      </c>
      <c r="R9405">
        <v>15</v>
      </c>
      <c r="S9405" t="s">
        <v>2780</v>
      </c>
      <c r="T9405" t="s">
        <v>88</v>
      </c>
    </row>
    <row r="9406" spans="1:20" x14ac:dyDescent="0.55000000000000004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G9406">
        <v>0.11</v>
      </c>
      <c r="I9406">
        <v>0.01</v>
      </c>
      <c r="J9406">
        <v>0.13</v>
      </c>
      <c r="K9406">
        <v>0</v>
      </c>
      <c r="L9406">
        <v>0.13</v>
      </c>
      <c r="M9406">
        <v>0.01</v>
      </c>
      <c r="N9406">
        <v>0.13</v>
      </c>
      <c r="O9406">
        <v>70</v>
      </c>
      <c r="P9406">
        <v>21</v>
      </c>
      <c r="Q9406" t="s">
        <v>203</v>
      </c>
      <c r="S9406" t="s">
        <v>426</v>
      </c>
      <c r="T9406" t="s">
        <v>112</v>
      </c>
    </row>
    <row r="9407" spans="1:20" x14ac:dyDescent="0.55000000000000004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G9407">
        <v>0</v>
      </c>
      <c r="I9407">
        <v>0</v>
      </c>
      <c r="J9407">
        <v>0.13</v>
      </c>
      <c r="K9407">
        <v>0.13</v>
      </c>
      <c r="L9407">
        <v>0.13</v>
      </c>
      <c r="M9407">
        <v>0</v>
      </c>
      <c r="N9407">
        <v>0.13</v>
      </c>
    </row>
    <row r="9408" spans="1:20" ht="28.8" x14ac:dyDescent="0.55000000000000004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G9408">
        <v>0</v>
      </c>
      <c r="I9408">
        <v>0</v>
      </c>
      <c r="J9408">
        <v>0.13</v>
      </c>
      <c r="K9408">
        <v>0.13</v>
      </c>
      <c r="L9408">
        <v>0.13</v>
      </c>
      <c r="M9408">
        <v>0</v>
      </c>
      <c r="N9408">
        <v>0.13</v>
      </c>
    </row>
    <row r="9409" spans="1:20" x14ac:dyDescent="0.55000000000000004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G9409">
        <v>0</v>
      </c>
      <c r="I9409">
        <v>0</v>
      </c>
      <c r="J9409">
        <v>0.13</v>
      </c>
      <c r="K9409">
        <v>0.13</v>
      </c>
      <c r="L9409">
        <v>0.13</v>
      </c>
      <c r="M9409">
        <v>0</v>
      </c>
      <c r="N9409">
        <v>0.13</v>
      </c>
    </row>
    <row r="9410" spans="1:20" x14ac:dyDescent="0.55000000000000004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G9410">
        <v>0.09</v>
      </c>
      <c r="I9410">
        <v>0.04</v>
      </c>
      <c r="J9410">
        <v>0.13</v>
      </c>
      <c r="K9410">
        <v>0</v>
      </c>
      <c r="L9410">
        <v>0.13</v>
      </c>
      <c r="M9410">
        <v>0</v>
      </c>
      <c r="N9410">
        <v>0.13</v>
      </c>
      <c r="O9410">
        <v>55</v>
      </c>
      <c r="P9410">
        <v>12</v>
      </c>
      <c r="Q9410">
        <v>8.1999999999999993</v>
      </c>
      <c r="R9410">
        <v>5</v>
      </c>
      <c r="S9410" t="s">
        <v>1708</v>
      </c>
      <c r="T9410" t="s">
        <v>88</v>
      </c>
    </row>
    <row r="9411" spans="1:20" ht="28.8" x14ac:dyDescent="0.55000000000000004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G9411">
        <v>0</v>
      </c>
      <c r="I9411">
        <v>0</v>
      </c>
      <c r="J9411">
        <v>0.13</v>
      </c>
      <c r="K9411">
        <v>0.13</v>
      </c>
      <c r="L9411">
        <v>0.13</v>
      </c>
      <c r="M9411">
        <v>0</v>
      </c>
      <c r="N9411">
        <v>0.13</v>
      </c>
    </row>
    <row r="9412" spans="1:20" x14ac:dyDescent="0.55000000000000004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G9412">
        <v>0.08</v>
      </c>
      <c r="I9412">
        <v>0.05</v>
      </c>
      <c r="J9412">
        <v>0.13</v>
      </c>
      <c r="K9412">
        <v>0</v>
      </c>
      <c r="L9412">
        <v>0.13</v>
      </c>
      <c r="M9412">
        <v>0.01</v>
      </c>
      <c r="N9412">
        <v>0.13</v>
      </c>
      <c r="O9412">
        <v>56</v>
      </c>
      <c r="P9412">
        <v>18</v>
      </c>
      <c r="Q9412">
        <v>7.8</v>
      </c>
      <c r="R9412">
        <v>20</v>
      </c>
      <c r="S9412" t="s">
        <v>7866</v>
      </c>
      <c r="T9412" t="s">
        <v>88</v>
      </c>
    </row>
    <row r="9413" spans="1:20" x14ac:dyDescent="0.55000000000000004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G9413">
        <v>0</v>
      </c>
      <c r="I9413">
        <v>0.12</v>
      </c>
      <c r="J9413">
        <v>0.13</v>
      </c>
      <c r="K9413">
        <v>0</v>
      </c>
      <c r="L9413">
        <v>0.13</v>
      </c>
      <c r="M9413">
        <v>0.02</v>
      </c>
      <c r="N9413">
        <v>0.13</v>
      </c>
      <c r="O9413">
        <v>79</v>
      </c>
      <c r="P9413">
        <v>17</v>
      </c>
      <c r="Q9413">
        <v>8.6999999999999993</v>
      </c>
      <c r="R9413">
        <v>992</v>
      </c>
      <c r="S9413" t="s">
        <v>3732</v>
      </c>
    </row>
    <row r="9414" spans="1:20" x14ac:dyDescent="0.55000000000000004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G9414">
        <v>0.12</v>
      </c>
      <c r="I9414">
        <v>0</v>
      </c>
      <c r="J9414">
        <v>0.13</v>
      </c>
      <c r="K9414">
        <v>0</v>
      </c>
      <c r="L9414">
        <v>0.13</v>
      </c>
      <c r="M9414">
        <v>0.01</v>
      </c>
      <c r="N9414">
        <v>0.13</v>
      </c>
    </row>
    <row r="9415" spans="1:20" x14ac:dyDescent="0.55000000000000004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G9415">
        <v>0</v>
      </c>
      <c r="I9415">
        <v>0</v>
      </c>
      <c r="J9415">
        <v>0.13</v>
      </c>
      <c r="K9415">
        <v>0.13</v>
      </c>
      <c r="L9415">
        <v>0.13</v>
      </c>
      <c r="M9415">
        <v>0</v>
      </c>
      <c r="N9415">
        <v>0.13</v>
      </c>
    </row>
    <row r="9416" spans="1:20" x14ac:dyDescent="0.55000000000000004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G9416">
        <v>0.1</v>
      </c>
      <c r="I9416">
        <v>0.03</v>
      </c>
      <c r="J9416">
        <v>0.13</v>
      </c>
      <c r="K9416">
        <v>0</v>
      </c>
      <c r="L9416">
        <v>0.13</v>
      </c>
      <c r="M9416">
        <v>0</v>
      </c>
      <c r="N9416">
        <v>0.13</v>
      </c>
      <c r="O9416">
        <v>82</v>
      </c>
      <c r="P9416">
        <v>40</v>
      </c>
      <c r="Q9416">
        <v>7.2</v>
      </c>
      <c r="R9416">
        <v>13</v>
      </c>
      <c r="S9416" t="s">
        <v>1538</v>
      </c>
      <c r="T9416" t="s">
        <v>88</v>
      </c>
    </row>
    <row r="9417" spans="1:20" x14ac:dyDescent="0.55000000000000004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G9417">
        <v>7.0000000000000007E-2</v>
      </c>
      <c r="I9417">
        <v>0.05</v>
      </c>
      <c r="J9417">
        <v>0.13</v>
      </c>
      <c r="K9417">
        <v>0</v>
      </c>
      <c r="L9417">
        <v>0.13</v>
      </c>
      <c r="M9417">
        <v>0.01</v>
      </c>
      <c r="N9417">
        <v>0.13</v>
      </c>
    </row>
    <row r="9418" spans="1:20" x14ac:dyDescent="0.55000000000000004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G9418">
        <v>0.12</v>
      </c>
      <c r="I9418">
        <v>0</v>
      </c>
      <c r="J9418">
        <v>0.13</v>
      </c>
      <c r="K9418">
        <v>0</v>
      </c>
      <c r="L9418">
        <v>0.13</v>
      </c>
      <c r="M9418">
        <v>0.01</v>
      </c>
      <c r="N9418">
        <v>0.13</v>
      </c>
      <c r="Q9418" t="s">
        <v>203</v>
      </c>
      <c r="S9418" t="s">
        <v>7872</v>
      </c>
      <c r="T9418" t="s">
        <v>20</v>
      </c>
    </row>
    <row r="9419" spans="1:20" x14ac:dyDescent="0.55000000000000004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G9419">
        <v>0.12</v>
      </c>
      <c r="I9419">
        <v>0</v>
      </c>
      <c r="J9419">
        <v>0.13</v>
      </c>
      <c r="K9419">
        <v>0</v>
      </c>
      <c r="L9419">
        <v>0.13</v>
      </c>
      <c r="M9419">
        <v>0.01</v>
      </c>
      <c r="N9419">
        <v>0.13</v>
      </c>
      <c r="O9419">
        <v>80</v>
      </c>
      <c r="P9419">
        <v>40</v>
      </c>
      <c r="Q9419">
        <v>8.3000000000000007</v>
      </c>
      <c r="R9419">
        <v>21</v>
      </c>
      <c r="S9419" t="s">
        <v>7874</v>
      </c>
      <c r="T9419" t="s">
        <v>20</v>
      </c>
    </row>
    <row r="9420" spans="1:20" x14ac:dyDescent="0.55000000000000004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G9420">
        <v>0.03</v>
      </c>
      <c r="I9420">
        <v>0.09</v>
      </c>
      <c r="J9420">
        <v>0.13</v>
      </c>
      <c r="K9420">
        <v>0</v>
      </c>
      <c r="L9420">
        <v>0.13</v>
      </c>
      <c r="M9420">
        <v>0.02</v>
      </c>
      <c r="N9420">
        <v>0.13</v>
      </c>
      <c r="O9420">
        <v>92</v>
      </c>
      <c r="P9420">
        <v>40</v>
      </c>
      <c r="Q9420">
        <v>9.1</v>
      </c>
      <c r="R9420">
        <v>1023</v>
      </c>
      <c r="S9420" t="s">
        <v>224</v>
      </c>
      <c r="T9420" t="s">
        <v>88</v>
      </c>
    </row>
    <row r="9421" spans="1:20" x14ac:dyDescent="0.55000000000000004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G9421">
        <v>0</v>
      </c>
      <c r="I9421">
        <v>0</v>
      </c>
      <c r="J9421">
        <v>0.13</v>
      </c>
      <c r="K9421">
        <v>0.13</v>
      </c>
      <c r="L9421">
        <v>0.13</v>
      </c>
      <c r="M9421">
        <v>0</v>
      </c>
      <c r="N9421">
        <v>0.13</v>
      </c>
    </row>
    <row r="9422" spans="1:20" x14ac:dyDescent="0.55000000000000004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G9422">
        <v>0.1</v>
      </c>
      <c r="I9422">
        <v>0.03</v>
      </c>
      <c r="J9422">
        <v>0.13</v>
      </c>
      <c r="K9422">
        <v>0</v>
      </c>
      <c r="L9422">
        <v>0.13</v>
      </c>
      <c r="M9422">
        <v>0</v>
      </c>
      <c r="N9422">
        <v>0.13</v>
      </c>
      <c r="O9422">
        <v>60</v>
      </c>
      <c r="P9422">
        <v>6</v>
      </c>
      <c r="Q9422">
        <v>7.2</v>
      </c>
      <c r="R9422">
        <v>5</v>
      </c>
      <c r="S9422" t="s">
        <v>357</v>
      </c>
      <c r="T9422" t="s">
        <v>20</v>
      </c>
    </row>
    <row r="9423" spans="1:20" x14ac:dyDescent="0.55000000000000004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G9423">
        <v>0.11</v>
      </c>
      <c r="I9423">
        <v>0.01</v>
      </c>
      <c r="J9423">
        <v>0.13</v>
      </c>
      <c r="K9423">
        <v>0</v>
      </c>
      <c r="L9423">
        <v>0.13</v>
      </c>
      <c r="M9423">
        <v>0.01</v>
      </c>
      <c r="N9423">
        <v>0.13</v>
      </c>
    </row>
    <row r="9424" spans="1:20" x14ac:dyDescent="0.55000000000000004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G9424">
        <v>0.06</v>
      </c>
      <c r="I9424">
        <v>0.05</v>
      </c>
      <c r="J9424">
        <v>0.13</v>
      </c>
      <c r="K9424">
        <v>0</v>
      </c>
      <c r="L9424">
        <v>0.13</v>
      </c>
      <c r="M9424">
        <v>0.02</v>
      </c>
      <c r="N9424">
        <v>0.13</v>
      </c>
      <c r="O9424">
        <v>65</v>
      </c>
      <c r="P9424">
        <v>9</v>
      </c>
      <c r="Q9424">
        <v>8.8000000000000007</v>
      </c>
      <c r="R9424">
        <v>77</v>
      </c>
      <c r="S9424" t="s">
        <v>3703</v>
      </c>
      <c r="T9424" t="s">
        <v>20</v>
      </c>
    </row>
    <row r="9425" spans="1:20" x14ac:dyDescent="0.55000000000000004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G9425">
        <v>0.12</v>
      </c>
      <c r="I9425">
        <v>0</v>
      </c>
      <c r="J9425">
        <v>0.13</v>
      </c>
      <c r="K9425">
        <v>0</v>
      </c>
      <c r="L9425">
        <v>0.13</v>
      </c>
      <c r="M9425">
        <v>0.01</v>
      </c>
      <c r="N9425">
        <v>0.13</v>
      </c>
    </row>
    <row r="9426" spans="1:20" x14ac:dyDescent="0.55000000000000004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G9426">
        <v>0.09</v>
      </c>
      <c r="I9426">
        <v>0.03</v>
      </c>
      <c r="J9426">
        <v>0.13</v>
      </c>
      <c r="K9426">
        <v>0</v>
      </c>
      <c r="L9426">
        <v>0.13</v>
      </c>
      <c r="M9426">
        <v>0.02</v>
      </c>
      <c r="N9426">
        <v>0.13</v>
      </c>
      <c r="O9426">
        <v>69</v>
      </c>
      <c r="P9426">
        <v>25</v>
      </c>
      <c r="Q9426">
        <v>5.6</v>
      </c>
      <c r="R9426">
        <v>50</v>
      </c>
      <c r="S9426" t="s">
        <v>2631</v>
      </c>
      <c r="T9426" t="s">
        <v>53</v>
      </c>
    </row>
    <row r="9427" spans="1:20" x14ac:dyDescent="0.55000000000000004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G9427">
        <v>0.1</v>
      </c>
      <c r="I9427">
        <v>0.02</v>
      </c>
      <c r="J9427">
        <v>0.13</v>
      </c>
      <c r="K9427">
        <v>0</v>
      </c>
      <c r="L9427">
        <v>0.13</v>
      </c>
      <c r="M9427">
        <v>0.02</v>
      </c>
      <c r="N9427">
        <v>0.13</v>
      </c>
      <c r="Q9427" t="s">
        <v>203</v>
      </c>
      <c r="S9427" t="s">
        <v>3093</v>
      </c>
      <c r="T9427" t="s">
        <v>112</v>
      </c>
    </row>
    <row r="9428" spans="1:20" x14ac:dyDescent="0.55000000000000004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G9428">
        <v>0.02</v>
      </c>
      <c r="I9428">
        <v>0.05</v>
      </c>
      <c r="J9428">
        <v>0.13</v>
      </c>
      <c r="K9428">
        <v>0.04</v>
      </c>
      <c r="L9428">
        <v>0.13</v>
      </c>
      <c r="M9428">
        <v>0.01</v>
      </c>
      <c r="N9428">
        <v>0.13</v>
      </c>
      <c r="O9428">
        <v>80</v>
      </c>
      <c r="P9428">
        <v>62</v>
      </c>
      <c r="Q9428">
        <v>8.1999999999999993</v>
      </c>
      <c r="R9428">
        <v>153</v>
      </c>
      <c r="S9428" t="s">
        <v>336</v>
      </c>
      <c r="T9428" t="s">
        <v>88</v>
      </c>
    </row>
    <row r="9429" spans="1:20" x14ac:dyDescent="0.55000000000000004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G9429">
        <v>0.06</v>
      </c>
      <c r="I9429">
        <v>0.05</v>
      </c>
      <c r="J9429">
        <v>0.13</v>
      </c>
      <c r="K9429">
        <v>0</v>
      </c>
      <c r="L9429">
        <v>0.13</v>
      </c>
      <c r="M9429">
        <v>0.02</v>
      </c>
      <c r="N9429">
        <v>0.13</v>
      </c>
      <c r="O9429">
        <v>57</v>
      </c>
      <c r="P9429">
        <v>27</v>
      </c>
      <c r="Q9429">
        <v>7.8</v>
      </c>
      <c r="R9429">
        <v>14</v>
      </c>
      <c r="S9429" t="s">
        <v>7646</v>
      </c>
      <c r="T9429" t="s">
        <v>88</v>
      </c>
    </row>
    <row r="9430" spans="1:20" x14ac:dyDescent="0.55000000000000004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G9430">
        <v>0.04</v>
      </c>
      <c r="I9430">
        <v>0</v>
      </c>
      <c r="J9430">
        <v>0.13</v>
      </c>
      <c r="K9430">
        <v>0.08</v>
      </c>
      <c r="L9430">
        <v>0.13</v>
      </c>
      <c r="M9430">
        <v>0.01</v>
      </c>
      <c r="N9430">
        <v>0.13</v>
      </c>
      <c r="O9430">
        <v>75</v>
      </c>
      <c r="P9430">
        <v>7</v>
      </c>
      <c r="Q9430">
        <v>8.5</v>
      </c>
      <c r="R9430">
        <v>28</v>
      </c>
      <c r="S9430" t="s">
        <v>151</v>
      </c>
      <c r="T9430" t="s">
        <v>88</v>
      </c>
    </row>
    <row r="9431" spans="1:20" x14ac:dyDescent="0.55000000000000004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G9431">
        <v>0.11</v>
      </c>
      <c r="I9431">
        <v>0</v>
      </c>
      <c r="J9431">
        <v>0.13</v>
      </c>
      <c r="K9431">
        <v>0.01</v>
      </c>
      <c r="L9431">
        <v>0.13</v>
      </c>
      <c r="M9431">
        <v>0.01</v>
      </c>
      <c r="N9431">
        <v>0.13</v>
      </c>
      <c r="O9431">
        <v>79</v>
      </c>
      <c r="P9431">
        <v>16</v>
      </c>
      <c r="Q9431">
        <v>8.6999999999999993</v>
      </c>
      <c r="R9431">
        <v>21</v>
      </c>
      <c r="S9431" t="s">
        <v>357</v>
      </c>
      <c r="T9431" t="s">
        <v>20</v>
      </c>
    </row>
    <row r="9432" spans="1:20" x14ac:dyDescent="0.55000000000000004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G9432">
        <v>0.12</v>
      </c>
      <c r="I9432">
        <v>0</v>
      </c>
      <c r="J9432">
        <v>0.13</v>
      </c>
      <c r="K9432">
        <v>0</v>
      </c>
      <c r="L9432">
        <v>0.13</v>
      </c>
      <c r="M9432">
        <v>0.01</v>
      </c>
      <c r="N9432">
        <v>0.13</v>
      </c>
      <c r="Q9432" t="s">
        <v>203</v>
      </c>
      <c r="S9432" t="s">
        <v>134</v>
      </c>
      <c r="T9432" t="s">
        <v>20</v>
      </c>
    </row>
    <row r="9433" spans="1:20" x14ac:dyDescent="0.55000000000000004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G9433">
        <v>7.0000000000000007E-2</v>
      </c>
      <c r="I9433">
        <v>0.05</v>
      </c>
      <c r="J9433">
        <v>0.13</v>
      </c>
      <c r="K9433">
        <v>0</v>
      </c>
      <c r="L9433">
        <v>0.13</v>
      </c>
      <c r="M9433">
        <v>0.01</v>
      </c>
      <c r="N9433">
        <v>0.13</v>
      </c>
    </row>
    <row r="9434" spans="1:20" x14ac:dyDescent="0.55000000000000004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G9434">
        <v>0.12</v>
      </c>
      <c r="I9434">
        <v>0</v>
      </c>
      <c r="J9434">
        <v>0.13</v>
      </c>
      <c r="K9434">
        <v>0</v>
      </c>
      <c r="L9434">
        <v>0.13</v>
      </c>
      <c r="M9434">
        <v>0.01</v>
      </c>
      <c r="N9434">
        <v>0.13</v>
      </c>
      <c r="O9434">
        <v>42</v>
      </c>
      <c r="P9434">
        <v>4</v>
      </c>
      <c r="Q9434" t="s">
        <v>203</v>
      </c>
      <c r="S9434" t="s">
        <v>3181</v>
      </c>
      <c r="T9434" t="s">
        <v>88</v>
      </c>
    </row>
    <row r="9435" spans="1:20" x14ac:dyDescent="0.55000000000000004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G9435">
        <v>7.0000000000000007E-2</v>
      </c>
      <c r="I9435">
        <v>0.01</v>
      </c>
      <c r="J9435">
        <v>0.13</v>
      </c>
      <c r="K9435">
        <v>0.04</v>
      </c>
      <c r="L9435">
        <v>0.13</v>
      </c>
      <c r="M9435">
        <v>0.01</v>
      </c>
      <c r="N9435">
        <v>0.13</v>
      </c>
      <c r="O9435">
        <v>62</v>
      </c>
      <c r="P9435">
        <v>54</v>
      </c>
      <c r="Q9435">
        <v>6.6</v>
      </c>
      <c r="R9435">
        <v>28</v>
      </c>
      <c r="S9435" t="s">
        <v>357</v>
      </c>
      <c r="T9435" t="s">
        <v>53</v>
      </c>
    </row>
    <row r="9436" spans="1:20" x14ac:dyDescent="0.55000000000000004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G9436">
        <v>0</v>
      </c>
      <c r="I9436">
        <v>0.12</v>
      </c>
      <c r="J9436">
        <v>0.13</v>
      </c>
      <c r="K9436">
        <v>0</v>
      </c>
      <c r="L9436">
        <v>0.13</v>
      </c>
      <c r="M9436">
        <v>0.01</v>
      </c>
      <c r="N9436">
        <v>0.13</v>
      </c>
      <c r="O9436">
        <v>86</v>
      </c>
      <c r="P9436">
        <v>77</v>
      </c>
      <c r="Q9436">
        <v>7.3</v>
      </c>
      <c r="R9436">
        <v>556</v>
      </c>
      <c r="S9436" t="s">
        <v>1103</v>
      </c>
      <c r="T9436" t="s">
        <v>88</v>
      </c>
    </row>
    <row r="9437" spans="1:20" ht="28.8" x14ac:dyDescent="0.55000000000000004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G9437">
        <v>0</v>
      </c>
      <c r="I9437">
        <v>0</v>
      </c>
      <c r="J9437">
        <v>0.13</v>
      </c>
      <c r="K9437">
        <v>0.13</v>
      </c>
      <c r="L9437">
        <v>0.13</v>
      </c>
      <c r="M9437">
        <v>0</v>
      </c>
      <c r="N9437">
        <v>0.13</v>
      </c>
    </row>
    <row r="9438" spans="1:20" ht="28.8" x14ac:dyDescent="0.55000000000000004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G9438">
        <v>0.09</v>
      </c>
      <c r="I9438">
        <v>0.03</v>
      </c>
      <c r="J9438">
        <v>0.13</v>
      </c>
      <c r="K9438">
        <v>0</v>
      </c>
      <c r="L9438">
        <v>0.13</v>
      </c>
      <c r="M9438">
        <v>0</v>
      </c>
      <c r="N9438">
        <v>0.13</v>
      </c>
    </row>
    <row r="9439" spans="1:20" x14ac:dyDescent="0.55000000000000004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G9439">
        <v>0.06</v>
      </c>
      <c r="I9439">
        <v>0.05</v>
      </c>
      <c r="J9439">
        <v>0.13</v>
      </c>
      <c r="K9439">
        <v>0</v>
      </c>
      <c r="L9439">
        <v>0.13</v>
      </c>
      <c r="M9439">
        <v>0.02</v>
      </c>
      <c r="N9439">
        <v>0.13</v>
      </c>
      <c r="O9439">
        <v>54</v>
      </c>
      <c r="P9439">
        <v>9</v>
      </c>
      <c r="Q9439">
        <v>8.1999999999999993</v>
      </c>
      <c r="R9439">
        <v>17</v>
      </c>
      <c r="S9439" t="s">
        <v>7171</v>
      </c>
      <c r="T9439" t="s">
        <v>88</v>
      </c>
    </row>
    <row r="9440" spans="1:20" x14ac:dyDescent="0.55000000000000004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G9440">
        <v>7.0000000000000007E-2</v>
      </c>
      <c r="I9440">
        <v>0.05</v>
      </c>
      <c r="J9440">
        <v>0.13</v>
      </c>
      <c r="K9440">
        <v>0</v>
      </c>
      <c r="L9440">
        <v>0.13</v>
      </c>
      <c r="M9440">
        <v>0.01</v>
      </c>
      <c r="N9440">
        <v>0.13</v>
      </c>
      <c r="O9440">
        <v>78</v>
      </c>
      <c r="P9440">
        <v>14</v>
      </c>
      <c r="Q9440">
        <v>7.5</v>
      </c>
      <c r="R9440">
        <v>19</v>
      </c>
      <c r="S9440" t="s">
        <v>7891</v>
      </c>
      <c r="T9440" t="s">
        <v>20</v>
      </c>
    </row>
    <row r="9441" spans="1:20" ht="28.8" x14ac:dyDescent="0.55000000000000004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G9441">
        <v>0</v>
      </c>
      <c r="I9441">
        <v>0</v>
      </c>
      <c r="J9441">
        <v>0.13</v>
      </c>
      <c r="K9441">
        <v>0.13</v>
      </c>
      <c r="L9441">
        <v>0.13</v>
      </c>
      <c r="M9441">
        <v>0</v>
      </c>
      <c r="N9441">
        <v>0.13</v>
      </c>
    </row>
    <row r="9442" spans="1:20" x14ac:dyDescent="0.55000000000000004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G9442">
        <v>0.12</v>
      </c>
      <c r="I9442">
        <v>0</v>
      </c>
      <c r="J9442">
        <v>0.13</v>
      </c>
      <c r="K9442">
        <v>0</v>
      </c>
      <c r="L9442">
        <v>0.13</v>
      </c>
      <c r="M9442">
        <v>0.01</v>
      </c>
      <c r="N9442">
        <v>0.13</v>
      </c>
      <c r="O9442">
        <v>80</v>
      </c>
      <c r="P9442">
        <v>18</v>
      </c>
      <c r="Q9442">
        <v>7.6</v>
      </c>
      <c r="R9442">
        <v>16</v>
      </c>
      <c r="S9442" t="s">
        <v>1416</v>
      </c>
      <c r="T9442" t="s">
        <v>112</v>
      </c>
    </row>
    <row r="9443" spans="1:20" ht="28.8" x14ac:dyDescent="0.55000000000000004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G9443">
        <v>0.01</v>
      </c>
      <c r="I9443">
        <v>0.09</v>
      </c>
      <c r="J9443">
        <v>0.13</v>
      </c>
      <c r="K9443">
        <v>0</v>
      </c>
      <c r="L9443">
        <v>0.13</v>
      </c>
      <c r="M9443">
        <v>0.03</v>
      </c>
      <c r="N9443">
        <v>0.13</v>
      </c>
      <c r="O9443">
        <v>64</v>
      </c>
      <c r="P9443">
        <v>5</v>
      </c>
      <c r="Q9443">
        <v>6.6</v>
      </c>
      <c r="R9443">
        <v>8</v>
      </c>
      <c r="S9443" t="s">
        <v>885</v>
      </c>
      <c r="T9443" t="s">
        <v>112</v>
      </c>
    </row>
    <row r="9444" spans="1:20" x14ac:dyDescent="0.55000000000000004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G9444">
        <v>0.08</v>
      </c>
      <c r="I9444">
        <v>0.03</v>
      </c>
      <c r="J9444">
        <v>0.13</v>
      </c>
      <c r="K9444">
        <v>0</v>
      </c>
      <c r="L9444">
        <v>0.13</v>
      </c>
      <c r="M9444">
        <v>0.01</v>
      </c>
      <c r="N9444">
        <v>0.13</v>
      </c>
      <c r="Q9444" t="s">
        <v>203</v>
      </c>
      <c r="S9444" t="s">
        <v>71</v>
      </c>
      <c r="T9444" t="s">
        <v>20</v>
      </c>
    </row>
    <row r="9445" spans="1:20" x14ac:dyDescent="0.55000000000000004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G9445">
        <v>0</v>
      </c>
      <c r="I9445">
        <v>0</v>
      </c>
      <c r="J9445">
        <v>0.13</v>
      </c>
      <c r="K9445">
        <v>0.13</v>
      </c>
      <c r="L9445">
        <v>0.13</v>
      </c>
      <c r="M9445">
        <v>0</v>
      </c>
      <c r="N9445">
        <v>0.13</v>
      </c>
    </row>
    <row r="9446" spans="1:20" x14ac:dyDescent="0.55000000000000004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G9446">
        <v>0.12</v>
      </c>
      <c r="I9446">
        <v>0</v>
      </c>
      <c r="J9446">
        <v>0.13</v>
      </c>
      <c r="K9446">
        <v>0</v>
      </c>
      <c r="L9446">
        <v>0.13</v>
      </c>
      <c r="M9446">
        <v>0.01</v>
      </c>
      <c r="N9446">
        <v>0.13</v>
      </c>
      <c r="Q9446" t="s">
        <v>203</v>
      </c>
      <c r="S9446" t="s">
        <v>2513</v>
      </c>
      <c r="T9446" t="s">
        <v>20</v>
      </c>
    </row>
    <row r="9447" spans="1:20" x14ac:dyDescent="0.55000000000000004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G9447">
        <v>0.12</v>
      </c>
      <c r="I9447">
        <v>0</v>
      </c>
      <c r="J9447">
        <v>0.13</v>
      </c>
      <c r="K9447">
        <v>0</v>
      </c>
      <c r="L9447">
        <v>0.13</v>
      </c>
      <c r="M9447">
        <v>0.01</v>
      </c>
      <c r="N9447">
        <v>0.13</v>
      </c>
      <c r="O9447">
        <v>54</v>
      </c>
      <c r="P9447">
        <v>26</v>
      </c>
      <c r="Q9447">
        <v>7.2</v>
      </c>
      <c r="R9447">
        <v>22</v>
      </c>
      <c r="S9447" t="s">
        <v>1235</v>
      </c>
      <c r="T9447" t="s">
        <v>53</v>
      </c>
    </row>
    <row r="9448" spans="1:20" ht="28.8" x14ac:dyDescent="0.55000000000000004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G9448">
        <v>0</v>
      </c>
      <c r="I9448">
        <v>0</v>
      </c>
      <c r="J9448">
        <v>0.13</v>
      </c>
      <c r="K9448">
        <v>0.13</v>
      </c>
      <c r="L9448">
        <v>0.13</v>
      </c>
      <c r="M9448">
        <v>0</v>
      </c>
      <c r="N9448">
        <v>0.13</v>
      </c>
    </row>
    <row r="9449" spans="1:20" x14ac:dyDescent="0.55000000000000004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G9449">
        <v>0.12</v>
      </c>
      <c r="I9449">
        <v>0</v>
      </c>
      <c r="J9449">
        <v>0.13</v>
      </c>
      <c r="K9449">
        <v>0</v>
      </c>
      <c r="L9449">
        <v>0.13</v>
      </c>
      <c r="M9449">
        <v>0.01</v>
      </c>
      <c r="N9449">
        <v>0.13</v>
      </c>
      <c r="O9449">
        <v>63</v>
      </c>
      <c r="P9449">
        <v>37</v>
      </c>
      <c r="Q9449">
        <v>6</v>
      </c>
      <c r="R9449">
        <v>4</v>
      </c>
      <c r="S9449" t="s">
        <v>2256</v>
      </c>
      <c r="T9449" t="s">
        <v>20</v>
      </c>
    </row>
    <row r="9450" spans="1:20" x14ac:dyDescent="0.55000000000000004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G9450">
        <v>0.1</v>
      </c>
      <c r="I9450">
        <v>0.02</v>
      </c>
      <c r="J9450">
        <v>0.13</v>
      </c>
      <c r="K9450">
        <v>0</v>
      </c>
      <c r="L9450">
        <v>0.13</v>
      </c>
      <c r="M9450">
        <v>0.01</v>
      </c>
      <c r="N9450">
        <v>0.13</v>
      </c>
      <c r="Q9450" t="s">
        <v>203</v>
      </c>
      <c r="S9450" t="s">
        <v>111</v>
      </c>
      <c r="T9450" t="s">
        <v>112</v>
      </c>
    </row>
    <row r="9451" spans="1:20" x14ac:dyDescent="0.55000000000000004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G9451">
        <v>0</v>
      </c>
      <c r="I9451">
        <v>0</v>
      </c>
      <c r="J9451">
        <v>0.13</v>
      </c>
      <c r="K9451">
        <v>0.13</v>
      </c>
      <c r="L9451">
        <v>0.13</v>
      </c>
      <c r="M9451">
        <v>0</v>
      </c>
      <c r="N9451">
        <v>0.13</v>
      </c>
    </row>
    <row r="9452" spans="1:20" x14ac:dyDescent="0.55000000000000004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G9452">
        <v>7.0000000000000007E-2</v>
      </c>
      <c r="I9452">
        <v>0.05</v>
      </c>
      <c r="J9452">
        <v>0.13</v>
      </c>
      <c r="K9452">
        <v>0</v>
      </c>
      <c r="L9452">
        <v>0.13</v>
      </c>
      <c r="M9452">
        <v>0.01</v>
      </c>
      <c r="N9452">
        <v>0.13</v>
      </c>
    </row>
    <row r="9453" spans="1:20" x14ac:dyDescent="0.55000000000000004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G9453">
        <v>0.08</v>
      </c>
      <c r="I9453">
        <v>0.04</v>
      </c>
      <c r="J9453">
        <v>0.13</v>
      </c>
      <c r="K9453">
        <v>0</v>
      </c>
      <c r="L9453">
        <v>0.13</v>
      </c>
      <c r="M9453">
        <v>0.01</v>
      </c>
      <c r="N9453">
        <v>0.13</v>
      </c>
      <c r="Q9453" t="s">
        <v>203</v>
      </c>
      <c r="S9453" t="s">
        <v>111</v>
      </c>
      <c r="T9453" t="s">
        <v>88</v>
      </c>
    </row>
    <row r="9454" spans="1:20" x14ac:dyDescent="0.55000000000000004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G9454">
        <v>0</v>
      </c>
      <c r="I9454">
        <v>0</v>
      </c>
      <c r="J9454">
        <v>0.13</v>
      </c>
      <c r="K9454">
        <v>0.13</v>
      </c>
      <c r="L9454">
        <v>0.13</v>
      </c>
      <c r="M9454">
        <v>0</v>
      </c>
      <c r="N9454">
        <v>0.13</v>
      </c>
    </row>
    <row r="9455" spans="1:20" x14ac:dyDescent="0.55000000000000004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G9455">
        <v>0.09</v>
      </c>
      <c r="I9455">
        <v>0.03</v>
      </c>
      <c r="J9455">
        <v>0.13</v>
      </c>
      <c r="K9455">
        <v>0</v>
      </c>
      <c r="L9455">
        <v>0.13</v>
      </c>
      <c r="M9455">
        <v>0</v>
      </c>
      <c r="N9455">
        <v>0.13</v>
      </c>
    </row>
    <row r="9456" spans="1:20" x14ac:dyDescent="0.55000000000000004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G9456">
        <v>0</v>
      </c>
      <c r="I9456">
        <v>0</v>
      </c>
      <c r="J9456">
        <v>0.13</v>
      </c>
      <c r="K9456">
        <v>0.13</v>
      </c>
      <c r="L9456">
        <v>0.13</v>
      </c>
      <c r="M9456">
        <v>0</v>
      </c>
      <c r="N9456">
        <v>0.13</v>
      </c>
    </row>
    <row r="9457" spans="1:20" ht="28.8" x14ac:dyDescent="0.55000000000000004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G9457">
        <v>0.1</v>
      </c>
      <c r="I9457">
        <v>0.03</v>
      </c>
      <c r="J9457">
        <v>0.13</v>
      </c>
      <c r="K9457">
        <v>0</v>
      </c>
      <c r="L9457">
        <v>0.13</v>
      </c>
      <c r="M9457">
        <v>0</v>
      </c>
      <c r="N9457">
        <v>0.13</v>
      </c>
      <c r="O9457">
        <v>67</v>
      </c>
      <c r="P9457">
        <v>27</v>
      </c>
      <c r="Q9457">
        <v>6.8</v>
      </c>
      <c r="R9457">
        <v>4</v>
      </c>
      <c r="S9457" t="s">
        <v>1244</v>
      </c>
      <c r="T9457" t="s">
        <v>88</v>
      </c>
    </row>
    <row r="9458" spans="1:20" x14ac:dyDescent="0.55000000000000004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G9458">
        <v>0.08</v>
      </c>
      <c r="I9458">
        <v>0.03</v>
      </c>
      <c r="J9458">
        <v>0.13</v>
      </c>
      <c r="K9458">
        <v>0</v>
      </c>
      <c r="L9458">
        <v>0.13</v>
      </c>
      <c r="M9458">
        <v>0.02</v>
      </c>
      <c r="N9458">
        <v>0.13</v>
      </c>
      <c r="O9458">
        <v>50</v>
      </c>
      <c r="P9458">
        <v>31</v>
      </c>
      <c r="Q9458">
        <v>7.1</v>
      </c>
      <c r="R9458">
        <v>31</v>
      </c>
      <c r="S9458" t="s">
        <v>643</v>
      </c>
      <c r="T9458" t="s">
        <v>53</v>
      </c>
    </row>
    <row r="9459" spans="1:20" x14ac:dyDescent="0.55000000000000004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G9459">
        <v>0.12</v>
      </c>
      <c r="I9459">
        <v>0</v>
      </c>
      <c r="J9459">
        <v>0.13</v>
      </c>
      <c r="K9459">
        <v>0</v>
      </c>
      <c r="L9459">
        <v>0.13</v>
      </c>
      <c r="M9459">
        <v>0.01</v>
      </c>
      <c r="N9459">
        <v>0.13</v>
      </c>
      <c r="Q9459" t="s">
        <v>203</v>
      </c>
      <c r="S9459" t="s">
        <v>6900</v>
      </c>
      <c r="T9459" t="s">
        <v>20</v>
      </c>
    </row>
    <row r="9460" spans="1:20" x14ac:dyDescent="0.55000000000000004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G9460">
        <v>0.1</v>
      </c>
      <c r="I9460">
        <v>0.03</v>
      </c>
      <c r="J9460">
        <v>0.13</v>
      </c>
      <c r="K9460">
        <v>0</v>
      </c>
      <c r="L9460">
        <v>0.13</v>
      </c>
      <c r="M9460">
        <v>0</v>
      </c>
      <c r="N9460">
        <v>0.13</v>
      </c>
      <c r="O9460">
        <v>74</v>
      </c>
      <c r="P9460">
        <v>15</v>
      </c>
      <c r="Q9460" t="s">
        <v>203</v>
      </c>
      <c r="S9460" t="s">
        <v>2816</v>
      </c>
      <c r="T9460" t="s">
        <v>20</v>
      </c>
    </row>
    <row r="9461" spans="1:20" ht="28.8" x14ac:dyDescent="0.55000000000000004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G9461">
        <v>0.05</v>
      </c>
      <c r="I9461">
        <v>0.03</v>
      </c>
      <c r="J9461">
        <v>0.13</v>
      </c>
      <c r="K9461">
        <v>0.04</v>
      </c>
      <c r="L9461">
        <v>0.13</v>
      </c>
      <c r="M9461">
        <v>0.01</v>
      </c>
      <c r="N9461">
        <v>0.13</v>
      </c>
    </row>
    <row r="9462" spans="1:20" x14ac:dyDescent="0.55000000000000004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G9462">
        <v>0</v>
      </c>
      <c r="I9462">
        <v>0</v>
      </c>
      <c r="J9462">
        <v>0.13</v>
      </c>
      <c r="K9462">
        <v>0.13</v>
      </c>
      <c r="L9462">
        <v>0.13</v>
      </c>
      <c r="M9462">
        <v>0</v>
      </c>
      <c r="N9462">
        <v>0.13</v>
      </c>
    </row>
    <row r="9463" spans="1:20" x14ac:dyDescent="0.55000000000000004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G9463">
        <v>0.09</v>
      </c>
      <c r="I9463">
        <v>0.03</v>
      </c>
      <c r="J9463">
        <v>0.13</v>
      </c>
      <c r="K9463">
        <v>0</v>
      </c>
      <c r="L9463">
        <v>0.13</v>
      </c>
      <c r="M9463">
        <v>0.01</v>
      </c>
      <c r="N9463">
        <v>0.13</v>
      </c>
      <c r="O9463">
        <v>70</v>
      </c>
      <c r="P9463">
        <v>14</v>
      </c>
      <c r="Q9463">
        <v>2.5</v>
      </c>
      <c r="R9463">
        <v>1967</v>
      </c>
      <c r="S9463" t="s">
        <v>7906</v>
      </c>
      <c r="T9463" t="s">
        <v>53</v>
      </c>
    </row>
    <row r="9464" spans="1:20" x14ac:dyDescent="0.55000000000000004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G9464">
        <v>0.11</v>
      </c>
      <c r="I9464">
        <v>0.01</v>
      </c>
      <c r="J9464">
        <v>0.13</v>
      </c>
      <c r="K9464">
        <v>0</v>
      </c>
      <c r="L9464">
        <v>0.13</v>
      </c>
      <c r="M9464">
        <v>0.01</v>
      </c>
      <c r="N9464">
        <v>0.13</v>
      </c>
      <c r="O9464">
        <v>61</v>
      </c>
      <c r="P9464">
        <v>14</v>
      </c>
      <c r="Q9464">
        <v>7.5</v>
      </c>
      <c r="R9464">
        <v>4</v>
      </c>
      <c r="S9464" t="s">
        <v>1241</v>
      </c>
      <c r="T9464" t="s">
        <v>20</v>
      </c>
    </row>
    <row r="9465" spans="1:20" x14ac:dyDescent="0.55000000000000004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G9465">
        <v>0.1</v>
      </c>
      <c r="I9465">
        <v>0.03</v>
      </c>
      <c r="J9465">
        <v>0.13</v>
      </c>
      <c r="K9465">
        <v>0</v>
      </c>
      <c r="L9465">
        <v>0.13</v>
      </c>
      <c r="M9465">
        <v>0</v>
      </c>
      <c r="N9465">
        <v>0.13</v>
      </c>
      <c r="O9465">
        <v>80</v>
      </c>
      <c r="P9465">
        <v>12</v>
      </c>
      <c r="Q9465">
        <v>9.1999999999999993</v>
      </c>
      <c r="R9465">
        <v>5</v>
      </c>
      <c r="S9465" t="s">
        <v>3244</v>
      </c>
      <c r="T9465" t="s">
        <v>20</v>
      </c>
    </row>
    <row r="9466" spans="1:20" x14ac:dyDescent="0.55000000000000004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G9466">
        <v>0.12</v>
      </c>
      <c r="I9466">
        <v>0</v>
      </c>
      <c r="J9466">
        <v>0.13</v>
      </c>
      <c r="K9466">
        <v>0</v>
      </c>
      <c r="L9466">
        <v>0.13</v>
      </c>
      <c r="M9466">
        <v>0.01</v>
      </c>
      <c r="N9466">
        <v>0.13</v>
      </c>
      <c r="Q9466" t="s">
        <v>203</v>
      </c>
      <c r="S9466" t="s">
        <v>222</v>
      </c>
      <c r="T9466" t="s">
        <v>20</v>
      </c>
    </row>
    <row r="9467" spans="1:20" x14ac:dyDescent="0.55000000000000004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G9467">
        <v>7.0000000000000007E-2</v>
      </c>
      <c r="I9467">
        <v>0.05</v>
      </c>
      <c r="J9467">
        <v>0.13</v>
      </c>
      <c r="K9467">
        <v>0</v>
      </c>
      <c r="L9467">
        <v>0.13</v>
      </c>
      <c r="M9467">
        <v>0.01</v>
      </c>
      <c r="N9467">
        <v>0.13</v>
      </c>
    </row>
    <row r="9468" spans="1:20" x14ac:dyDescent="0.55000000000000004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G9468">
        <v>0.01</v>
      </c>
      <c r="I9468">
        <v>0.05</v>
      </c>
      <c r="J9468">
        <v>0.13</v>
      </c>
      <c r="K9468">
        <v>0.06</v>
      </c>
      <c r="L9468">
        <v>0.13</v>
      </c>
      <c r="M9468">
        <v>0.01</v>
      </c>
      <c r="N9468">
        <v>0.13</v>
      </c>
      <c r="Q9468">
        <v>7.2</v>
      </c>
      <c r="R9468">
        <v>19</v>
      </c>
      <c r="S9468" t="s">
        <v>357</v>
      </c>
      <c r="T9468" t="s">
        <v>20</v>
      </c>
    </row>
    <row r="9469" spans="1:20" x14ac:dyDescent="0.55000000000000004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G9469">
        <v>0.1</v>
      </c>
      <c r="I9469">
        <v>0.02</v>
      </c>
      <c r="J9469">
        <v>0.13</v>
      </c>
      <c r="K9469">
        <v>0</v>
      </c>
      <c r="L9469">
        <v>0.13</v>
      </c>
      <c r="M9469">
        <v>0.01</v>
      </c>
      <c r="N9469">
        <v>0.13</v>
      </c>
    </row>
    <row r="9470" spans="1:20" x14ac:dyDescent="0.55000000000000004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G9470">
        <v>0.01</v>
      </c>
      <c r="I9470">
        <v>0.1</v>
      </c>
      <c r="J9470">
        <v>0.13</v>
      </c>
      <c r="K9470">
        <v>0</v>
      </c>
      <c r="L9470">
        <v>0.13</v>
      </c>
      <c r="M9470">
        <v>0.02</v>
      </c>
      <c r="N9470">
        <v>0.13</v>
      </c>
      <c r="O9470">
        <v>88</v>
      </c>
      <c r="P9470">
        <v>34</v>
      </c>
      <c r="Q9470">
        <v>8.8000000000000007</v>
      </c>
      <c r="R9470">
        <v>1056</v>
      </c>
      <c r="S9470" t="s">
        <v>2031</v>
      </c>
      <c r="T9470" t="s">
        <v>53</v>
      </c>
    </row>
    <row r="9471" spans="1:20" x14ac:dyDescent="0.55000000000000004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G9471">
        <v>0.1</v>
      </c>
      <c r="I9471">
        <v>0.03</v>
      </c>
      <c r="J9471">
        <v>0.13</v>
      </c>
      <c r="K9471">
        <v>0</v>
      </c>
      <c r="L9471">
        <v>0.13</v>
      </c>
      <c r="M9471">
        <v>0</v>
      </c>
      <c r="N9471">
        <v>0.13</v>
      </c>
      <c r="Q9471">
        <v>3.1</v>
      </c>
      <c r="R9471">
        <v>7</v>
      </c>
      <c r="S9471" t="s">
        <v>71</v>
      </c>
      <c r="T9471" t="s">
        <v>20</v>
      </c>
    </row>
    <row r="9472" spans="1:20" x14ac:dyDescent="0.55000000000000004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G9472">
        <v>0.03</v>
      </c>
      <c r="I9472">
        <v>7.0000000000000007E-2</v>
      </c>
      <c r="J9472">
        <v>0.13</v>
      </c>
      <c r="K9472">
        <v>0.01</v>
      </c>
      <c r="L9472">
        <v>0.13</v>
      </c>
      <c r="M9472">
        <v>0.02</v>
      </c>
      <c r="N9472">
        <v>0.13</v>
      </c>
      <c r="O9472">
        <v>66</v>
      </c>
      <c r="P9472">
        <v>27</v>
      </c>
      <c r="Q9472">
        <v>6.2</v>
      </c>
      <c r="R9472">
        <v>25</v>
      </c>
      <c r="S9472" t="s">
        <v>648</v>
      </c>
      <c r="T9472" t="s">
        <v>20</v>
      </c>
    </row>
    <row r="9473" spans="1:20" x14ac:dyDescent="0.55000000000000004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G9473">
        <v>0.06</v>
      </c>
      <c r="I9473">
        <v>0.05</v>
      </c>
      <c r="J9473">
        <v>0.13</v>
      </c>
      <c r="K9473">
        <v>0</v>
      </c>
      <c r="L9473">
        <v>0.13</v>
      </c>
      <c r="M9473">
        <v>0.02</v>
      </c>
      <c r="N9473">
        <v>0.13</v>
      </c>
      <c r="O9473">
        <v>58</v>
      </c>
      <c r="P9473">
        <v>34</v>
      </c>
      <c r="Q9473">
        <v>5.5</v>
      </c>
      <c r="R9473">
        <v>49</v>
      </c>
      <c r="S9473" t="s">
        <v>1374</v>
      </c>
      <c r="T9473" t="s">
        <v>53</v>
      </c>
    </row>
    <row r="9474" spans="1:20" x14ac:dyDescent="0.55000000000000004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G9474">
        <v>0.09</v>
      </c>
      <c r="I9474">
        <v>0.03</v>
      </c>
      <c r="J9474">
        <v>0.13</v>
      </c>
      <c r="K9474">
        <v>0</v>
      </c>
      <c r="L9474">
        <v>0.13</v>
      </c>
      <c r="M9474">
        <v>0.01</v>
      </c>
      <c r="N9474">
        <v>0.13</v>
      </c>
      <c r="Q9474" t="s">
        <v>203</v>
      </c>
      <c r="S9474" t="s">
        <v>4764</v>
      </c>
      <c r="T9474" t="s">
        <v>20</v>
      </c>
    </row>
    <row r="9475" spans="1:20" x14ac:dyDescent="0.55000000000000004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G9475">
        <v>0</v>
      </c>
      <c r="I9475">
        <v>0</v>
      </c>
      <c r="J9475">
        <v>0.13</v>
      </c>
      <c r="K9475">
        <v>0.13</v>
      </c>
      <c r="L9475">
        <v>0.13</v>
      </c>
      <c r="M9475">
        <v>0</v>
      </c>
      <c r="N9475">
        <v>0.13</v>
      </c>
      <c r="S9475" t="s">
        <v>3203</v>
      </c>
    </row>
    <row r="9476" spans="1:20" x14ac:dyDescent="0.55000000000000004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G9476">
        <v>0.1</v>
      </c>
      <c r="I9476">
        <v>0.01</v>
      </c>
      <c r="J9476">
        <v>0.13</v>
      </c>
      <c r="K9476">
        <v>0</v>
      </c>
      <c r="L9476">
        <v>0.13</v>
      </c>
      <c r="M9476">
        <v>0.01</v>
      </c>
      <c r="N9476">
        <v>0.13</v>
      </c>
    </row>
    <row r="9477" spans="1:20" x14ac:dyDescent="0.55000000000000004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G9477">
        <v>0</v>
      </c>
      <c r="I9477">
        <v>0</v>
      </c>
      <c r="J9477">
        <v>0.13</v>
      </c>
      <c r="K9477">
        <v>0.13</v>
      </c>
      <c r="L9477">
        <v>0.13</v>
      </c>
      <c r="M9477">
        <v>0</v>
      </c>
      <c r="N9477">
        <v>0.13</v>
      </c>
    </row>
    <row r="9478" spans="1:20" x14ac:dyDescent="0.55000000000000004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G9478">
        <v>0.06</v>
      </c>
      <c r="I9478">
        <v>0.02</v>
      </c>
      <c r="J9478">
        <v>0.13</v>
      </c>
      <c r="K9478">
        <v>0.05</v>
      </c>
      <c r="L9478">
        <v>0.13</v>
      </c>
      <c r="M9478">
        <v>0</v>
      </c>
      <c r="N9478">
        <v>0.13</v>
      </c>
    </row>
    <row r="9479" spans="1:20" x14ac:dyDescent="0.55000000000000004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G9479">
        <v>0</v>
      </c>
      <c r="I9479">
        <v>0</v>
      </c>
      <c r="J9479">
        <v>0.13</v>
      </c>
      <c r="K9479">
        <v>0.13</v>
      </c>
      <c r="L9479">
        <v>0.13</v>
      </c>
      <c r="M9479">
        <v>0</v>
      </c>
      <c r="N9479">
        <v>0.13</v>
      </c>
    </row>
    <row r="9480" spans="1:20" x14ac:dyDescent="0.55000000000000004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G9480">
        <v>0.12</v>
      </c>
      <c r="I9480">
        <v>0.01</v>
      </c>
      <c r="J9480">
        <v>0.13</v>
      </c>
      <c r="K9480">
        <v>0</v>
      </c>
      <c r="L9480">
        <v>0.13</v>
      </c>
      <c r="M9480">
        <v>0</v>
      </c>
      <c r="N9480">
        <v>0.13</v>
      </c>
    </row>
    <row r="9481" spans="1:20" x14ac:dyDescent="0.55000000000000004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G9481">
        <v>0.1</v>
      </c>
      <c r="I9481">
        <v>0.03</v>
      </c>
      <c r="J9481">
        <v>0.13</v>
      </c>
      <c r="K9481">
        <v>0</v>
      </c>
      <c r="L9481">
        <v>0.13</v>
      </c>
      <c r="M9481">
        <v>0</v>
      </c>
      <c r="N9481">
        <v>0.13</v>
      </c>
      <c r="O9481">
        <v>56</v>
      </c>
      <c r="P9481">
        <v>33</v>
      </c>
      <c r="Q9481">
        <v>8.1</v>
      </c>
      <c r="R9481">
        <v>7</v>
      </c>
      <c r="S9481" t="s">
        <v>621</v>
      </c>
      <c r="T9481" t="s">
        <v>20</v>
      </c>
    </row>
    <row r="9482" spans="1:20" x14ac:dyDescent="0.55000000000000004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G9482">
        <v>0.1</v>
      </c>
      <c r="I9482">
        <v>0.03</v>
      </c>
      <c r="J9482">
        <v>0.13</v>
      </c>
      <c r="K9482">
        <v>0</v>
      </c>
      <c r="L9482">
        <v>0.13</v>
      </c>
      <c r="M9482">
        <v>0</v>
      </c>
      <c r="N9482">
        <v>0.13</v>
      </c>
      <c r="O9482">
        <v>33</v>
      </c>
      <c r="P9482">
        <v>9</v>
      </c>
      <c r="Q9482">
        <v>8</v>
      </c>
      <c r="R9482">
        <v>11</v>
      </c>
      <c r="S9482" t="s">
        <v>373</v>
      </c>
      <c r="T9482" t="s">
        <v>20</v>
      </c>
    </row>
    <row r="9483" spans="1:20" x14ac:dyDescent="0.55000000000000004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G9483">
        <v>0.09</v>
      </c>
      <c r="I9483">
        <v>0.03</v>
      </c>
      <c r="J9483">
        <v>0.13</v>
      </c>
      <c r="K9483">
        <v>0</v>
      </c>
      <c r="L9483">
        <v>0.13</v>
      </c>
      <c r="M9483">
        <v>0.01</v>
      </c>
      <c r="N9483">
        <v>0.13</v>
      </c>
      <c r="O9483">
        <v>42</v>
      </c>
      <c r="P9483">
        <v>14</v>
      </c>
      <c r="Q9483">
        <v>7.3</v>
      </c>
      <c r="R9483">
        <v>18</v>
      </c>
      <c r="S9483" t="s">
        <v>7921</v>
      </c>
      <c r="T9483" t="s">
        <v>88</v>
      </c>
    </row>
    <row r="9484" spans="1:20" x14ac:dyDescent="0.55000000000000004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G9484">
        <v>0.06</v>
      </c>
      <c r="I9484">
        <v>0.05</v>
      </c>
      <c r="J9484">
        <v>0.13</v>
      </c>
      <c r="K9484">
        <v>0</v>
      </c>
      <c r="L9484">
        <v>0.13</v>
      </c>
      <c r="M9484">
        <v>0.02</v>
      </c>
      <c r="N9484">
        <v>0.13</v>
      </c>
      <c r="O9484">
        <v>73</v>
      </c>
      <c r="P9484">
        <v>19</v>
      </c>
      <c r="Q9484" t="s">
        <v>203</v>
      </c>
      <c r="S9484" t="s">
        <v>1788</v>
      </c>
      <c r="T9484" t="s">
        <v>20</v>
      </c>
    </row>
    <row r="9485" spans="1:20" x14ac:dyDescent="0.55000000000000004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G9485">
        <v>0</v>
      </c>
      <c r="I9485">
        <v>0</v>
      </c>
      <c r="J9485">
        <v>0.13</v>
      </c>
      <c r="K9485">
        <v>0.13</v>
      </c>
      <c r="L9485">
        <v>0.13</v>
      </c>
      <c r="M9485">
        <v>0</v>
      </c>
      <c r="N9485">
        <v>0.13</v>
      </c>
    </row>
    <row r="9486" spans="1:20" x14ac:dyDescent="0.55000000000000004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G9486">
        <v>0.09</v>
      </c>
      <c r="I9486">
        <v>0.03</v>
      </c>
      <c r="J9486">
        <v>0.13</v>
      </c>
      <c r="K9486">
        <v>0</v>
      </c>
      <c r="L9486">
        <v>0.13</v>
      </c>
      <c r="M9486">
        <v>0.01</v>
      </c>
      <c r="N9486">
        <v>0.13</v>
      </c>
    </row>
    <row r="9487" spans="1:20" x14ac:dyDescent="0.55000000000000004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G9487">
        <v>0.08</v>
      </c>
      <c r="I9487">
        <v>0.01</v>
      </c>
      <c r="J9487">
        <v>0.13</v>
      </c>
      <c r="K9487">
        <v>0.03</v>
      </c>
      <c r="L9487">
        <v>0.13</v>
      </c>
      <c r="M9487">
        <v>0.01</v>
      </c>
      <c r="N9487">
        <v>0.13</v>
      </c>
      <c r="O9487">
        <v>83</v>
      </c>
      <c r="P9487">
        <v>21</v>
      </c>
      <c r="Q9487">
        <v>7.3</v>
      </c>
      <c r="R9487">
        <v>60</v>
      </c>
      <c r="S9487" t="s">
        <v>2748</v>
      </c>
      <c r="T9487" t="s">
        <v>88</v>
      </c>
    </row>
    <row r="9488" spans="1:20" x14ac:dyDescent="0.55000000000000004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G9488">
        <v>7.0000000000000007E-2</v>
      </c>
      <c r="I9488">
        <v>0.05</v>
      </c>
      <c r="J9488">
        <v>0.13</v>
      </c>
      <c r="K9488">
        <v>0</v>
      </c>
      <c r="L9488">
        <v>0.13</v>
      </c>
      <c r="M9488">
        <v>0.02</v>
      </c>
      <c r="N9488">
        <v>0.13</v>
      </c>
      <c r="O9488">
        <v>91</v>
      </c>
      <c r="P9488">
        <v>23</v>
      </c>
      <c r="Q9488">
        <v>8</v>
      </c>
      <c r="R9488">
        <v>352</v>
      </c>
      <c r="S9488" t="s">
        <v>222</v>
      </c>
      <c r="T9488" t="s">
        <v>88</v>
      </c>
    </row>
    <row r="9489" spans="1:20" x14ac:dyDescent="0.55000000000000004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G9489">
        <v>0.12</v>
      </c>
      <c r="I9489">
        <v>0</v>
      </c>
      <c r="J9489">
        <v>0.13</v>
      </c>
      <c r="K9489">
        <v>0</v>
      </c>
      <c r="L9489">
        <v>0.13</v>
      </c>
      <c r="M9489">
        <v>0.01</v>
      </c>
      <c r="N9489">
        <v>0.13</v>
      </c>
      <c r="O9489">
        <v>48</v>
      </c>
      <c r="P9489">
        <v>11</v>
      </c>
      <c r="Q9489">
        <v>5.6</v>
      </c>
      <c r="R9489">
        <v>17</v>
      </c>
      <c r="S9489" t="s">
        <v>3181</v>
      </c>
      <c r="T9489" t="s">
        <v>88</v>
      </c>
    </row>
    <row r="9490" spans="1:20" x14ac:dyDescent="0.55000000000000004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G9490">
        <v>0.12</v>
      </c>
      <c r="I9490">
        <v>0.01</v>
      </c>
      <c r="J9490">
        <v>0.13</v>
      </c>
      <c r="K9490">
        <v>0</v>
      </c>
      <c r="L9490">
        <v>0.13</v>
      </c>
      <c r="M9490">
        <v>0</v>
      </c>
      <c r="N9490">
        <v>0.13</v>
      </c>
    </row>
    <row r="9491" spans="1:20" x14ac:dyDescent="0.55000000000000004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G9491">
        <v>0.1</v>
      </c>
      <c r="I9491">
        <v>0.03</v>
      </c>
      <c r="J9491">
        <v>0.13</v>
      </c>
      <c r="K9491">
        <v>0</v>
      </c>
      <c r="L9491">
        <v>0.13</v>
      </c>
      <c r="M9491">
        <v>0</v>
      </c>
      <c r="N9491">
        <v>0.13</v>
      </c>
      <c r="O9491">
        <v>76</v>
      </c>
      <c r="P9491">
        <v>33</v>
      </c>
      <c r="Q9491">
        <v>8.1999999999999993</v>
      </c>
      <c r="R9491">
        <v>5</v>
      </c>
      <c r="S9491" t="s">
        <v>7926</v>
      </c>
      <c r="T9491" t="s">
        <v>88</v>
      </c>
    </row>
    <row r="9492" spans="1:20" x14ac:dyDescent="0.55000000000000004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G9492">
        <v>0.1</v>
      </c>
      <c r="I9492">
        <v>0.03</v>
      </c>
      <c r="J9492">
        <v>0.13</v>
      </c>
      <c r="K9492">
        <v>0</v>
      </c>
      <c r="L9492">
        <v>0.13</v>
      </c>
      <c r="M9492">
        <v>0</v>
      </c>
      <c r="N9492">
        <v>0.13</v>
      </c>
      <c r="O9492">
        <v>62</v>
      </c>
      <c r="P9492">
        <v>8</v>
      </c>
      <c r="Q9492">
        <v>8.3000000000000007</v>
      </c>
      <c r="R9492">
        <v>12</v>
      </c>
      <c r="S9492" t="s">
        <v>155</v>
      </c>
      <c r="T9492" t="s">
        <v>20</v>
      </c>
    </row>
    <row r="9493" spans="1:20" x14ac:dyDescent="0.55000000000000004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G9493">
        <v>0.1</v>
      </c>
      <c r="I9493">
        <v>0.03</v>
      </c>
      <c r="J9493">
        <v>0.13</v>
      </c>
      <c r="K9493">
        <v>0</v>
      </c>
      <c r="L9493">
        <v>0.13</v>
      </c>
      <c r="M9493">
        <v>0</v>
      </c>
      <c r="N9493">
        <v>0.13</v>
      </c>
      <c r="O9493">
        <v>61</v>
      </c>
      <c r="P9493">
        <v>27</v>
      </c>
      <c r="Q9493">
        <v>5.7</v>
      </c>
      <c r="R9493">
        <v>7</v>
      </c>
      <c r="S9493" t="s">
        <v>6998</v>
      </c>
      <c r="T9493" t="s">
        <v>88</v>
      </c>
    </row>
    <row r="9494" spans="1:20" x14ac:dyDescent="0.55000000000000004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G9494">
        <v>0.1</v>
      </c>
      <c r="I9494">
        <v>0.03</v>
      </c>
      <c r="J9494">
        <v>0.13</v>
      </c>
      <c r="K9494">
        <v>0</v>
      </c>
      <c r="L9494">
        <v>0.13</v>
      </c>
      <c r="M9494">
        <v>0</v>
      </c>
      <c r="N9494">
        <v>0.13</v>
      </c>
      <c r="O9494">
        <v>76</v>
      </c>
      <c r="P9494">
        <v>17</v>
      </c>
      <c r="Q9494">
        <v>6.2</v>
      </c>
      <c r="R9494">
        <v>5</v>
      </c>
      <c r="S9494" t="s">
        <v>193</v>
      </c>
      <c r="T9494" t="s">
        <v>20</v>
      </c>
    </row>
    <row r="9495" spans="1:20" x14ac:dyDescent="0.55000000000000004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G9495">
        <v>0.12</v>
      </c>
      <c r="I9495">
        <v>0</v>
      </c>
      <c r="J9495">
        <v>0.13</v>
      </c>
      <c r="K9495">
        <v>0</v>
      </c>
      <c r="L9495">
        <v>0.13</v>
      </c>
      <c r="M9495">
        <v>0.01</v>
      </c>
      <c r="N9495">
        <v>0.13</v>
      </c>
      <c r="Q9495">
        <v>6.2</v>
      </c>
      <c r="R9495">
        <v>5</v>
      </c>
      <c r="S9495" t="s">
        <v>3718</v>
      </c>
      <c r="T9495" t="s">
        <v>20</v>
      </c>
    </row>
    <row r="9496" spans="1:20" x14ac:dyDescent="0.55000000000000004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G9496">
        <v>0.1</v>
      </c>
      <c r="I9496">
        <v>0.03</v>
      </c>
      <c r="J9496">
        <v>0.13</v>
      </c>
      <c r="K9496">
        <v>0</v>
      </c>
      <c r="L9496">
        <v>0.13</v>
      </c>
      <c r="M9496">
        <v>0</v>
      </c>
      <c r="N9496">
        <v>0.13</v>
      </c>
      <c r="O9496">
        <v>83</v>
      </c>
      <c r="P9496">
        <v>17</v>
      </c>
      <c r="Q9496">
        <v>5.5</v>
      </c>
      <c r="R9496">
        <v>8</v>
      </c>
      <c r="S9496" t="s">
        <v>623</v>
      </c>
      <c r="T9496" t="s">
        <v>53</v>
      </c>
    </row>
    <row r="9497" spans="1:20" x14ac:dyDescent="0.55000000000000004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G9497">
        <v>0.12</v>
      </c>
      <c r="I9497">
        <v>0</v>
      </c>
      <c r="J9497">
        <v>0.13</v>
      </c>
      <c r="K9497">
        <v>0</v>
      </c>
      <c r="L9497">
        <v>0.13</v>
      </c>
      <c r="M9497">
        <v>0.01</v>
      </c>
      <c r="N9497">
        <v>0.13</v>
      </c>
      <c r="Q9497" t="s">
        <v>203</v>
      </c>
    </row>
    <row r="9498" spans="1:20" x14ac:dyDescent="0.55000000000000004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G9498">
        <v>0.09</v>
      </c>
      <c r="I9498">
        <v>0.03</v>
      </c>
      <c r="J9498">
        <v>0.13</v>
      </c>
      <c r="K9498">
        <v>0</v>
      </c>
      <c r="L9498">
        <v>0.13</v>
      </c>
      <c r="M9498">
        <v>0</v>
      </c>
      <c r="N9498">
        <v>0.13</v>
      </c>
      <c r="O9498">
        <v>62</v>
      </c>
      <c r="P9498">
        <v>10</v>
      </c>
      <c r="Q9498" t="s">
        <v>203</v>
      </c>
      <c r="S9498" t="s">
        <v>1214</v>
      </c>
      <c r="T9498" t="s">
        <v>20</v>
      </c>
    </row>
    <row r="9499" spans="1:20" x14ac:dyDescent="0.55000000000000004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G9499">
        <v>0.12</v>
      </c>
      <c r="I9499">
        <v>0</v>
      </c>
      <c r="J9499">
        <v>0.13</v>
      </c>
      <c r="K9499">
        <v>0</v>
      </c>
      <c r="L9499">
        <v>0.13</v>
      </c>
      <c r="M9499">
        <v>0.01</v>
      </c>
      <c r="N9499">
        <v>0.13</v>
      </c>
      <c r="Q9499" t="s">
        <v>203</v>
      </c>
      <c r="S9499" t="s">
        <v>2571</v>
      </c>
      <c r="T9499" t="s">
        <v>20</v>
      </c>
    </row>
    <row r="9500" spans="1:20" x14ac:dyDescent="0.55000000000000004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G9500">
        <v>0.06</v>
      </c>
      <c r="I9500">
        <v>0.05</v>
      </c>
      <c r="J9500">
        <v>0.13</v>
      </c>
      <c r="K9500">
        <v>0</v>
      </c>
      <c r="L9500">
        <v>0.13</v>
      </c>
      <c r="M9500">
        <v>0.02</v>
      </c>
      <c r="N9500">
        <v>0.13</v>
      </c>
      <c r="O9500">
        <v>77</v>
      </c>
      <c r="P9500">
        <v>51</v>
      </c>
      <c r="Q9500">
        <v>8.5</v>
      </c>
      <c r="R9500">
        <v>22</v>
      </c>
      <c r="S9500" t="s">
        <v>1178</v>
      </c>
      <c r="T9500" t="s">
        <v>112</v>
      </c>
    </row>
    <row r="9501" spans="1:20" x14ac:dyDescent="0.55000000000000004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G9501">
        <v>0.06</v>
      </c>
      <c r="I9501">
        <v>0.05</v>
      </c>
      <c r="J9501">
        <v>0.13</v>
      </c>
      <c r="K9501">
        <v>0</v>
      </c>
      <c r="L9501">
        <v>0.13</v>
      </c>
      <c r="M9501">
        <v>0.02</v>
      </c>
      <c r="N9501">
        <v>0.13</v>
      </c>
      <c r="O9501">
        <v>48</v>
      </c>
      <c r="P9501">
        <v>26</v>
      </c>
      <c r="Q9501">
        <v>3.7</v>
      </c>
      <c r="R9501">
        <v>6</v>
      </c>
      <c r="S9501" t="s">
        <v>1841</v>
      </c>
      <c r="T9501" t="s">
        <v>88</v>
      </c>
    </row>
    <row r="9502" spans="1:20" x14ac:dyDescent="0.55000000000000004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G9502">
        <v>0</v>
      </c>
      <c r="I9502">
        <v>0.06</v>
      </c>
      <c r="J9502">
        <v>0.13</v>
      </c>
      <c r="K9502">
        <v>0.06</v>
      </c>
      <c r="L9502">
        <v>0.13</v>
      </c>
      <c r="M9502">
        <v>0.01</v>
      </c>
      <c r="N9502">
        <v>0.13</v>
      </c>
      <c r="O9502">
        <v>86</v>
      </c>
      <c r="P9502">
        <v>20</v>
      </c>
      <c r="Q9502">
        <v>7.6</v>
      </c>
      <c r="R9502">
        <v>225</v>
      </c>
      <c r="S9502" t="s">
        <v>242</v>
      </c>
      <c r="T9502" t="s">
        <v>88</v>
      </c>
    </row>
    <row r="9503" spans="1:20" x14ac:dyDescent="0.55000000000000004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G9503">
        <v>0</v>
      </c>
      <c r="I9503">
        <v>0</v>
      </c>
      <c r="J9503">
        <v>0.13</v>
      </c>
      <c r="K9503">
        <v>0.13</v>
      </c>
      <c r="L9503">
        <v>0.13</v>
      </c>
      <c r="M9503">
        <v>0</v>
      </c>
      <c r="N9503">
        <v>0.13</v>
      </c>
    </row>
    <row r="9504" spans="1:20" x14ac:dyDescent="0.55000000000000004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G9504">
        <v>0.04</v>
      </c>
      <c r="I9504">
        <v>0.03</v>
      </c>
      <c r="J9504">
        <v>0.13</v>
      </c>
      <c r="K9504">
        <v>0.04</v>
      </c>
      <c r="L9504">
        <v>0.13</v>
      </c>
      <c r="M9504">
        <v>0.02</v>
      </c>
      <c r="N9504">
        <v>0.13</v>
      </c>
      <c r="O9504">
        <v>72</v>
      </c>
      <c r="P9504">
        <v>56</v>
      </c>
      <c r="Q9504">
        <v>7.8</v>
      </c>
      <c r="R9504">
        <v>35</v>
      </c>
      <c r="S9504" t="s">
        <v>3155</v>
      </c>
      <c r="T9504" t="s">
        <v>112</v>
      </c>
    </row>
    <row r="9505" spans="1:20" x14ac:dyDescent="0.55000000000000004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G9505">
        <v>0.12</v>
      </c>
      <c r="I9505">
        <v>0</v>
      </c>
      <c r="J9505">
        <v>0.13</v>
      </c>
      <c r="K9505">
        <v>0</v>
      </c>
      <c r="L9505">
        <v>0.13</v>
      </c>
      <c r="M9505">
        <v>0.01</v>
      </c>
      <c r="N9505">
        <v>0.13</v>
      </c>
      <c r="Q9505" t="s">
        <v>203</v>
      </c>
      <c r="S9505" t="s">
        <v>1444</v>
      </c>
      <c r="T9505" t="s">
        <v>20</v>
      </c>
    </row>
    <row r="9506" spans="1:20" x14ac:dyDescent="0.55000000000000004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G9506">
        <v>0.11</v>
      </c>
      <c r="I9506">
        <v>0.01</v>
      </c>
      <c r="J9506">
        <v>0.13</v>
      </c>
      <c r="K9506">
        <v>0</v>
      </c>
      <c r="L9506">
        <v>0.13</v>
      </c>
      <c r="M9506">
        <v>0.01</v>
      </c>
      <c r="N9506">
        <v>0.13</v>
      </c>
      <c r="Q9506" t="s">
        <v>203</v>
      </c>
      <c r="S9506" t="s">
        <v>71</v>
      </c>
      <c r="T9506" t="s">
        <v>20</v>
      </c>
    </row>
    <row r="9507" spans="1:20" x14ac:dyDescent="0.55000000000000004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G9507">
        <v>0</v>
      </c>
      <c r="I9507">
        <v>0</v>
      </c>
      <c r="J9507">
        <v>0.13</v>
      </c>
      <c r="K9507">
        <v>0.13</v>
      </c>
      <c r="L9507">
        <v>0.13</v>
      </c>
      <c r="M9507">
        <v>0</v>
      </c>
      <c r="N9507">
        <v>0.13</v>
      </c>
    </row>
    <row r="9508" spans="1:20" x14ac:dyDescent="0.55000000000000004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G9508">
        <v>0.09</v>
      </c>
      <c r="I9508">
        <v>0.03</v>
      </c>
      <c r="J9508">
        <v>0.13</v>
      </c>
      <c r="K9508">
        <v>0</v>
      </c>
      <c r="L9508">
        <v>0.13</v>
      </c>
      <c r="M9508">
        <v>0</v>
      </c>
      <c r="N9508">
        <v>0.13</v>
      </c>
      <c r="O9508">
        <v>78</v>
      </c>
      <c r="P9508">
        <v>13</v>
      </c>
      <c r="Q9508" t="s">
        <v>203</v>
      </c>
      <c r="S9508" t="s">
        <v>3878</v>
      </c>
      <c r="T9508" t="s">
        <v>20</v>
      </c>
    </row>
    <row r="9509" spans="1:20" x14ac:dyDescent="0.55000000000000004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G9509">
        <v>0.06</v>
      </c>
      <c r="I9509">
        <v>0.05</v>
      </c>
      <c r="J9509">
        <v>0.13</v>
      </c>
      <c r="K9509">
        <v>0</v>
      </c>
      <c r="L9509">
        <v>0.13</v>
      </c>
      <c r="M9509">
        <v>0.02</v>
      </c>
      <c r="N9509">
        <v>0.13</v>
      </c>
      <c r="O9509">
        <v>66</v>
      </c>
      <c r="P9509">
        <v>32</v>
      </c>
      <c r="Q9509">
        <v>8.6999999999999993</v>
      </c>
      <c r="R9509">
        <v>15</v>
      </c>
      <c r="S9509" t="s">
        <v>1538</v>
      </c>
      <c r="T9509" t="s">
        <v>88</v>
      </c>
    </row>
    <row r="9510" spans="1:20" x14ac:dyDescent="0.55000000000000004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G9510">
        <v>0.11</v>
      </c>
      <c r="I9510">
        <v>0.01</v>
      </c>
      <c r="J9510">
        <v>0.13</v>
      </c>
      <c r="K9510">
        <v>0</v>
      </c>
      <c r="L9510">
        <v>0.13</v>
      </c>
      <c r="M9510">
        <v>0.01</v>
      </c>
      <c r="N9510">
        <v>0.13</v>
      </c>
      <c r="O9510">
        <v>65</v>
      </c>
      <c r="P9510">
        <v>10</v>
      </c>
      <c r="Q9510" t="s">
        <v>203</v>
      </c>
      <c r="S9510" t="s">
        <v>339</v>
      </c>
      <c r="T9510" t="s">
        <v>88</v>
      </c>
    </row>
    <row r="9511" spans="1:20" x14ac:dyDescent="0.55000000000000004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G9511">
        <v>0</v>
      </c>
      <c r="I9511">
        <v>0.12</v>
      </c>
      <c r="J9511">
        <v>0.13</v>
      </c>
      <c r="K9511">
        <v>0</v>
      </c>
      <c r="L9511">
        <v>0.13</v>
      </c>
      <c r="M9511">
        <v>0.01</v>
      </c>
      <c r="N9511">
        <v>0.13</v>
      </c>
    </row>
    <row r="9512" spans="1:20" ht="28.8" x14ac:dyDescent="0.55000000000000004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G9512">
        <v>0.1</v>
      </c>
      <c r="I9512">
        <v>0.02</v>
      </c>
      <c r="J9512">
        <v>0.13</v>
      </c>
      <c r="K9512">
        <v>0</v>
      </c>
      <c r="L9512">
        <v>0.13</v>
      </c>
      <c r="M9512">
        <v>0.01</v>
      </c>
      <c r="N9512">
        <v>0.13</v>
      </c>
      <c r="Q9512" t="s">
        <v>203</v>
      </c>
      <c r="S9512" t="s">
        <v>506</v>
      </c>
      <c r="T9512" t="s">
        <v>53</v>
      </c>
    </row>
    <row r="9513" spans="1:20" x14ac:dyDescent="0.55000000000000004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G9513">
        <v>0</v>
      </c>
      <c r="I9513">
        <v>0.13</v>
      </c>
      <c r="J9513">
        <v>0.13</v>
      </c>
      <c r="K9513">
        <v>0</v>
      </c>
      <c r="L9513">
        <v>0.13</v>
      </c>
      <c r="M9513">
        <v>0</v>
      </c>
      <c r="N9513">
        <v>0.13</v>
      </c>
      <c r="Q9513">
        <v>7</v>
      </c>
      <c r="R9513">
        <v>23</v>
      </c>
      <c r="S9513" t="s">
        <v>2201</v>
      </c>
      <c r="T9513" t="s">
        <v>20</v>
      </c>
    </row>
    <row r="9514" spans="1:20" x14ac:dyDescent="0.55000000000000004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G9514">
        <v>7.0000000000000007E-2</v>
      </c>
      <c r="I9514">
        <v>0.05</v>
      </c>
      <c r="J9514">
        <v>0.13</v>
      </c>
      <c r="K9514">
        <v>0</v>
      </c>
      <c r="L9514">
        <v>0.13</v>
      </c>
      <c r="M9514">
        <v>0.01</v>
      </c>
      <c r="N9514">
        <v>0.13</v>
      </c>
      <c r="O9514">
        <v>62</v>
      </c>
      <c r="P9514">
        <v>15</v>
      </c>
      <c r="Q9514">
        <v>6.4</v>
      </c>
      <c r="R9514">
        <v>162</v>
      </c>
      <c r="S9514" t="s">
        <v>3271</v>
      </c>
      <c r="T9514" t="s">
        <v>53</v>
      </c>
    </row>
    <row r="9515" spans="1:20" x14ac:dyDescent="0.55000000000000004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G9515">
        <v>0.03</v>
      </c>
      <c r="I9515">
        <v>0.02</v>
      </c>
      <c r="J9515">
        <v>0.13</v>
      </c>
      <c r="K9515">
        <v>7.0000000000000007E-2</v>
      </c>
      <c r="L9515">
        <v>0.13</v>
      </c>
      <c r="M9515">
        <v>0.01</v>
      </c>
      <c r="N9515">
        <v>0.13</v>
      </c>
      <c r="O9515">
        <v>77</v>
      </c>
      <c r="P9515">
        <v>8</v>
      </c>
      <c r="Q9515">
        <v>6.8</v>
      </c>
      <c r="R9515">
        <v>10</v>
      </c>
      <c r="S9515" t="s">
        <v>2748</v>
      </c>
      <c r="T9515" t="s">
        <v>88</v>
      </c>
    </row>
    <row r="9516" spans="1:20" x14ac:dyDescent="0.55000000000000004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G9516">
        <v>7.0000000000000007E-2</v>
      </c>
      <c r="I9516">
        <v>0</v>
      </c>
      <c r="J9516">
        <v>0.13</v>
      </c>
      <c r="K9516">
        <v>0.05</v>
      </c>
      <c r="L9516">
        <v>0.13</v>
      </c>
      <c r="M9516">
        <v>0.01</v>
      </c>
      <c r="N9516">
        <v>0.13</v>
      </c>
      <c r="O9516">
        <v>73</v>
      </c>
      <c r="P9516">
        <v>21</v>
      </c>
      <c r="Q9516">
        <v>7.2</v>
      </c>
      <c r="R9516">
        <v>11</v>
      </c>
      <c r="S9516" t="s">
        <v>7662</v>
      </c>
      <c r="T9516" t="s">
        <v>112</v>
      </c>
    </row>
    <row r="9517" spans="1:20" x14ac:dyDescent="0.55000000000000004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G9517">
        <v>0.12</v>
      </c>
      <c r="I9517">
        <v>0</v>
      </c>
      <c r="J9517">
        <v>0.13</v>
      </c>
      <c r="K9517">
        <v>0</v>
      </c>
      <c r="L9517">
        <v>0.13</v>
      </c>
      <c r="M9517">
        <v>0.01</v>
      </c>
      <c r="N9517">
        <v>0.13</v>
      </c>
      <c r="O9517">
        <v>68</v>
      </c>
      <c r="P9517">
        <v>13</v>
      </c>
      <c r="Q9517">
        <v>6.9</v>
      </c>
      <c r="R9517">
        <v>8</v>
      </c>
      <c r="S9517" t="s">
        <v>4280</v>
      </c>
      <c r="T9517" t="s">
        <v>112</v>
      </c>
    </row>
    <row r="9518" spans="1:20" x14ac:dyDescent="0.55000000000000004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G9518">
        <v>0</v>
      </c>
      <c r="I9518">
        <v>0</v>
      </c>
      <c r="J9518">
        <v>0.13</v>
      </c>
      <c r="K9518">
        <v>0.13</v>
      </c>
      <c r="L9518">
        <v>0.13</v>
      </c>
      <c r="M9518">
        <v>0</v>
      </c>
      <c r="N9518">
        <v>0.13</v>
      </c>
    </row>
    <row r="9519" spans="1:20" x14ac:dyDescent="0.55000000000000004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G9519">
        <v>0</v>
      </c>
      <c r="I9519">
        <v>0</v>
      </c>
      <c r="J9519">
        <v>0.13</v>
      </c>
      <c r="K9519">
        <v>0.13</v>
      </c>
      <c r="L9519">
        <v>0.13</v>
      </c>
      <c r="M9519">
        <v>0</v>
      </c>
      <c r="N9519">
        <v>0.13</v>
      </c>
    </row>
    <row r="9520" spans="1:20" ht="28.8" x14ac:dyDescent="0.55000000000000004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G9520">
        <v>0.08</v>
      </c>
      <c r="I9520">
        <v>0.04</v>
      </c>
      <c r="J9520">
        <v>0.13</v>
      </c>
      <c r="K9520">
        <v>0</v>
      </c>
      <c r="L9520">
        <v>0.13</v>
      </c>
      <c r="M9520">
        <v>0.01</v>
      </c>
      <c r="N9520">
        <v>0.13</v>
      </c>
    </row>
    <row r="9521" spans="1:20" x14ac:dyDescent="0.55000000000000004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G9521">
        <v>0.12</v>
      </c>
      <c r="I9521">
        <v>0</v>
      </c>
      <c r="J9521">
        <v>0.13</v>
      </c>
      <c r="K9521">
        <v>0</v>
      </c>
      <c r="L9521">
        <v>0.13</v>
      </c>
      <c r="M9521">
        <v>0.01</v>
      </c>
      <c r="N9521">
        <v>0.13</v>
      </c>
      <c r="Q9521">
        <v>2.5</v>
      </c>
      <c r="R9521">
        <v>6</v>
      </c>
      <c r="S9521" t="s">
        <v>2509</v>
      </c>
      <c r="T9521" t="s">
        <v>20</v>
      </c>
    </row>
    <row r="9522" spans="1:20" x14ac:dyDescent="0.55000000000000004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G9522">
        <v>0.09</v>
      </c>
      <c r="I9522">
        <v>0.03</v>
      </c>
      <c r="J9522">
        <v>0.13</v>
      </c>
      <c r="K9522">
        <v>0</v>
      </c>
      <c r="L9522">
        <v>0.13</v>
      </c>
      <c r="M9522">
        <v>0.01</v>
      </c>
      <c r="N9522">
        <v>0.13</v>
      </c>
      <c r="O9522">
        <v>24</v>
      </c>
      <c r="P9522">
        <v>8</v>
      </c>
      <c r="Q9522">
        <v>3.5</v>
      </c>
      <c r="R9522">
        <v>21</v>
      </c>
      <c r="S9522" t="s">
        <v>7951</v>
      </c>
      <c r="T9522" t="s">
        <v>20</v>
      </c>
    </row>
    <row r="9523" spans="1:20" x14ac:dyDescent="0.55000000000000004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G9523">
        <v>0.08</v>
      </c>
      <c r="I9523">
        <v>0.02</v>
      </c>
      <c r="J9523">
        <v>0.13</v>
      </c>
      <c r="K9523">
        <v>0.03</v>
      </c>
      <c r="L9523">
        <v>0.13</v>
      </c>
      <c r="M9523">
        <v>0</v>
      </c>
      <c r="N9523">
        <v>0.13</v>
      </c>
      <c r="O9523">
        <v>80</v>
      </c>
      <c r="P9523">
        <v>40</v>
      </c>
      <c r="Q9523">
        <v>8.5</v>
      </c>
      <c r="R9523">
        <v>28</v>
      </c>
      <c r="S9523" t="s">
        <v>780</v>
      </c>
      <c r="T9523" t="s">
        <v>88</v>
      </c>
    </row>
    <row r="9524" spans="1:20" x14ac:dyDescent="0.55000000000000004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G9524">
        <v>0.12</v>
      </c>
      <c r="I9524">
        <v>0</v>
      </c>
      <c r="J9524">
        <v>0.13</v>
      </c>
      <c r="K9524">
        <v>0</v>
      </c>
      <c r="L9524">
        <v>0.13</v>
      </c>
      <c r="M9524">
        <v>0.01</v>
      </c>
      <c r="N9524">
        <v>0.13</v>
      </c>
      <c r="Q9524" t="s">
        <v>203</v>
      </c>
      <c r="S9524" t="s">
        <v>7954</v>
      </c>
      <c r="T9524" t="s">
        <v>112</v>
      </c>
    </row>
    <row r="9525" spans="1:20" x14ac:dyDescent="0.55000000000000004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G9525">
        <v>0</v>
      </c>
      <c r="I9525">
        <v>0.11</v>
      </c>
      <c r="J9525">
        <v>0.13</v>
      </c>
      <c r="K9525">
        <v>0</v>
      </c>
      <c r="L9525">
        <v>0.13</v>
      </c>
      <c r="M9525">
        <v>0.02</v>
      </c>
      <c r="N9525">
        <v>0.13</v>
      </c>
    </row>
    <row r="9526" spans="1:20" x14ac:dyDescent="0.55000000000000004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G9526">
        <v>0.12</v>
      </c>
      <c r="I9526">
        <v>0</v>
      </c>
      <c r="J9526">
        <v>0.13</v>
      </c>
      <c r="K9526">
        <v>0</v>
      </c>
      <c r="L9526">
        <v>0.13</v>
      </c>
      <c r="M9526">
        <v>0.01</v>
      </c>
      <c r="N9526">
        <v>0.13</v>
      </c>
      <c r="Q9526" t="s">
        <v>203</v>
      </c>
      <c r="S9526" t="s">
        <v>71</v>
      </c>
      <c r="T9526" t="s">
        <v>20</v>
      </c>
    </row>
    <row r="9527" spans="1:20" x14ac:dyDescent="0.55000000000000004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G9527">
        <v>0.06</v>
      </c>
      <c r="I9527">
        <v>0.05</v>
      </c>
      <c r="J9527">
        <v>0.13</v>
      </c>
      <c r="K9527">
        <v>0</v>
      </c>
      <c r="L9527">
        <v>0.13</v>
      </c>
      <c r="M9527">
        <v>0.02</v>
      </c>
      <c r="N9527">
        <v>0.13</v>
      </c>
      <c r="O9527">
        <v>62</v>
      </c>
      <c r="P9527">
        <v>26</v>
      </c>
      <c r="Q9527">
        <v>7</v>
      </c>
      <c r="R9527">
        <v>9</v>
      </c>
      <c r="S9527" t="s">
        <v>7957</v>
      </c>
      <c r="T9527" t="s">
        <v>88</v>
      </c>
    </row>
    <row r="9528" spans="1:20" ht="28.8" x14ac:dyDescent="0.55000000000000004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G9528">
        <v>0.09</v>
      </c>
      <c r="I9528">
        <v>0.03</v>
      </c>
      <c r="J9528">
        <v>0.13</v>
      </c>
      <c r="K9528">
        <v>0</v>
      </c>
      <c r="L9528">
        <v>0.13</v>
      </c>
      <c r="M9528">
        <v>0</v>
      </c>
      <c r="N9528">
        <v>0.13</v>
      </c>
    </row>
    <row r="9529" spans="1:20" ht="28.8" x14ac:dyDescent="0.55000000000000004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G9529">
        <v>0.09</v>
      </c>
      <c r="I9529">
        <v>0.03</v>
      </c>
      <c r="J9529">
        <v>0.13</v>
      </c>
      <c r="K9529">
        <v>0</v>
      </c>
      <c r="L9529">
        <v>0.13</v>
      </c>
      <c r="M9529">
        <v>0.01</v>
      </c>
      <c r="N9529">
        <v>0.13</v>
      </c>
      <c r="O9529">
        <v>42</v>
      </c>
      <c r="P9529">
        <v>6</v>
      </c>
      <c r="Q9529">
        <v>3.9</v>
      </c>
      <c r="R9529">
        <v>7</v>
      </c>
      <c r="S9529" t="s">
        <v>1214</v>
      </c>
      <c r="T9529" t="s">
        <v>112</v>
      </c>
    </row>
    <row r="9530" spans="1:20" x14ac:dyDescent="0.55000000000000004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G9530">
        <v>0.12</v>
      </c>
      <c r="I9530">
        <v>0</v>
      </c>
      <c r="J9530">
        <v>0.13</v>
      </c>
      <c r="K9530">
        <v>0</v>
      </c>
      <c r="L9530">
        <v>0.13</v>
      </c>
      <c r="M9530">
        <v>0.01</v>
      </c>
      <c r="N9530">
        <v>0.13</v>
      </c>
      <c r="O9530">
        <v>41</v>
      </c>
      <c r="P9530">
        <v>5</v>
      </c>
      <c r="Q9530">
        <v>6.3</v>
      </c>
      <c r="R9530">
        <v>4</v>
      </c>
      <c r="S9530" t="s">
        <v>7960</v>
      </c>
      <c r="T9530" t="s">
        <v>20</v>
      </c>
    </row>
    <row r="9531" spans="1:20" x14ac:dyDescent="0.55000000000000004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G9531">
        <v>0</v>
      </c>
      <c r="I9531">
        <v>0</v>
      </c>
      <c r="J9531">
        <v>0.13</v>
      </c>
      <c r="K9531">
        <v>0.13</v>
      </c>
      <c r="L9531">
        <v>0.13</v>
      </c>
      <c r="M9531">
        <v>0</v>
      </c>
      <c r="N9531">
        <v>0.13</v>
      </c>
    </row>
    <row r="9532" spans="1:20" x14ac:dyDescent="0.55000000000000004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G9532">
        <v>0.06</v>
      </c>
      <c r="I9532">
        <v>0.05</v>
      </c>
      <c r="J9532">
        <v>0.13</v>
      </c>
      <c r="K9532">
        <v>0</v>
      </c>
      <c r="L9532">
        <v>0.13</v>
      </c>
      <c r="M9532">
        <v>0.02</v>
      </c>
      <c r="N9532">
        <v>0.13</v>
      </c>
      <c r="Q9532" t="s">
        <v>203</v>
      </c>
      <c r="S9532" t="s">
        <v>300</v>
      </c>
      <c r="T9532" t="s">
        <v>88</v>
      </c>
    </row>
    <row r="9533" spans="1:20" x14ac:dyDescent="0.55000000000000004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G9533">
        <v>0</v>
      </c>
      <c r="I9533">
        <v>0</v>
      </c>
      <c r="J9533">
        <v>0.13</v>
      </c>
      <c r="K9533">
        <v>0.13</v>
      </c>
      <c r="L9533">
        <v>0.13</v>
      </c>
      <c r="M9533">
        <v>0</v>
      </c>
      <c r="N9533">
        <v>0.13</v>
      </c>
    </row>
    <row r="9534" spans="1:20" x14ac:dyDescent="0.55000000000000004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G9534">
        <v>0.12</v>
      </c>
      <c r="I9534">
        <v>0</v>
      </c>
      <c r="J9534">
        <v>0.13</v>
      </c>
      <c r="K9534">
        <v>0</v>
      </c>
      <c r="L9534">
        <v>0.13</v>
      </c>
      <c r="M9534">
        <v>0.01</v>
      </c>
      <c r="N9534">
        <v>0.13</v>
      </c>
      <c r="Q9534" t="s">
        <v>203</v>
      </c>
      <c r="S9534" t="s">
        <v>2660</v>
      </c>
      <c r="T9534" t="s">
        <v>20</v>
      </c>
    </row>
    <row r="9535" spans="1:20" x14ac:dyDescent="0.55000000000000004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G9535">
        <v>0</v>
      </c>
      <c r="I9535">
        <v>0</v>
      </c>
      <c r="J9535">
        <v>0.13</v>
      </c>
      <c r="K9535">
        <v>0.12</v>
      </c>
      <c r="L9535">
        <v>0.13</v>
      </c>
      <c r="M9535">
        <v>0.01</v>
      </c>
      <c r="N9535">
        <v>0.13</v>
      </c>
    </row>
    <row r="9536" spans="1:20" x14ac:dyDescent="0.55000000000000004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G9536">
        <v>0.06</v>
      </c>
      <c r="I9536">
        <v>0.05</v>
      </c>
      <c r="J9536">
        <v>0.13</v>
      </c>
      <c r="K9536">
        <v>0</v>
      </c>
      <c r="L9536">
        <v>0.13</v>
      </c>
      <c r="M9536">
        <v>0.02</v>
      </c>
      <c r="N9536">
        <v>0.13</v>
      </c>
      <c r="O9536">
        <v>59</v>
      </c>
      <c r="P9536">
        <v>16</v>
      </c>
      <c r="Q9536" t="s">
        <v>203</v>
      </c>
      <c r="S9536" t="s">
        <v>2256</v>
      </c>
      <c r="T9536" t="s">
        <v>20</v>
      </c>
    </row>
    <row r="9537" spans="1:20" x14ac:dyDescent="0.55000000000000004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G9537">
        <v>0</v>
      </c>
      <c r="I9537">
        <v>0</v>
      </c>
      <c r="J9537">
        <v>0.13</v>
      </c>
      <c r="K9537">
        <v>0.13</v>
      </c>
      <c r="L9537">
        <v>0.13</v>
      </c>
      <c r="M9537">
        <v>0</v>
      </c>
      <c r="N9537">
        <v>0.13</v>
      </c>
    </row>
    <row r="9538" spans="1:20" ht="28.8" x14ac:dyDescent="0.55000000000000004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G9538">
        <v>0.06</v>
      </c>
      <c r="I9538">
        <v>0.05</v>
      </c>
      <c r="J9538">
        <v>0.13</v>
      </c>
      <c r="K9538">
        <v>0</v>
      </c>
      <c r="L9538">
        <v>0.13</v>
      </c>
      <c r="M9538">
        <v>0.02</v>
      </c>
      <c r="N9538">
        <v>0.13</v>
      </c>
      <c r="O9538">
        <v>78</v>
      </c>
      <c r="P9538">
        <v>42</v>
      </c>
      <c r="Q9538">
        <v>8.1999999999999993</v>
      </c>
      <c r="R9538">
        <v>48</v>
      </c>
      <c r="S9538" t="s">
        <v>2520</v>
      </c>
      <c r="T9538" t="s">
        <v>53</v>
      </c>
    </row>
    <row r="9539" spans="1:20" x14ac:dyDescent="0.55000000000000004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G9539">
        <v>0.02</v>
      </c>
      <c r="I9539">
        <v>0.02</v>
      </c>
      <c r="J9539">
        <v>0.13</v>
      </c>
      <c r="K9539">
        <v>7.0000000000000007E-2</v>
      </c>
      <c r="L9539">
        <v>0.13</v>
      </c>
      <c r="M9539">
        <v>0.01</v>
      </c>
      <c r="N9539">
        <v>0.13</v>
      </c>
      <c r="O9539">
        <v>67</v>
      </c>
      <c r="P9539">
        <v>19</v>
      </c>
      <c r="Q9539">
        <v>7.5</v>
      </c>
      <c r="R9539">
        <v>61</v>
      </c>
      <c r="S9539" t="s">
        <v>6927</v>
      </c>
      <c r="T9539" t="s">
        <v>53</v>
      </c>
    </row>
    <row r="9540" spans="1:20" x14ac:dyDescent="0.55000000000000004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G9540">
        <v>0.06</v>
      </c>
      <c r="I9540">
        <v>0.06</v>
      </c>
      <c r="J9540">
        <v>0.13</v>
      </c>
      <c r="K9540">
        <v>0</v>
      </c>
      <c r="L9540">
        <v>0.13</v>
      </c>
      <c r="M9540">
        <v>0.01</v>
      </c>
      <c r="N9540">
        <v>0.13</v>
      </c>
      <c r="O9540">
        <v>68</v>
      </c>
      <c r="P9540">
        <v>25</v>
      </c>
      <c r="Q9540">
        <v>8</v>
      </c>
      <c r="R9540">
        <v>9</v>
      </c>
      <c r="S9540" t="s">
        <v>3395</v>
      </c>
      <c r="T9540" t="s">
        <v>112</v>
      </c>
    </row>
    <row r="9541" spans="1:20" ht="28.8" x14ac:dyDescent="0.55000000000000004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G9541">
        <v>0</v>
      </c>
      <c r="I9541">
        <v>0</v>
      </c>
      <c r="J9541">
        <v>0.13</v>
      </c>
      <c r="K9541">
        <v>0.13</v>
      </c>
      <c r="L9541">
        <v>0.13</v>
      </c>
      <c r="M9541">
        <v>0</v>
      </c>
      <c r="N9541">
        <v>0.13</v>
      </c>
    </row>
    <row r="9542" spans="1:20" x14ac:dyDescent="0.55000000000000004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G9542">
        <v>0.08</v>
      </c>
      <c r="I9542">
        <v>0.03</v>
      </c>
      <c r="J9542">
        <v>0.13</v>
      </c>
      <c r="K9542">
        <v>0</v>
      </c>
      <c r="L9542">
        <v>0.13</v>
      </c>
      <c r="M9542">
        <v>0.02</v>
      </c>
      <c r="N9542">
        <v>0.13</v>
      </c>
      <c r="Q9542" t="s">
        <v>203</v>
      </c>
      <c r="S9542" t="s">
        <v>484</v>
      </c>
      <c r="T9542" t="s">
        <v>112</v>
      </c>
    </row>
    <row r="9543" spans="1:20" x14ac:dyDescent="0.55000000000000004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G9543">
        <v>0.08</v>
      </c>
      <c r="I9543">
        <v>0.04</v>
      </c>
      <c r="J9543">
        <v>0.13</v>
      </c>
      <c r="K9543">
        <v>0</v>
      </c>
      <c r="L9543">
        <v>0.13</v>
      </c>
      <c r="M9543">
        <v>0.01</v>
      </c>
      <c r="N9543">
        <v>0.13</v>
      </c>
      <c r="Q9543" t="s">
        <v>203</v>
      </c>
      <c r="S9543" t="s">
        <v>1957</v>
      </c>
      <c r="T9543" t="s">
        <v>20</v>
      </c>
    </row>
    <row r="9544" spans="1:20" x14ac:dyDescent="0.55000000000000004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G9544">
        <v>0.1</v>
      </c>
      <c r="I9544">
        <v>0.01</v>
      </c>
      <c r="J9544">
        <v>0.13</v>
      </c>
      <c r="K9544">
        <v>0</v>
      </c>
      <c r="L9544">
        <v>0.13</v>
      </c>
      <c r="M9544">
        <v>0.02</v>
      </c>
      <c r="N9544">
        <v>0.13</v>
      </c>
    </row>
    <row r="9545" spans="1:20" x14ac:dyDescent="0.55000000000000004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G9545">
        <v>0.03</v>
      </c>
      <c r="I9545">
        <v>0.08</v>
      </c>
      <c r="J9545">
        <v>0.13</v>
      </c>
      <c r="K9545">
        <v>0</v>
      </c>
      <c r="L9545">
        <v>0.13</v>
      </c>
      <c r="M9545">
        <v>0.02</v>
      </c>
      <c r="N9545">
        <v>0.13</v>
      </c>
      <c r="Q9545" t="s">
        <v>203</v>
      </c>
      <c r="S9545" t="s">
        <v>51</v>
      </c>
      <c r="T9545" t="s">
        <v>88</v>
      </c>
    </row>
    <row r="9546" spans="1:20" ht="28.8" x14ac:dyDescent="0.55000000000000004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G9546">
        <v>0</v>
      </c>
      <c r="I9546">
        <v>0</v>
      </c>
      <c r="J9546">
        <v>0.13</v>
      </c>
      <c r="K9546">
        <v>0.13</v>
      </c>
      <c r="L9546">
        <v>0.13</v>
      </c>
      <c r="M9546">
        <v>0</v>
      </c>
      <c r="N9546">
        <v>0.13</v>
      </c>
    </row>
    <row r="9547" spans="1:20" x14ac:dyDescent="0.55000000000000004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G9547">
        <v>0</v>
      </c>
      <c r="I9547">
        <v>0</v>
      </c>
      <c r="J9547">
        <v>0.13</v>
      </c>
      <c r="K9547">
        <v>0.13</v>
      </c>
      <c r="L9547">
        <v>0.13</v>
      </c>
      <c r="M9547">
        <v>0</v>
      </c>
      <c r="N9547">
        <v>0.13</v>
      </c>
    </row>
    <row r="9548" spans="1:20" x14ac:dyDescent="0.55000000000000004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G9548">
        <v>0.03</v>
      </c>
      <c r="I9548">
        <v>0.04</v>
      </c>
      <c r="J9548">
        <v>0.13</v>
      </c>
      <c r="K9548">
        <v>0.04</v>
      </c>
      <c r="L9548">
        <v>0.13</v>
      </c>
      <c r="M9548">
        <v>0.02</v>
      </c>
      <c r="N9548">
        <v>0.13</v>
      </c>
      <c r="O9548">
        <v>67</v>
      </c>
      <c r="P9548">
        <v>4</v>
      </c>
      <c r="Q9548">
        <v>7.8</v>
      </c>
      <c r="R9548">
        <v>25</v>
      </c>
      <c r="S9548" t="s">
        <v>4431</v>
      </c>
      <c r="T9548" t="s">
        <v>88</v>
      </c>
    </row>
    <row r="9549" spans="1:20" x14ac:dyDescent="0.55000000000000004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G9549">
        <v>0.12</v>
      </c>
      <c r="I9549">
        <v>0</v>
      </c>
      <c r="J9549">
        <v>0.13</v>
      </c>
      <c r="K9549">
        <v>0</v>
      </c>
      <c r="L9549">
        <v>0.13</v>
      </c>
      <c r="M9549">
        <v>0.01</v>
      </c>
      <c r="N9549">
        <v>0.13</v>
      </c>
      <c r="Q9549" t="s">
        <v>203</v>
      </c>
      <c r="S9549" t="s">
        <v>2513</v>
      </c>
      <c r="T9549" t="s">
        <v>20</v>
      </c>
    </row>
    <row r="9550" spans="1:20" x14ac:dyDescent="0.55000000000000004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G9550">
        <v>0.12</v>
      </c>
      <c r="I9550">
        <v>0</v>
      </c>
      <c r="J9550">
        <v>0.13</v>
      </c>
      <c r="K9550">
        <v>0</v>
      </c>
      <c r="L9550">
        <v>0.13</v>
      </c>
      <c r="M9550">
        <v>0.01</v>
      </c>
      <c r="N9550">
        <v>0.13</v>
      </c>
      <c r="O9550">
        <v>39</v>
      </c>
      <c r="P9550">
        <v>6</v>
      </c>
      <c r="Q9550">
        <v>1.8</v>
      </c>
      <c r="R9550">
        <v>10</v>
      </c>
      <c r="S9550" t="s">
        <v>3181</v>
      </c>
      <c r="T9550" t="s">
        <v>88</v>
      </c>
    </row>
    <row r="9551" spans="1:20" ht="28.8" x14ac:dyDescent="0.55000000000000004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G9551">
        <v>0.09</v>
      </c>
      <c r="I9551">
        <v>0.03</v>
      </c>
      <c r="J9551">
        <v>0.13</v>
      </c>
      <c r="K9551">
        <v>0</v>
      </c>
      <c r="L9551">
        <v>0.13</v>
      </c>
      <c r="M9551">
        <v>0</v>
      </c>
      <c r="N9551">
        <v>0.13</v>
      </c>
      <c r="O9551">
        <v>63</v>
      </c>
      <c r="P9551">
        <v>7</v>
      </c>
      <c r="Q9551" t="s">
        <v>203</v>
      </c>
      <c r="S9551" t="s">
        <v>1079</v>
      </c>
      <c r="T9551" t="s">
        <v>20</v>
      </c>
    </row>
    <row r="9552" spans="1:20" ht="28.8" x14ac:dyDescent="0.55000000000000004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G9552">
        <v>0.1</v>
      </c>
      <c r="I9552">
        <v>0.03</v>
      </c>
      <c r="J9552">
        <v>0.13</v>
      </c>
      <c r="K9552">
        <v>0</v>
      </c>
      <c r="L9552">
        <v>0.13</v>
      </c>
      <c r="M9552">
        <v>0</v>
      </c>
      <c r="N9552">
        <v>0.13</v>
      </c>
      <c r="O9552">
        <v>48</v>
      </c>
      <c r="P9552">
        <v>20</v>
      </c>
      <c r="Q9552">
        <v>5.6</v>
      </c>
      <c r="R9552">
        <v>8</v>
      </c>
      <c r="S9552" t="s">
        <v>357</v>
      </c>
      <c r="T9552" t="s">
        <v>88</v>
      </c>
    </row>
    <row r="9553" spans="1:20" ht="28.8" x14ac:dyDescent="0.55000000000000004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G9553">
        <v>0.1</v>
      </c>
      <c r="I9553">
        <v>0.01</v>
      </c>
      <c r="J9553">
        <v>0.13</v>
      </c>
      <c r="K9553">
        <v>0</v>
      </c>
      <c r="L9553">
        <v>0.13</v>
      </c>
      <c r="M9553">
        <v>0.01</v>
      </c>
      <c r="N9553">
        <v>0.13</v>
      </c>
      <c r="O9553">
        <v>61</v>
      </c>
      <c r="P9553">
        <v>12</v>
      </c>
      <c r="Q9553">
        <v>7.4</v>
      </c>
      <c r="R9553">
        <v>16</v>
      </c>
      <c r="S9553" t="s">
        <v>720</v>
      </c>
      <c r="T9553" t="s">
        <v>53</v>
      </c>
    </row>
    <row r="9554" spans="1:20" x14ac:dyDescent="0.55000000000000004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G9554">
        <v>0.06</v>
      </c>
      <c r="I9554">
        <v>0.05</v>
      </c>
      <c r="J9554">
        <v>0.13</v>
      </c>
      <c r="K9554">
        <v>0</v>
      </c>
      <c r="L9554">
        <v>0.13</v>
      </c>
      <c r="M9554">
        <v>0.02</v>
      </c>
      <c r="N9554">
        <v>0.13</v>
      </c>
      <c r="O9554">
        <v>58</v>
      </c>
      <c r="P9554">
        <v>4</v>
      </c>
      <c r="Q9554" t="s">
        <v>203</v>
      </c>
      <c r="S9554" t="s">
        <v>7972</v>
      </c>
      <c r="T9554" t="s">
        <v>20</v>
      </c>
    </row>
    <row r="9555" spans="1:20" x14ac:dyDescent="0.55000000000000004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G9555">
        <v>0.09</v>
      </c>
      <c r="I9555">
        <v>0.02</v>
      </c>
      <c r="J9555">
        <v>0.13</v>
      </c>
      <c r="K9555">
        <v>0</v>
      </c>
      <c r="L9555">
        <v>0.13</v>
      </c>
      <c r="M9555">
        <v>0.01</v>
      </c>
      <c r="N9555">
        <v>0.13</v>
      </c>
      <c r="O9555">
        <v>51</v>
      </c>
      <c r="P9555">
        <v>38</v>
      </c>
      <c r="Q9555">
        <v>6.5</v>
      </c>
      <c r="R9555">
        <v>21</v>
      </c>
      <c r="S9555" t="s">
        <v>3150</v>
      </c>
      <c r="T9555" t="s">
        <v>88</v>
      </c>
    </row>
    <row r="9556" spans="1:20" ht="28.8" x14ac:dyDescent="0.55000000000000004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G9556">
        <v>0</v>
      </c>
      <c r="I9556">
        <v>0.03</v>
      </c>
      <c r="J9556">
        <v>0.13</v>
      </c>
      <c r="K9556">
        <v>0.1</v>
      </c>
      <c r="L9556">
        <v>0.13</v>
      </c>
      <c r="M9556">
        <v>0</v>
      </c>
      <c r="N9556">
        <v>0.13</v>
      </c>
    </row>
    <row r="9557" spans="1:20" x14ac:dyDescent="0.55000000000000004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G9557">
        <v>0.1</v>
      </c>
      <c r="I9557">
        <v>0.03</v>
      </c>
      <c r="J9557">
        <v>0.13</v>
      </c>
      <c r="K9557">
        <v>0</v>
      </c>
      <c r="L9557">
        <v>0.13</v>
      </c>
      <c r="M9557">
        <v>0</v>
      </c>
      <c r="N9557">
        <v>0.13</v>
      </c>
      <c r="O9557">
        <v>70</v>
      </c>
      <c r="P9557">
        <v>4</v>
      </c>
      <c r="Q9557">
        <v>9.4</v>
      </c>
      <c r="R9557">
        <v>5</v>
      </c>
      <c r="S9557" t="s">
        <v>3752</v>
      </c>
      <c r="T9557" t="s">
        <v>20</v>
      </c>
    </row>
    <row r="9558" spans="1:20" x14ac:dyDescent="0.55000000000000004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G9558">
        <v>0.11</v>
      </c>
      <c r="I9558">
        <v>0.01</v>
      </c>
      <c r="J9558">
        <v>0.13</v>
      </c>
      <c r="K9558">
        <v>0</v>
      </c>
      <c r="L9558">
        <v>0.13</v>
      </c>
      <c r="M9558">
        <v>0.01</v>
      </c>
      <c r="N9558">
        <v>0.13</v>
      </c>
      <c r="O9558">
        <v>61</v>
      </c>
      <c r="P9558">
        <v>31</v>
      </c>
      <c r="Q9558">
        <v>7</v>
      </c>
      <c r="R9558">
        <v>7</v>
      </c>
      <c r="S9558" t="s">
        <v>260</v>
      </c>
      <c r="T9558" t="s">
        <v>88</v>
      </c>
    </row>
    <row r="9559" spans="1:20" x14ac:dyDescent="0.55000000000000004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G9559">
        <v>0.04</v>
      </c>
      <c r="I9559">
        <v>0.02</v>
      </c>
      <c r="J9559">
        <v>0.13</v>
      </c>
      <c r="K9559">
        <v>0.05</v>
      </c>
      <c r="L9559">
        <v>0.13</v>
      </c>
      <c r="M9559">
        <v>0.01</v>
      </c>
      <c r="N9559">
        <v>0.13</v>
      </c>
      <c r="O9559">
        <v>57</v>
      </c>
      <c r="P9559">
        <v>22</v>
      </c>
      <c r="Q9559">
        <v>5</v>
      </c>
      <c r="R9559">
        <v>6</v>
      </c>
      <c r="S9559" t="s">
        <v>7977</v>
      </c>
      <c r="T9559" t="s">
        <v>88</v>
      </c>
    </row>
    <row r="9560" spans="1:20" x14ac:dyDescent="0.55000000000000004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G9560">
        <v>0.06</v>
      </c>
      <c r="I9560">
        <v>0.01</v>
      </c>
      <c r="J9560">
        <v>0.13</v>
      </c>
      <c r="K9560">
        <v>0.04</v>
      </c>
      <c r="L9560">
        <v>0.13</v>
      </c>
      <c r="M9560">
        <v>0.02</v>
      </c>
      <c r="N9560">
        <v>0.13</v>
      </c>
    </row>
    <row r="9561" spans="1:20" x14ac:dyDescent="0.55000000000000004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G9561">
        <v>0</v>
      </c>
      <c r="I9561">
        <v>0</v>
      </c>
      <c r="J9561">
        <v>0.13</v>
      </c>
      <c r="K9561">
        <v>0.13</v>
      </c>
      <c r="L9561">
        <v>0.13</v>
      </c>
      <c r="M9561">
        <v>0</v>
      </c>
      <c r="N9561">
        <v>0.13</v>
      </c>
      <c r="O9561">
        <v>84</v>
      </c>
      <c r="P9561">
        <v>25</v>
      </c>
      <c r="Q9561">
        <v>7.7</v>
      </c>
      <c r="R9561">
        <v>11</v>
      </c>
      <c r="S9561" t="s">
        <v>461</v>
      </c>
      <c r="T9561" t="s">
        <v>20</v>
      </c>
    </row>
    <row r="9562" spans="1:20" x14ac:dyDescent="0.55000000000000004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G9562">
        <v>0.08</v>
      </c>
      <c r="I9562">
        <v>0.02</v>
      </c>
      <c r="J9562">
        <v>0.13</v>
      </c>
      <c r="K9562">
        <v>0.02</v>
      </c>
      <c r="L9562">
        <v>0.13</v>
      </c>
      <c r="M9562">
        <v>0.01</v>
      </c>
      <c r="N9562">
        <v>0.13</v>
      </c>
      <c r="O9562">
        <v>38</v>
      </c>
      <c r="P9562">
        <v>58</v>
      </c>
      <c r="Q9562">
        <v>2.4</v>
      </c>
      <c r="R9562">
        <v>92</v>
      </c>
      <c r="S9562" t="s">
        <v>780</v>
      </c>
      <c r="T9562" t="s">
        <v>53</v>
      </c>
    </row>
    <row r="9563" spans="1:20" ht="28.8" x14ac:dyDescent="0.55000000000000004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G9563">
        <v>7.0000000000000007E-2</v>
      </c>
      <c r="I9563">
        <v>0.04</v>
      </c>
      <c r="J9563">
        <v>0.13</v>
      </c>
      <c r="K9563">
        <v>0</v>
      </c>
      <c r="L9563">
        <v>0.13</v>
      </c>
      <c r="M9563">
        <v>0.01</v>
      </c>
      <c r="N9563">
        <v>0.13</v>
      </c>
      <c r="O9563">
        <v>59</v>
      </c>
      <c r="P9563">
        <v>17</v>
      </c>
      <c r="Q9563">
        <v>7.2</v>
      </c>
      <c r="R9563">
        <v>23</v>
      </c>
      <c r="S9563" t="s">
        <v>532</v>
      </c>
      <c r="T9563" t="s">
        <v>88</v>
      </c>
    </row>
    <row r="9564" spans="1:20" x14ac:dyDescent="0.55000000000000004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G9564">
        <v>0.1</v>
      </c>
      <c r="I9564">
        <v>0.03</v>
      </c>
      <c r="J9564">
        <v>0.13</v>
      </c>
      <c r="K9564">
        <v>0</v>
      </c>
      <c r="L9564">
        <v>0.13</v>
      </c>
      <c r="M9564">
        <v>0</v>
      </c>
      <c r="N9564">
        <v>0.13</v>
      </c>
      <c r="O9564">
        <v>50</v>
      </c>
      <c r="P9564">
        <v>18</v>
      </c>
      <c r="Q9564">
        <v>6.8</v>
      </c>
      <c r="R9564">
        <v>4</v>
      </c>
      <c r="S9564" t="s">
        <v>1618</v>
      </c>
      <c r="T9564" t="s">
        <v>88</v>
      </c>
    </row>
    <row r="9565" spans="1:20" x14ac:dyDescent="0.55000000000000004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G9565">
        <v>0.12</v>
      </c>
      <c r="I9565">
        <v>0</v>
      </c>
      <c r="J9565">
        <v>0.13</v>
      </c>
      <c r="K9565">
        <v>0</v>
      </c>
      <c r="L9565">
        <v>0.13</v>
      </c>
      <c r="M9565">
        <v>0.01</v>
      </c>
      <c r="N9565">
        <v>0.13</v>
      </c>
      <c r="Q9565">
        <v>7</v>
      </c>
      <c r="R9565">
        <v>10</v>
      </c>
      <c r="S9565" t="s">
        <v>5040</v>
      </c>
      <c r="T9565" t="s">
        <v>20</v>
      </c>
    </row>
    <row r="9566" spans="1:20" x14ac:dyDescent="0.55000000000000004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G9566">
        <v>0</v>
      </c>
      <c r="I9566">
        <v>0</v>
      </c>
      <c r="J9566">
        <v>0.13</v>
      </c>
      <c r="K9566">
        <v>0.13</v>
      </c>
      <c r="L9566">
        <v>0.13</v>
      </c>
      <c r="M9566">
        <v>0</v>
      </c>
      <c r="N9566">
        <v>0.13</v>
      </c>
    </row>
    <row r="9567" spans="1:20" x14ac:dyDescent="0.55000000000000004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G9567">
        <v>0.1</v>
      </c>
      <c r="I9567">
        <v>0.03</v>
      </c>
      <c r="J9567">
        <v>0.13</v>
      </c>
      <c r="K9567">
        <v>0</v>
      </c>
      <c r="L9567">
        <v>0.13</v>
      </c>
      <c r="M9567">
        <v>0</v>
      </c>
      <c r="N9567">
        <v>0.13</v>
      </c>
      <c r="O9567">
        <v>74</v>
      </c>
      <c r="P9567">
        <v>20</v>
      </c>
      <c r="Q9567">
        <v>8.4</v>
      </c>
      <c r="R9567">
        <v>7</v>
      </c>
      <c r="S9567" t="s">
        <v>1618</v>
      </c>
      <c r="T9567" t="s">
        <v>20</v>
      </c>
    </row>
    <row r="9568" spans="1:20" x14ac:dyDescent="0.55000000000000004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G9568">
        <v>0</v>
      </c>
      <c r="I9568">
        <v>0</v>
      </c>
      <c r="J9568">
        <v>0.13</v>
      </c>
      <c r="K9568">
        <v>0.13</v>
      </c>
      <c r="L9568">
        <v>0.13</v>
      </c>
      <c r="M9568">
        <v>0</v>
      </c>
      <c r="N9568">
        <v>0.13</v>
      </c>
    </row>
    <row r="9569" spans="1:20" x14ac:dyDescent="0.55000000000000004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G9569">
        <v>0</v>
      </c>
      <c r="I9569">
        <v>0</v>
      </c>
      <c r="J9569">
        <v>0.13</v>
      </c>
      <c r="K9569">
        <v>0.13</v>
      </c>
      <c r="L9569">
        <v>0.13</v>
      </c>
      <c r="M9569">
        <v>0</v>
      </c>
      <c r="N9569">
        <v>0.13</v>
      </c>
    </row>
    <row r="9570" spans="1:20" x14ac:dyDescent="0.55000000000000004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G9570">
        <v>0.11</v>
      </c>
      <c r="I9570">
        <v>0</v>
      </c>
      <c r="J9570">
        <v>0.13</v>
      </c>
      <c r="K9570">
        <v>0</v>
      </c>
      <c r="L9570">
        <v>0.13</v>
      </c>
      <c r="M9570">
        <v>0.01</v>
      </c>
      <c r="N9570">
        <v>0.13</v>
      </c>
      <c r="Q9570" t="s">
        <v>203</v>
      </c>
      <c r="S9570" t="s">
        <v>300</v>
      </c>
      <c r="T9570" t="s">
        <v>88</v>
      </c>
    </row>
    <row r="9571" spans="1:20" x14ac:dyDescent="0.55000000000000004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G9571">
        <v>0.12</v>
      </c>
      <c r="I9571">
        <v>0</v>
      </c>
      <c r="J9571">
        <v>0.13</v>
      </c>
      <c r="K9571">
        <v>0</v>
      </c>
      <c r="L9571">
        <v>0.13</v>
      </c>
      <c r="M9571">
        <v>0.01</v>
      </c>
      <c r="N9571">
        <v>0.13</v>
      </c>
      <c r="O9571">
        <v>73</v>
      </c>
      <c r="P9571">
        <v>11</v>
      </c>
      <c r="Q9571">
        <v>8.3000000000000007</v>
      </c>
      <c r="R9571">
        <v>17</v>
      </c>
      <c r="S9571" t="s">
        <v>7595</v>
      </c>
      <c r="T9571" t="s">
        <v>112</v>
      </c>
    </row>
    <row r="9572" spans="1:20" x14ac:dyDescent="0.55000000000000004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G9572">
        <v>0.11</v>
      </c>
      <c r="I9572">
        <v>0.01</v>
      </c>
      <c r="J9572">
        <v>0.13</v>
      </c>
      <c r="K9572">
        <v>0</v>
      </c>
      <c r="L9572">
        <v>0.13</v>
      </c>
      <c r="M9572">
        <v>0.01</v>
      </c>
      <c r="N9572">
        <v>0.13</v>
      </c>
      <c r="O9572">
        <v>39</v>
      </c>
      <c r="P9572">
        <v>39</v>
      </c>
      <c r="Q9572">
        <v>6.4</v>
      </c>
      <c r="R9572">
        <v>55</v>
      </c>
      <c r="S9572" t="s">
        <v>1686</v>
      </c>
      <c r="T9572" t="s">
        <v>53</v>
      </c>
    </row>
    <row r="9573" spans="1:20" x14ac:dyDescent="0.55000000000000004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G9573">
        <v>0.06</v>
      </c>
      <c r="I9573">
        <v>0.05</v>
      </c>
      <c r="J9573">
        <v>0.13</v>
      </c>
      <c r="K9573">
        <v>0</v>
      </c>
      <c r="L9573">
        <v>0.13</v>
      </c>
      <c r="M9573">
        <v>0.02</v>
      </c>
      <c r="N9573">
        <v>0.13</v>
      </c>
      <c r="O9573">
        <v>53</v>
      </c>
      <c r="P9573">
        <v>18</v>
      </c>
      <c r="Q9573">
        <v>6.7</v>
      </c>
      <c r="R9573">
        <v>6</v>
      </c>
      <c r="S9573" t="s">
        <v>1656</v>
      </c>
      <c r="T9573" t="s">
        <v>20</v>
      </c>
    </row>
    <row r="9574" spans="1:20" ht="28.8" x14ac:dyDescent="0.55000000000000004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G9574">
        <v>0.09</v>
      </c>
      <c r="I9574">
        <v>0.03</v>
      </c>
      <c r="J9574">
        <v>0.13</v>
      </c>
      <c r="K9574">
        <v>0</v>
      </c>
      <c r="L9574">
        <v>0.13</v>
      </c>
      <c r="M9574">
        <v>0</v>
      </c>
      <c r="N9574">
        <v>0.13</v>
      </c>
    </row>
    <row r="9575" spans="1:20" x14ac:dyDescent="0.55000000000000004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G9575">
        <v>0.06</v>
      </c>
      <c r="I9575">
        <v>0.05</v>
      </c>
      <c r="J9575">
        <v>0.13</v>
      </c>
      <c r="K9575">
        <v>0</v>
      </c>
      <c r="L9575">
        <v>0.13</v>
      </c>
      <c r="M9575">
        <v>0.02</v>
      </c>
      <c r="N9575">
        <v>0.13</v>
      </c>
      <c r="O9575">
        <v>52</v>
      </c>
      <c r="P9575">
        <v>9</v>
      </c>
      <c r="Q9575">
        <v>8.5</v>
      </c>
      <c r="R9575">
        <v>13</v>
      </c>
      <c r="S9575" t="s">
        <v>934</v>
      </c>
      <c r="T9575" t="s">
        <v>88</v>
      </c>
    </row>
    <row r="9576" spans="1:20" ht="28.8" x14ac:dyDescent="0.55000000000000004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G9576">
        <v>0.04</v>
      </c>
      <c r="I9576">
        <v>0.01</v>
      </c>
      <c r="J9576">
        <v>0.13</v>
      </c>
      <c r="K9576">
        <v>0.06</v>
      </c>
      <c r="L9576">
        <v>0.13</v>
      </c>
      <c r="M9576">
        <v>0.02</v>
      </c>
      <c r="N9576">
        <v>0.13</v>
      </c>
      <c r="O9576">
        <v>68</v>
      </c>
      <c r="P9576">
        <v>24</v>
      </c>
      <c r="Q9576">
        <v>7.1</v>
      </c>
      <c r="R9576">
        <v>36</v>
      </c>
      <c r="S9576" t="s">
        <v>7595</v>
      </c>
      <c r="T9576" t="s">
        <v>88</v>
      </c>
    </row>
    <row r="9577" spans="1:20" ht="28.8" x14ac:dyDescent="0.55000000000000004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G9577">
        <v>0.06</v>
      </c>
      <c r="I9577">
        <v>0.05</v>
      </c>
      <c r="J9577">
        <v>0.13</v>
      </c>
      <c r="K9577">
        <v>0</v>
      </c>
      <c r="L9577">
        <v>0.13</v>
      </c>
      <c r="M9577">
        <v>0.02</v>
      </c>
      <c r="N9577">
        <v>0.13</v>
      </c>
      <c r="Q9577" t="s">
        <v>203</v>
      </c>
      <c r="S9577" t="s">
        <v>4178</v>
      </c>
      <c r="T9577" t="s">
        <v>20</v>
      </c>
    </row>
    <row r="9578" spans="1:20" x14ac:dyDescent="0.55000000000000004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G9578">
        <v>7.0000000000000007E-2</v>
      </c>
      <c r="I9578">
        <v>0.05</v>
      </c>
      <c r="J9578">
        <v>0.13</v>
      </c>
      <c r="K9578">
        <v>0</v>
      </c>
      <c r="L9578">
        <v>0.13</v>
      </c>
      <c r="M9578">
        <v>0.01</v>
      </c>
      <c r="N9578">
        <v>0.13</v>
      </c>
    </row>
    <row r="9579" spans="1:20" x14ac:dyDescent="0.55000000000000004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G9579">
        <v>0</v>
      </c>
      <c r="I9579">
        <v>0</v>
      </c>
      <c r="J9579">
        <v>0.13</v>
      </c>
      <c r="K9579">
        <v>0.13</v>
      </c>
      <c r="L9579">
        <v>0.13</v>
      </c>
      <c r="M9579">
        <v>0</v>
      </c>
      <c r="N9579">
        <v>0.13</v>
      </c>
    </row>
    <row r="9580" spans="1:20" x14ac:dyDescent="0.55000000000000004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G9580">
        <v>0.1</v>
      </c>
      <c r="I9580">
        <v>0.03</v>
      </c>
      <c r="J9580">
        <v>0.13</v>
      </c>
      <c r="K9580">
        <v>0</v>
      </c>
      <c r="L9580">
        <v>0.13</v>
      </c>
      <c r="M9580">
        <v>0</v>
      </c>
      <c r="N9580">
        <v>0.13</v>
      </c>
      <c r="O9580">
        <v>73</v>
      </c>
      <c r="P9580">
        <v>36</v>
      </c>
      <c r="Q9580">
        <v>8.8000000000000007</v>
      </c>
      <c r="R9580">
        <v>12</v>
      </c>
      <c r="S9580" t="s">
        <v>1103</v>
      </c>
      <c r="T9580" t="s">
        <v>53</v>
      </c>
    </row>
    <row r="9581" spans="1:20" x14ac:dyDescent="0.55000000000000004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G9581">
        <v>0.06</v>
      </c>
      <c r="I9581">
        <v>0.05</v>
      </c>
      <c r="J9581">
        <v>0.13</v>
      </c>
      <c r="K9581">
        <v>0</v>
      </c>
      <c r="L9581">
        <v>0.13</v>
      </c>
      <c r="M9581">
        <v>0.02</v>
      </c>
      <c r="N9581">
        <v>0.13</v>
      </c>
      <c r="O9581">
        <v>63</v>
      </c>
      <c r="P9581">
        <v>20</v>
      </c>
      <c r="Q9581">
        <v>6.2</v>
      </c>
      <c r="R9581">
        <v>5</v>
      </c>
      <c r="S9581" t="s">
        <v>7288</v>
      </c>
      <c r="T9581" t="s">
        <v>20</v>
      </c>
    </row>
    <row r="9582" spans="1:20" x14ac:dyDescent="0.55000000000000004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G9582">
        <v>0.1</v>
      </c>
      <c r="I9582">
        <v>0.03</v>
      </c>
      <c r="J9582">
        <v>0.13</v>
      </c>
      <c r="K9582">
        <v>0</v>
      </c>
      <c r="L9582">
        <v>0.13</v>
      </c>
      <c r="M9582">
        <v>0</v>
      </c>
      <c r="N9582">
        <v>0.13</v>
      </c>
    </row>
    <row r="9583" spans="1:20" x14ac:dyDescent="0.55000000000000004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G9583">
        <v>0.12</v>
      </c>
      <c r="I9583">
        <v>0</v>
      </c>
      <c r="J9583">
        <v>0.13</v>
      </c>
      <c r="K9583">
        <v>0</v>
      </c>
      <c r="L9583">
        <v>0.13</v>
      </c>
      <c r="M9583">
        <v>0.01</v>
      </c>
      <c r="N9583">
        <v>0.13</v>
      </c>
      <c r="Q9583" t="s">
        <v>203</v>
      </c>
      <c r="S9583" t="s">
        <v>5735</v>
      </c>
      <c r="T9583" t="s">
        <v>20</v>
      </c>
    </row>
    <row r="9584" spans="1:20" x14ac:dyDescent="0.55000000000000004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G9584">
        <v>0.12</v>
      </c>
      <c r="I9584">
        <v>0</v>
      </c>
      <c r="J9584">
        <v>0.13</v>
      </c>
      <c r="K9584">
        <v>0</v>
      </c>
      <c r="L9584">
        <v>0.13</v>
      </c>
      <c r="M9584">
        <v>0.01</v>
      </c>
      <c r="N9584">
        <v>0.13</v>
      </c>
      <c r="Q9584">
        <v>6.5</v>
      </c>
      <c r="R9584">
        <v>4</v>
      </c>
      <c r="S9584" t="s">
        <v>1746</v>
      </c>
      <c r="T9584" t="s">
        <v>20</v>
      </c>
    </row>
    <row r="9585" spans="1:20" x14ac:dyDescent="0.55000000000000004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G9585">
        <v>0.1</v>
      </c>
      <c r="I9585">
        <v>0.03</v>
      </c>
      <c r="J9585">
        <v>0.13</v>
      </c>
      <c r="K9585">
        <v>0</v>
      </c>
      <c r="L9585">
        <v>0.13</v>
      </c>
      <c r="M9585">
        <v>0</v>
      </c>
      <c r="N9585">
        <v>0.13</v>
      </c>
    </row>
    <row r="9586" spans="1:20" x14ac:dyDescent="0.55000000000000004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G9586">
        <v>0.1</v>
      </c>
      <c r="I9586">
        <v>0.03</v>
      </c>
      <c r="J9586">
        <v>0.13</v>
      </c>
      <c r="K9586">
        <v>0</v>
      </c>
      <c r="L9586">
        <v>0.13</v>
      </c>
      <c r="M9586">
        <v>0</v>
      </c>
      <c r="N9586">
        <v>0.13</v>
      </c>
      <c r="Q9586">
        <v>7.8</v>
      </c>
      <c r="R9586">
        <v>4</v>
      </c>
      <c r="S9586" t="s">
        <v>670</v>
      </c>
      <c r="T9586" t="s">
        <v>20</v>
      </c>
    </row>
    <row r="9587" spans="1:20" x14ac:dyDescent="0.55000000000000004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G9587">
        <v>0.1</v>
      </c>
      <c r="I9587">
        <v>0.03</v>
      </c>
      <c r="J9587">
        <v>0.13</v>
      </c>
      <c r="K9587">
        <v>0</v>
      </c>
      <c r="L9587">
        <v>0.13</v>
      </c>
      <c r="M9587">
        <v>0</v>
      </c>
      <c r="N9587">
        <v>0.13</v>
      </c>
      <c r="O9587">
        <v>68</v>
      </c>
      <c r="P9587">
        <v>50</v>
      </c>
      <c r="Q9587">
        <v>7.5</v>
      </c>
      <c r="R9587">
        <v>68</v>
      </c>
      <c r="S9587" t="s">
        <v>7997</v>
      </c>
      <c r="T9587" t="s">
        <v>88</v>
      </c>
    </row>
    <row r="9588" spans="1:20" x14ac:dyDescent="0.55000000000000004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G9588">
        <v>7.0000000000000007E-2</v>
      </c>
      <c r="I9588">
        <v>0.05</v>
      </c>
      <c r="J9588">
        <v>0.13</v>
      </c>
      <c r="K9588">
        <v>0</v>
      </c>
      <c r="L9588">
        <v>0.13</v>
      </c>
      <c r="M9588">
        <v>0.01</v>
      </c>
      <c r="N9588">
        <v>0.13</v>
      </c>
      <c r="O9588">
        <v>64</v>
      </c>
      <c r="P9588">
        <v>6</v>
      </c>
      <c r="Q9588" t="s">
        <v>203</v>
      </c>
      <c r="S9588" t="s">
        <v>7999</v>
      </c>
      <c r="T9588" t="s">
        <v>20</v>
      </c>
    </row>
    <row r="9589" spans="1:20" x14ac:dyDescent="0.55000000000000004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G9589">
        <v>0.06</v>
      </c>
      <c r="I9589">
        <v>0.05</v>
      </c>
      <c r="J9589">
        <v>0.13</v>
      </c>
      <c r="K9589">
        <v>0</v>
      </c>
      <c r="L9589">
        <v>0.13</v>
      </c>
      <c r="M9589">
        <v>0.02</v>
      </c>
      <c r="N9589">
        <v>0.13</v>
      </c>
    </row>
    <row r="9590" spans="1:20" x14ac:dyDescent="0.55000000000000004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G9590">
        <v>0</v>
      </c>
      <c r="I9590">
        <v>0</v>
      </c>
      <c r="J9590">
        <v>0.13</v>
      </c>
      <c r="K9590">
        <v>0.13</v>
      </c>
      <c r="L9590">
        <v>0.13</v>
      </c>
      <c r="M9590">
        <v>0</v>
      </c>
      <c r="N9590">
        <v>0.13</v>
      </c>
    </row>
    <row r="9591" spans="1:20" x14ac:dyDescent="0.55000000000000004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G9591">
        <v>0</v>
      </c>
      <c r="I9591">
        <v>0</v>
      </c>
      <c r="J9591">
        <v>0.13</v>
      </c>
      <c r="K9591">
        <v>0.12</v>
      </c>
      <c r="L9591">
        <v>0.13</v>
      </c>
      <c r="M9591">
        <v>0</v>
      </c>
      <c r="N9591">
        <v>0.13</v>
      </c>
    </row>
    <row r="9592" spans="1:20" x14ac:dyDescent="0.55000000000000004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G9592">
        <v>0</v>
      </c>
      <c r="I9592">
        <v>0.1</v>
      </c>
      <c r="J9592">
        <v>0.13</v>
      </c>
      <c r="K9592">
        <v>0</v>
      </c>
      <c r="L9592">
        <v>0.13</v>
      </c>
      <c r="M9592">
        <v>0.03</v>
      </c>
      <c r="N9592">
        <v>0.13</v>
      </c>
    </row>
    <row r="9593" spans="1:20" x14ac:dyDescent="0.55000000000000004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G9593">
        <v>0.1</v>
      </c>
      <c r="I9593">
        <v>0.03</v>
      </c>
      <c r="J9593">
        <v>0.13</v>
      </c>
      <c r="K9593">
        <v>0</v>
      </c>
      <c r="L9593">
        <v>0.13</v>
      </c>
      <c r="M9593">
        <v>0</v>
      </c>
      <c r="N9593">
        <v>0.13</v>
      </c>
    </row>
    <row r="9594" spans="1:20" x14ac:dyDescent="0.55000000000000004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G9594">
        <v>0.09</v>
      </c>
      <c r="I9594">
        <v>0.03</v>
      </c>
      <c r="J9594">
        <v>0.13</v>
      </c>
      <c r="K9594">
        <v>0</v>
      </c>
      <c r="L9594">
        <v>0.13</v>
      </c>
      <c r="M9594">
        <v>0</v>
      </c>
      <c r="N9594">
        <v>0.13</v>
      </c>
      <c r="O9594">
        <v>68</v>
      </c>
      <c r="P9594">
        <v>4</v>
      </c>
      <c r="Q9594" t="s">
        <v>203</v>
      </c>
      <c r="S9594" t="s">
        <v>1235</v>
      </c>
      <c r="T9594" t="s">
        <v>20</v>
      </c>
    </row>
    <row r="9595" spans="1:20" ht="28.8" x14ac:dyDescent="0.55000000000000004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G9595">
        <v>0.09</v>
      </c>
      <c r="I9595">
        <v>0.03</v>
      </c>
      <c r="J9595">
        <v>0.13</v>
      </c>
      <c r="K9595">
        <v>0</v>
      </c>
      <c r="L9595">
        <v>0.13</v>
      </c>
      <c r="M9595">
        <v>0</v>
      </c>
      <c r="N9595">
        <v>0.13</v>
      </c>
    </row>
    <row r="9596" spans="1:20" x14ac:dyDescent="0.55000000000000004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G9596">
        <v>0.06</v>
      </c>
      <c r="I9596">
        <v>0.05</v>
      </c>
      <c r="J9596">
        <v>0.13</v>
      </c>
      <c r="K9596">
        <v>0</v>
      </c>
      <c r="L9596">
        <v>0.13</v>
      </c>
      <c r="M9596">
        <v>0.02</v>
      </c>
      <c r="N9596">
        <v>0.13</v>
      </c>
      <c r="Q9596" t="s">
        <v>203</v>
      </c>
      <c r="S9596" t="s">
        <v>4280</v>
      </c>
      <c r="T9596" t="s">
        <v>20</v>
      </c>
    </row>
    <row r="9597" spans="1:20" x14ac:dyDescent="0.55000000000000004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G9597">
        <v>0.06</v>
      </c>
      <c r="I9597">
        <v>0.05</v>
      </c>
      <c r="J9597">
        <v>0.13</v>
      </c>
      <c r="K9597">
        <v>0</v>
      </c>
      <c r="L9597">
        <v>0.13</v>
      </c>
      <c r="M9597">
        <v>0.02</v>
      </c>
      <c r="N9597">
        <v>0.13</v>
      </c>
      <c r="Q9597">
        <v>3.8</v>
      </c>
      <c r="R9597">
        <v>5</v>
      </c>
      <c r="S9597" t="s">
        <v>8005</v>
      </c>
      <c r="T9597" t="s">
        <v>20</v>
      </c>
    </row>
    <row r="9598" spans="1:20" ht="28.8" x14ac:dyDescent="0.55000000000000004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G9598">
        <v>0</v>
      </c>
      <c r="I9598">
        <v>0</v>
      </c>
      <c r="J9598">
        <v>0.13</v>
      </c>
      <c r="K9598">
        <v>0.13</v>
      </c>
      <c r="L9598">
        <v>0.13</v>
      </c>
      <c r="M9598">
        <v>0</v>
      </c>
      <c r="N9598">
        <v>0.13</v>
      </c>
    </row>
    <row r="9599" spans="1:20" x14ac:dyDescent="0.55000000000000004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G9599">
        <v>7.0000000000000007E-2</v>
      </c>
      <c r="I9599">
        <v>0.05</v>
      </c>
      <c r="J9599">
        <v>0.13</v>
      </c>
      <c r="K9599">
        <v>0</v>
      </c>
      <c r="L9599">
        <v>0.13</v>
      </c>
      <c r="M9599">
        <v>0.01</v>
      </c>
      <c r="N9599">
        <v>0.13</v>
      </c>
    </row>
    <row r="9600" spans="1:20" x14ac:dyDescent="0.55000000000000004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G9600">
        <v>7.0000000000000007E-2</v>
      </c>
      <c r="I9600">
        <v>0.04</v>
      </c>
      <c r="J9600">
        <v>0.13</v>
      </c>
      <c r="K9600">
        <v>0</v>
      </c>
      <c r="L9600">
        <v>0.13</v>
      </c>
      <c r="M9600">
        <v>0.01</v>
      </c>
      <c r="N9600">
        <v>0.13</v>
      </c>
      <c r="O9600">
        <v>85</v>
      </c>
      <c r="P9600">
        <v>17</v>
      </c>
      <c r="Q9600">
        <v>7</v>
      </c>
      <c r="R9600">
        <v>43</v>
      </c>
      <c r="S9600" t="s">
        <v>426</v>
      </c>
      <c r="T9600" t="s">
        <v>20</v>
      </c>
    </row>
    <row r="9601" spans="1:20" x14ac:dyDescent="0.55000000000000004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G9601">
        <v>7.0000000000000007E-2</v>
      </c>
      <c r="I9601">
        <v>0.05</v>
      </c>
      <c r="J9601">
        <v>0.13</v>
      </c>
      <c r="K9601">
        <v>0</v>
      </c>
      <c r="L9601">
        <v>0.13</v>
      </c>
      <c r="M9601">
        <v>0.01</v>
      </c>
      <c r="N9601">
        <v>0.13</v>
      </c>
    </row>
    <row r="9602" spans="1:20" x14ac:dyDescent="0.55000000000000004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G9602">
        <v>0</v>
      </c>
      <c r="I9602">
        <v>0</v>
      </c>
      <c r="J9602">
        <v>0.13</v>
      </c>
      <c r="K9602">
        <v>0.13</v>
      </c>
      <c r="L9602">
        <v>0.13</v>
      </c>
      <c r="M9602">
        <v>0</v>
      </c>
      <c r="N9602">
        <v>0.13</v>
      </c>
    </row>
    <row r="9603" spans="1:20" x14ac:dyDescent="0.55000000000000004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G9603">
        <v>0.1</v>
      </c>
      <c r="I9603">
        <v>0.01</v>
      </c>
      <c r="J9603">
        <v>0.13</v>
      </c>
      <c r="K9603">
        <v>0</v>
      </c>
      <c r="L9603">
        <v>0.13</v>
      </c>
      <c r="M9603">
        <v>0.01</v>
      </c>
      <c r="N9603">
        <v>0.13</v>
      </c>
      <c r="O9603">
        <v>60</v>
      </c>
      <c r="P9603">
        <v>7</v>
      </c>
      <c r="Q9603">
        <v>8.3000000000000007</v>
      </c>
      <c r="R9603">
        <v>48</v>
      </c>
      <c r="S9603" t="s">
        <v>8013</v>
      </c>
      <c r="T9603" t="s">
        <v>20</v>
      </c>
    </row>
    <row r="9604" spans="1:20" x14ac:dyDescent="0.55000000000000004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G9604">
        <v>0.09</v>
      </c>
      <c r="I9604">
        <v>0.03</v>
      </c>
      <c r="J9604">
        <v>0.13</v>
      </c>
      <c r="K9604">
        <v>0</v>
      </c>
      <c r="L9604">
        <v>0.13</v>
      </c>
      <c r="M9604">
        <v>0</v>
      </c>
      <c r="N9604">
        <v>0.13</v>
      </c>
      <c r="O9604">
        <v>72</v>
      </c>
      <c r="P9604">
        <v>4</v>
      </c>
      <c r="Q9604" t="s">
        <v>203</v>
      </c>
      <c r="S9604" t="s">
        <v>5518</v>
      </c>
      <c r="T9604" t="s">
        <v>20</v>
      </c>
    </row>
    <row r="9605" spans="1:20" x14ac:dyDescent="0.55000000000000004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G9605">
        <v>0.12</v>
      </c>
      <c r="I9605">
        <v>0</v>
      </c>
      <c r="J9605">
        <v>0.13</v>
      </c>
      <c r="K9605">
        <v>0</v>
      </c>
      <c r="L9605">
        <v>0.13</v>
      </c>
      <c r="M9605">
        <v>0.01</v>
      </c>
      <c r="N9605">
        <v>0.13</v>
      </c>
      <c r="Q9605" t="s">
        <v>203</v>
      </c>
      <c r="S9605" t="s">
        <v>71</v>
      </c>
      <c r="T9605" t="s">
        <v>88</v>
      </c>
    </row>
    <row r="9606" spans="1:20" x14ac:dyDescent="0.55000000000000004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G9606">
        <v>7.0000000000000007E-2</v>
      </c>
      <c r="I9606">
        <v>0.05</v>
      </c>
      <c r="J9606">
        <v>0.13</v>
      </c>
      <c r="K9606">
        <v>0</v>
      </c>
      <c r="L9606">
        <v>0.13</v>
      </c>
      <c r="M9606">
        <v>0.01</v>
      </c>
      <c r="N9606">
        <v>0.13</v>
      </c>
    </row>
    <row r="9607" spans="1:20" x14ac:dyDescent="0.55000000000000004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G9607">
        <v>0.1</v>
      </c>
      <c r="I9607">
        <v>0.01</v>
      </c>
      <c r="J9607">
        <v>0.13</v>
      </c>
      <c r="K9607">
        <v>0</v>
      </c>
      <c r="L9607">
        <v>0.13</v>
      </c>
      <c r="M9607">
        <v>0.01</v>
      </c>
      <c r="N9607">
        <v>0.13</v>
      </c>
      <c r="Q9607" t="s">
        <v>203</v>
      </c>
      <c r="S9607" t="s">
        <v>664</v>
      </c>
      <c r="T9607" t="s">
        <v>20</v>
      </c>
    </row>
    <row r="9608" spans="1:20" x14ac:dyDescent="0.55000000000000004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G9608">
        <v>0.06</v>
      </c>
      <c r="I9608">
        <v>0.05</v>
      </c>
      <c r="J9608">
        <v>0.13</v>
      </c>
      <c r="K9608">
        <v>0</v>
      </c>
      <c r="L9608">
        <v>0.13</v>
      </c>
      <c r="M9608">
        <v>0.02</v>
      </c>
      <c r="N9608">
        <v>0.13</v>
      </c>
      <c r="O9608">
        <v>57</v>
      </c>
      <c r="P9608">
        <v>10</v>
      </c>
      <c r="Q9608" t="s">
        <v>203</v>
      </c>
      <c r="S9608" t="s">
        <v>5480</v>
      </c>
      <c r="T9608" t="s">
        <v>20</v>
      </c>
    </row>
    <row r="9609" spans="1:20" ht="28.8" x14ac:dyDescent="0.55000000000000004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G9609">
        <v>7.0000000000000007E-2</v>
      </c>
      <c r="I9609">
        <v>0</v>
      </c>
      <c r="J9609">
        <v>0.13</v>
      </c>
      <c r="K9609">
        <v>0.04</v>
      </c>
      <c r="L9609">
        <v>0.13</v>
      </c>
      <c r="M9609">
        <v>0.01</v>
      </c>
      <c r="N9609">
        <v>0.13</v>
      </c>
    </row>
    <row r="9610" spans="1:20" x14ac:dyDescent="0.55000000000000004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G9610">
        <v>0.1</v>
      </c>
      <c r="I9610">
        <v>0.03</v>
      </c>
      <c r="J9610">
        <v>0.13</v>
      </c>
      <c r="K9610">
        <v>0</v>
      </c>
      <c r="L9610">
        <v>0.13</v>
      </c>
      <c r="M9610">
        <v>0</v>
      </c>
      <c r="N9610">
        <v>0.13</v>
      </c>
      <c r="O9610">
        <v>63</v>
      </c>
      <c r="P9610">
        <v>17</v>
      </c>
      <c r="Q9610">
        <v>8.1999999999999993</v>
      </c>
      <c r="R9610">
        <v>11</v>
      </c>
      <c r="S9610" t="s">
        <v>876</v>
      </c>
      <c r="T9610" t="s">
        <v>88</v>
      </c>
    </row>
    <row r="9611" spans="1:20" x14ac:dyDescent="0.55000000000000004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G9611">
        <v>0.11</v>
      </c>
      <c r="I9611">
        <v>0.01</v>
      </c>
      <c r="J9611">
        <v>0.13</v>
      </c>
      <c r="K9611">
        <v>0</v>
      </c>
      <c r="L9611">
        <v>0.13</v>
      </c>
      <c r="M9611">
        <v>0.01</v>
      </c>
      <c r="N9611">
        <v>0.13</v>
      </c>
      <c r="O9611">
        <v>61</v>
      </c>
      <c r="P9611">
        <v>40</v>
      </c>
      <c r="Q9611">
        <v>8.1999999999999993</v>
      </c>
      <c r="R9611">
        <v>19</v>
      </c>
      <c r="S9611" t="s">
        <v>934</v>
      </c>
      <c r="T9611" t="s">
        <v>88</v>
      </c>
    </row>
    <row r="9612" spans="1:20" x14ac:dyDescent="0.55000000000000004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G9612">
        <v>0.09</v>
      </c>
      <c r="I9612">
        <v>0.03</v>
      </c>
      <c r="J9612">
        <v>0.13</v>
      </c>
      <c r="K9612">
        <v>0</v>
      </c>
      <c r="L9612">
        <v>0.13</v>
      </c>
      <c r="M9612">
        <v>0.01</v>
      </c>
      <c r="N9612">
        <v>0.13</v>
      </c>
    </row>
    <row r="9613" spans="1:20" x14ac:dyDescent="0.55000000000000004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G9613">
        <v>0.11</v>
      </c>
      <c r="I9613">
        <v>0</v>
      </c>
      <c r="J9613">
        <v>0.13</v>
      </c>
      <c r="K9613">
        <v>0</v>
      </c>
      <c r="L9613">
        <v>0.13</v>
      </c>
      <c r="M9613">
        <v>0.01</v>
      </c>
      <c r="N9613">
        <v>0.13</v>
      </c>
    </row>
    <row r="9614" spans="1:20" x14ac:dyDescent="0.55000000000000004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G9614">
        <v>0</v>
      </c>
      <c r="I9614">
        <v>0</v>
      </c>
      <c r="J9614">
        <v>0.13</v>
      </c>
      <c r="K9614">
        <v>0.13</v>
      </c>
      <c r="L9614">
        <v>0.13</v>
      </c>
      <c r="M9614">
        <v>0</v>
      </c>
      <c r="N9614">
        <v>0.13</v>
      </c>
    </row>
    <row r="9615" spans="1:20" x14ac:dyDescent="0.55000000000000004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G9615">
        <v>0</v>
      </c>
      <c r="I9615">
        <v>0</v>
      </c>
      <c r="J9615">
        <v>0.13</v>
      </c>
      <c r="K9615">
        <v>0.13</v>
      </c>
      <c r="L9615">
        <v>0.13</v>
      </c>
      <c r="M9615">
        <v>0</v>
      </c>
      <c r="N9615">
        <v>0.13</v>
      </c>
    </row>
    <row r="9616" spans="1:20" x14ac:dyDescent="0.55000000000000004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G9616">
        <v>0</v>
      </c>
      <c r="I9616">
        <v>0</v>
      </c>
      <c r="J9616">
        <v>0.13</v>
      </c>
      <c r="K9616">
        <v>0.13</v>
      </c>
      <c r="L9616">
        <v>0.13</v>
      </c>
      <c r="M9616">
        <v>0</v>
      </c>
      <c r="N9616">
        <v>0.13</v>
      </c>
    </row>
    <row r="9617" spans="1:20" x14ac:dyDescent="0.55000000000000004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G9617">
        <v>7.0000000000000007E-2</v>
      </c>
      <c r="I9617">
        <v>0.05</v>
      </c>
      <c r="J9617">
        <v>0.13</v>
      </c>
      <c r="K9617">
        <v>0</v>
      </c>
      <c r="L9617">
        <v>0.13</v>
      </c>
      <c r="M9617">
        <v>0.01</v>
      </c>
      <c r="N9617">
        <v>0.13</v>
      </c>
    </row>
    <row r="9618" spans="1:20" x14ac:dyDescent="0.55000000000000004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G9618">
        <v>0.09</v>
      </c>
      <c r="I9618">
        <v>0.03</v>
      </c>
      <c r="J9618">
        <v>0.13</v>
      </c>
      <c r="K9618">
        <v>0</v>
      </c>
      <c r="L9618">
        <v>0.13</v>
      </c>
      <c r="M9618">
        <v>0</v>
      </c>
      <c r="N9618">
        <v>0.13</v>
      </c>
      <c r="O9618">
        <v>75</v>
      </c>
      <c r="P9618">
        <v>13</v>
      </c>
      <c r="Q9618">
        <v>6.6</v>
      </c>
      <c r="R9618">
        <v>12</v>
      </c>
      <c r="S9618" t="s">
        <v>684</v>
      </c>
      <c r="T9618" t="s">
        <v>20</v>
      </c>
    </row>
    <row r="9619" spans="1:20" x14ac:dyDescent="0.55000000000000004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G9619">
        <v>0.05</v>
      </c>
      <c r="I9619">
        <v>0.04</v>
      </c>
      <c r="J9619">
        <v>0.13</v>
      </c>
      <c r="K9619">
        <v>0.02</v>
      </c>
      <c r="L9619">
        <v>0.13</v>
      </c>
      <c r="M9619">
        <v>0.01</v>
      </c>
      <c r="N9619">
        <v>0.13</v>
      </c>
      <c r="O9619">
        <v>60</v>
      </c>
      <c r="P9619">
        <v>6</v>
      </c>
      <c r="Q9619">
        <v>8.8000000000000007</v>
      </c>
      <c r="R9619">
        <v>44</v>
      </c>
      <c r="S9619" t="s">
        <v>7595</v>
      </c>
      <c r="T9619" t="s">
        <v>88</v>
      </c>
    </row>
    <row r="9620" spans="1:20" ht="28.8" x14ac:dyDescent="0.55000000000000004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G9620">
        <v>0.01</v>
      </c>
      <c r="I9620">
        <v>0.09</v>
      </c>
      <c r="J9620">
        <v>0.13</v>
      </c>
      <c r="K9620">
        <v>0</v>
      </c>
      <c r="L9620">
        <v>0.13</v>
      </c>
      <c r="M9620">
        <v>0.03</v>
      </c>
      <c r="N9620">
        <v>0.13</v>
      </c>
    </row>
    <row r="9621" spans="1:20" x14ac:dyDescent="0.55000000000000004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G9621">
        <v>0.12</v>
      </c>
      <c r="I9621">
        <v>0</v>
      </c>
      <c r="J9621">
        <v>0.13</v>
      </c>
      <c r="K9621">
        <v>0</v>
      </c>
      <c r="L9621">
        <v>0.13</v>
      </c>
      <c r="M9621">
        <v>0.01</v>
      </c>
      <c r="N9621">
        <v>0.13</v>
      </c>
      <c r="O9621">
        <v>60</v>
      </c>
      <c r="P9621">
        <v>4</v>
      </c>
      <c r="Q9621">
        <v>7.2</v>
      </c>
      <c r="R9621">
        <v>21</v>
      </c>
      <c r="S9621" t="s">
        <v>71</v>
      </c>
      <c r="T9621" t="s">
        <v>88</v>
      </c>
    </row>
    <row r="9622" spans="1:20" x14ac:dyDescent="0.55000000000000004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G9622">
        <v>0</v>
      </c>
      <c r="I9622">
        <v>0</v>
      </c>
      <c r="J9622">
        <v>0.13</v>
      </c>
      <c r="K9622">
        <v>0.13</v>
      </c>
      <c r="L9622">
        <v>0.13</v>
      </c>
      <c r="M9622">
        <v>0</v>
      </c>
      <c r="N9622">
        <v>0.13</v>
      </c>
    </row>
    <row r="9623" spans="1:20" x14ac:dyDescent="0.55000000000000004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G9623">
        <v>0</v>
      </c>
      <c r="I9623">
        <v>0</v>
      </c>
      <c r="J9623">
        <v>0.13</v>
      </c>
      <c r="K9623">
        <v>0.13</v>
      </c>
      <c r="L9623">
        <v>0.13</v>
      </c>
      <c r="M9623">
        <v>0</v>
      </c>
      <c r="N9623">
        <v>0.13</v>
      </c>
    </row>
    <row r="9624" spans="1:20" x14ac:dyDescent="0.55000000000000004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G9624">
        <v>0.08</v>
      </c>
      <c r="I9624">
        <v>0.03</v>
      </c>
      <c r="J9624">
        <v>0.13</v>
      </c>
      <c r="K9624">
        <v>0</v>
      </c>
      <c r="L9624">
        <v>0.13</v>
      </c>
      <c r="M9624">
        <v>0.01</v>
      </c>
      <c r="N9624">
        <v>0.13</v>
      </c>
      <c r="Q9624" t="s">
        <v>203</v>
      </c>
      <c r="S9624" t="s">
        <v>1689</v>
      </c>
      <c r="T9624" t="s">
        <v>20</v>
      </c>
    </row>
    <row r="9625" spans="1:20" x14ac:dyDescent="0.55000000000000004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G9625">
        <v>0.1</v>
      </c>
      <c r="I9625">
        <v>0.01</v>
      </c>
      <c r="J9625">
        <v>0.13</v>
      </c>
      <c r="K9625">
        <v>0</v>
      </c>
      <c r="L9625">
        <v>0.13</v>
      </c>
      <c r="M9625">
        <v>0.01</v>
      </c>
      <c r="N9625">
        <v>0.13</v>
      </c>
      <c r="O9625">
        <v>37</v>
      </c>
      <c r="P9625">
        <v>33</v>
      </c>
      <c r="Q9625">
        <v>3</v>
      </c>
      <c r="R9625">
        <v>40</v>
      </c>
      <c r="S9625" t="s">
        <v>8028</v>
      </c>
      <c r="T9625" t="s">
        <v>88</v>
      </c>
    </row>
    <row r="9626" spans="1:20" x14ac:dyDescent="0.55000000000000004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G9626">
        <v>0.12</v>
      </c>
      <c r="I9626">
        <v>0</v>
      </c>
      <c r="J9626">
        <v>0.13</v>
      </c>
      <c r="K9626">
        <v>0</v>
      </c>
      <c r="L9626">
        <v>0.13</v>
      </c>
      <c r="M9626">
        <v>0.01</v>
      </c>
      <c r="N9626">
        <v>0.13</v>
      </c>
      <c r="O9626">
        <v>47</v>
      </c>
      <c r="P9626">
        <v>10</v>
      </c>
      <c r="Q9626">
        <v>6.7</v>
      </c>
      <c r="R9626">
        <v>7</v>
      </c>
      <c r="S9626" t="s">
        <v>4280</v>
      </c>
      <c r="T9626" t="s">
        <v>20</v>
      </c>
    </row>
    <row r="9627" spans="1:20" x14ac:dyDescent="0.55000000000000004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G9627">
        <v>0.09</v>
      </c>
      <c r="I9627">
        <v>0.03</v>
      </c>
      <c r="J9627">
        <v>0.13</v>
      </c>
      <c r="K9627">
        <v>0</v>
      </c>
      <c r="L9627">
        <v>0.13</v>
      </c>
      <c r="M9627">
        <v>0</v>
      </c>
      <c r="N9627">
        <v>0.13</v>
      </c>
      <c r="O9627">
        <v>70</v>
      </c>
      <c r="P9627">
        <v>23</v>
      </c>
      <c r="Q9627" t="s">
        <v>203</v>
      </c>
      <c r="S9627" t="s">
        <v>777</v>
      </c>
      <c r="T9627" t="s">
        <v>20</v>
      </c>
    </row>
    <row r="9628" spans="1:20" x14ac:dyDescent="0.55000000000000004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G9628">
        <v>0.12</v>
      </c>
      <c r="I9628">
        <v>0</v>
      </c>
      <c r="J9628">
        <v>0.13</v>
      </c>
      <c r="K9628">
        <v>0</v>
      </c>
      <c r="L9628">
        <v>0.13</v>
      </c>
      <c r="M9628">
        <v>0.01</v>
      </c>
      <c r="N9628">
        <v>0.13</v>
      </c>
      <c r="Q9628" t="s">
        <v>203</v>
      </c>
      <c r="S9628" t="s">
        <v>8031</v>
      </c>
      <c r="T9628" t="s">
        <v>88</v>
      </c>
    </row>
    <row r="9629" spans="1:20" x14ac:dyDescent="0.55000000000000004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G9629">
        <v>0.09</v>
      </c>
      <c r="I9629">
        <v>0.03</v>
      </c>
      <c r="J9629">
        <v>0.13</v>
      </c>
      <c r="K9629">
        <v>0</v>
      </c>
      <c r="L9629">
        <v>0.13</v>
      </c>
      <c r="M9629">
        <v>0</v>
      </c>
      <c r="N9629">
        <v>0.13</v>
      </c>
      <c r="O9629">
        <v>69</v>
      </c>
      <c r="P9629">
        <v>17</v>
      </c>
      <c r="Q9629">
        <v>7.8</v>
      </c>
      <c r="R9629">
        <v>11</v>
      </c>
      <c r="S9629" t="s">
        <v>1620</v>
      </c>
      <c r="T9629" t="s">
        <v>112</v>
      </c>
    </row>
    <row r="9630" spans="1:20" x14ac:dyDescent="0.55000000000000004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G9630">
        <v>0.1</v>
      </c>
      <c r="I9630">
        <v>0.03</v>
      </c>
      <c r="J9630">
        <v>0.13</v>
      </c>
      <c r="K9630">
        <v>0</v>
      </c>
      <c r="L9630">
        <v>0.13</v>
      </c>
      <c r="M9630">
        <v>0</v>
      </c>
      <c r="N9630">
        <v>0.13</v>
      </c>
      <c r="O9630">
        <v>83</v>
      </c>
      <c r="P9630">
        <v>15</v>
      </c>
      <c r="Q9630">
        <v>7.8</v>
      </c>
      <c r="R9630">
        <v>12</v>
      </c>
      <c r="S9630" t="s">
        <v>623</v>
      </c>
      <c r="T9630" t="s">
        <v>88</v>
      </c>
    </row>
    <row r="9631" spans="1:20" x14ac:dyDescent="0.55000000000000004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G9631">
        <v>0.09</v>
      </c>
      <c r="I9631">
        <v>0.02</v>
      </c>
      <c r="J9631">
        <v>0.13</v>
      </c>
      <c r="K9631">
        <v>0</v>
      </c>
      <c r="L9631">
        <v>0.13</v>
      </c>
      <c r="M9631">
        <v>0.02</v>
      </c>
      <c r="N9631">
        <v>0.13</v>
      </c>
    </row>
    <row r="9632" spans="1:20" x14ac:dyDescent="0.55000000000000004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G9632">
        <v>0.06</v>
      </c>
      <c r="I9632">
        <v>0.04</v>
      </c>
      <c r="J9632">
        <v>0.13</v>
      </c>
      <c r="K9632">
        <v>0</v>
      </c>
      <c r="L9632">
        <v>0.13</v>
      </c>
      <c r="M9632">
        <v>0.02</v>
      </c>
      <c r="N9632">
        <v>0.13</v>
      </c>
      <c r="Q9632">
        <v>2</v>
      </c>
      <c r="R9632">
        <v>8</v>
      </c>
      <c r="S9632" t="s">
        <v>4548</v>
      </c>
      <c r="T9632" t="s">
        <v>20</v>
      </c>
    </row>
    <row r="9633" spans="1:20" x14ac:dyDescent="0.55000000000000004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G9633">
        <v>0.1</v>
      </c>
      <c r="I9633">
        <v>0.03</v>
      </c>
      <c r="J9633">
        <v>0.13</v>
      </c>
      <c r="K9633">
        <v>0</v>
      </c>
      <c r="L9633">
        <v>0.13</v>
      </c>
      <c r="M9633">
        <v>0</v>
      </c>
      <c r="N9633">
        <v>0.13</v>
      </c>
      <c r="O9633">
        <v>75</v>
      </c>
      <c r="P9633">
        <v>23</v>
      </c>
      <c r="Q9633">
        <v>9.1999999999999993</v>
      </c>
      <c r="R9633">
        <v>12</v>
      </c>
      <c r="S9633" t="s">
        <v>222</v>
      </c>
      <c r="T9633" t="s">
        <v>20</v>
      </c>
    </row>
    <row r="9634" spans="1:20" x14ac:dyDescent="0.55000000000000004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G9634">
        <v>0.12</v>
      </c>
      <c r="I9634">
        <v>0</v>
      </c>
      <c r="J9634">
        <v>0.13</v>
      </c>
      <c r="K9634">
        <v>0</v>
      </c>
      <c r="L9634">
        <v>0.13</v>
      </c>
      <c r="M9634">
        <v>0.01</v>
      </c>
      <c r="N9634">
        <v>0.13</v>
      </c>
      <c r="O9634">
        <v>51</v>
      </c>
      <c r="P9634">
        <v>4</v>
      </c>
      <c r="Q9634" t="s">
        <v>203</v>
      </c>
      <c r="S9634" t="s">
        <v>8034</v>
      </c>
      <c r="T9634" t="s">
        <v>20</v>
      </c>
    </row>
    <row r="9635" spans="1:20" x14ac:dyDescent="0.55000000000000004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G9635">
        <v>0</v>
      </c>
      <c r="I9635">
        <v>0</v>
      </c>
      <c r="J9635">
        <v>0.13</v>
      </c>
      <c r="K9635">
        <v>0.13</v>
      </c>
      <c r="L9635">
        <v>0.13</v>
      </c>
      <c r="M9635">
        <v>0</v>
      </c>
      <c r="N9635">
        <v>0.13</v>
      </c>
    </row>
    <row r="9636" spans="1:20" x14ac:dyDescent="0.55000000000000004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G9636">
        <v>0</v>
      </c>
      <c r="I9636">
        <v>0</v>
      </c>
      <c r="J9636">
        <v>0.13</v>
      </c>
      <c r="K9636">
        <v>0.13</v>
      </c>
      <c r="L9636">
        <v>0.13</v>
      </c>
      <c r="M9636">
        <v>0</v>
      </c>
      <c r="N9636">
        <v>0.13</v>
      </c>
    </row>
    <row r="9637" spans="1:20" x14ac:dyDescent="0.55000000000000004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G9637">
        <v>0.09</v>
      </c>
      <c r="I9637">
        <v>0.03</v>
      </c>
      <c r="J9637">
        <v>0.13</v>
      </c>
      <c r="K9637">
        <v>0</v>
      </c>
      <c r="L9637">
        <v>0.13</v>
      </c>
      <c r="M9637">
        <v>0</v>
      </c>
      <c r="N9637">
        <v>0.13</v>
      </c>
      <c r="O9637">
        <v>70</v>
      </c>
      <c r="P9637">
        <v>21</v>
      </c>
      <c r="Q9637">
        <v>8.1</v>
      </c>
      <c r="R9637">
        <v>15</v>
      </c>
      <c r="S9637" t="s">
        <v>8038</v>
      </c>
      <c r="T9637" t="s">
        <v>88</v>
      </c>
    </row>
    <row r="9638" spans="1:20" ht="28.8" x14ac:dyDescent="0.55000000000000004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G9638">
        <v>0.08</v>
      </c>
      <c r="I9638">
        <v>0.04</v>
      </c>
      <c r="J9638">
        <v>0.13</v>
      </c>
      <c r="K9638">
        <v>0</v>
      </c>
      <c r="L9638">
        <v>0.13</v>
      </c>
      <c r="M9638">
        <v>0.01</v>
      </c>
      <c r="N9638">
        <v>0.13</v>
      </c>
    </row>
    <row r="9639" spans="1:20" ht="28.8" x14ac:dyDescent="0.55000000000000004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G9639">
        <v>0.06</v>
      </c>
      <c r="I9639">
        <v>0.05</v>
      </c>
      <c r="J9639">
        <v>0.13</v>
      </c>
      <c r="K9639">
        <v>0</v>
      </c>
      <c r="L9639">
        <v>0.13</v>
      </c>
      <c r="M9639">
        <v>0.02</v>
      </c>
      <c r="N9639">
        <v>0.13</v>
      </c>
      <c r="O9639">
        <v>74</v>
      </c>
      <c r="P9639">
        <v>41</v>
      </c>
      <c r="Q9639">
        <v>9.1</v>
      </c>
      <c r="R9639">
        <v>12</v>
      </c>
      <c r="S9639" t="s">
        <v>181</v>
      </c>
      <c r="T9639" t="s">
        <v>20</v>
      </c>
    </row>
    <row r="9640" spans="1:20" x14ac:dyDescent="0.55000000000000004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G9640">
        <v>0.11</v>
      </c>
      <c r="I9640">
        <v>0</v>
      </c>
      <c r="J9640">
        <v>0.13</v>
      </c>
      <c r="K9640">
        <v>0</v>
      </c>
      <c r="L9640">
        <v>0.13</v>
      </c>
      <c r="M9640">
        <v>0.01</v>
      </c>
      <c r="N9640">
        <v>0.13</v>
      </c>
      <c r="O9640">
        <v>45</v>
      </c>
      <c r="P9640">
        <v>13</v>
      </c>
      <c r="Q9640">
        <v>6.6</v>
      </c>
      <c r="R9640">
        <v>17</v>
      </c>
      <c r="S9640" t="s">
        <v>506</v>
      </c>
      <c r="T9640" t="s">
        <v>53</v>
      </c>
    </row>
    <row r="9641" spans="1:20" x14ac:dyDescent="0.55000000000000004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G9641">
        <v>0.09</v>
      </c>
      <c r="I9641">
        <v>0.03</v>
      </c>
      <c r="J9641">
        <v>0.13</v>
      </c>
      <c r="K9641">
        <v>0</v>
      </c>
      <c r="L9641">
        <v>0.13</v>
      </c>
      <c r="M9641">
        <v>0</v>
      </c>
      <c r="N9641">
        <v>0.13</v>
      </c>
      <c r="O9641">
        <v>62</v>
      </c>
      <c r="P9641">
        <v>14</v>
      </c>
      <c r="Q9641" t="s">
        <v>203</v>
      </c>
      <c r="S9641" t="s">
        <v>1618</v>
      </c>
      <c r="T9641" t="s">
        <v>88</v>
      </c>
    </row>
    <row r="9642" spans="1:20" x14ac:dyDescent="0.55000000000000004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G9642">
        <v>0</v>
      </c>
      <c r="I9642">
        <v>0</v>
      </c>
      <c r="J9642">
        <v>0.13</v>
      </c>
      <c r="K9642">
        <v>0.13</v>
      </c>
      <c r="L9642">
        <v>0.13</v>
      </c>
      <c r="M9642">
        <v>0</v>
      </c>
      <c r="N9642">
        <v>0.13</v>
      </c>
    </row>
    <row r="9643" spans="1:20" x14ac:dyDescent="0.55000000000000004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G9643">
        <v>0.09</v>
      </c>
      <c r="I9643">
        <v>0.03</v>
      </c>
      <c r="J9643">
        <v>0.13</v>
      </c>
      <c r="K9643">
        <v>0</v>
      </c>
      <c r="L9643">
        <v>0.13</v>
      </c>
      <c r="M9643">
        <v>0</v>
      </c>
      <c r="N9643">
        <v>0.13</v>
      </c>
      <c r="O9643">
        <v>79</v>
      </c>
      <c r="P9643">
        <v>41</v>
      </c>
      <c r="Q9643">
        <v>7.2</v>
      </c>
      <c r="R9643">
        <v>15</v>
      </c>
      <c r="S9643" t="s">
        <v>1481</v>
      </c>
      <c r="T9643" t="s">
        <v>88</v>
      </c>
    </row>
    <row r="9644" spans="1:20" x14ac:dyDescent="0.55000000000000004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G9644">
        <v>0</v>
      </c>
      <c r="I9644">
        <v>0.09</v>
      </c>
      <c r="J9644">
        <v>0.13</v>
      </c>
      <c r="K9644">
        <v>0</v>
      </c>
      <c r="L9644">
        <v>0.13</v>
      </c>
      <c r="M9644">
        <v>0.04</v>
      </c>
      <c r="N9644">
        <v>0.13</v>
      </c>
    </row>
    <row r="9645" spans="1:20" x14ac:dyDescent="0.55000000000000004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G9645">
        <v>0</v>
      </c>
      <c r="I9645">
        <v>0.12</v>
      </c>
      <c r="J9645">
        <v>0.13</v>
      </c>
      <c r="K9645">
        <v>0</v>
      </c>
      <c r="L9645">
        <v>0.13</v>
      </c>
      <c r="M9645">
        <v>0.01</v>
      </c>
      <c r="N9645">
        <v>0.13</v>
      </c>
      <c r="O9645">
        <v>83</v>
      </c>
      <c r="P9645">
        <v>48</v>
      </c>
      <c r="Q9645">
        <v>7.1</v>
      </c>
      <c r="R9645">
        <v>418</v>
      </c>
      <c r="S9645" t="s">
        <v>723</v>
      </c>
      <c r="T9645" t="s">
        <v>20</v>
      </c>
    </row>
    <row r="9646" spans="1:20" ht="28.8" x14ac:dyDescent="0.55000000000000004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G9646">
        <v>0.12</v>
      </c>
      <c r="I9646">
        <v>0</v>
      </c>
      <c r="J9646">
        <v>0.13</v>
      </c>
      <c r="K9646">
        <v>0</v>
      </c>
      <c r="L9646">
        <v>0.13</v>
      </c>
      <c r="M9646">
        <v>0.01</v>
      </c>
      <c r="N9646">
        <v>0.13</v>
      </c>
      <c r="O9646">
        <v>36</v>
      </c>
      <c r="P9646">
        <v>8</v>
      </c>
      <c r="Q9646">
        <v>4.8</v>
      </c>
      <c r="R9646">
        <v>4</v>
      </c>
      <c r="S9646" t="s">
        <v>111</v>
      </c>
      <c r="T9646" t="s">
        <v>112</v>
      </c>
    </row>
    <row r="9647" spans="1:20" x14ac:dyDescent="0.55000000000000004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G9647">
        <v>0</v>
      </c>
      <c r="I9647">
        <v>0</v>
      </c>
      <c r="J9647">
        <v>0.13</v>
      </c>
      <c r="K9647">
        <v>0.12</v>
      </c>
      <c r="L9647">
        <v>0.13</v>
      </c>
      <c r="M9647">
        <v>0.01</v>
      </c>
      <c r="N9647">
        <v>0.13</v>
      </c>
    </row>
    <row r="9648" spans="1:20" x14ac:dyDescent="0.55000000000000004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G9648">
        <v>7.0000000000000007E-2</v>
      </c>
      <c r="I9648">
        <v>0.05</v>
      </c>
      <c r="J9648">
        <v>0.13</v>
      </c>
      <c r="K9648">
        <v>0</v>
      </c>
      <c r="L9648">
        <v>0.13</v>
      </c>
      <c r="M9648">
        <v>0.01</v>
      </c>
      <c r="N9648">
        <v>0.13</v>
      </c>
    </row>
    <row r="9649" spans="1:20" x14ac:dyDescent="0.55000000000000004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G9649">
        <v>0.09</v>
      </c>
      <c r="I9649">
        <v>0.03</v>
      </c>
      <c r="J9649">
        <v>0.12</v>
      </c>
      <c r="K9649">
        <v>0</v>
      </c>
      <c r="L9649">
        <v>0.12</v>
      </c>
      <c r="M9649">
        <v>0</v>
      </c>
      <c r="N9649">
        <v>0.12</v>
      </c>
      <c r="O9649">
        <v>75</v>
      </c>
      <c r="P9649">
        <v>10</v>
      </c>
      <c r="Q9649" t="s">
        <v>203</v>
      </c>
      <c r="S9649" t="s">
        <v>2297</v>
      </c>
      <c r="T9649" t="s">
        <v>20</v>
      </c>
    </row>
    <row r="9650" spans="1:20" x14ac:dyDescent="0.55000000000000004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G9650">
        <v>0</v>
      </c>
      <c r="I9650">
        <v>0</v>
      </c>
      <c r="J9650">
        <v>0.12</v>
      </c>
      <c r="K9650">
        <v>0.12</v>
      </c>
      <c r="L9650">
        <v>0.12</v>
      </c>
      <c r="M9650">
        <v>0</v>
      </c>
      <c r="N9650">
        <v>0.12</v>
      </c>
    </row>
    <row r="9651" spans="1:20" x14ac:dyDescent="0.55000000000000004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G9651">
        <v>0</v>
      </c>
      <c r="I9651">
        <v>0</v>
      </c>
      <c r="J9651">
        <v>0.12</v>
      </c>
      <c r="K9651">
        <v>0.12</v>
      </c>
      <c r="L9651">
        <v>0.12</v>
      </c>
      <c r="M9651">
        <v>0</v>
      </c>
      <c r="N9651">
        <v>0.12</v>
      </c>
    </row>
    <row r="9652" spans="1:20" x14ac:dyDescent="0.55000000000000004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G9652">
        <v>0</v>
      </c>
      <c r="I9652">
        <v>0</v>
      </c>
      <c r="J9652">
        <v>0.12</v>
      </c>
      <c r="K9652">
        <v>0.12</v>
      </c>
      <c r="L9652">
        <v>0.12</v>
      </c>
      <c r="M9652">
        <v>0</v>
      </c>
      <c r="N9652">
        <v>0.12</v>
      </c>
    </row>
    <row r="9653" spans="1:20" x14ac:dyDescent="0.55000000000000004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G9653">
        <v>7.0000000000000007E-2</v>
      </c>
      <c r="I9653">
        <v>0.05</v>
      </c>
      <c r="J9653">
        <v>0.12</v>
      </c>
      <c r="K9653">
        <v>0</v>
      </c>
      <c r="L9653">
        <v>0.12</v>
      </c>
      <c r="M9653">
        <v>0.01</v>
      </c>
      <c r="N9653">
        <v>0.12</v>
      </c>
    </row>
    <row r="9654" spans="1:20" x14ac:dyDescent="0.55000000000000004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G9654">
        <v>0.1</v>
      </c>
      <c r="I9654">
        <v>0.02</v>
      </c>
      <c r="J9654">
        <v>0.12</v>
      </c>
      <c r="K9654">
        <v>0</v>
      </c>
      <c r="L9654">
        <v>0.12</v>
      </c>
      <c r="M9654">
        <v>0.01</v>
      </c>
      <c r="N9654">
        <v>0.12</v>
      </c>
      <c r="O9654">
        <v>71</v>
      </c>
      <c r="P9654">
        <v>20</v>
      </c>
      <c r="Q9654" t="s">
        <v>203</v>
      </c>
      <c r="S9654" t="s">
        <v>257</v>
      </c>
      <c r="T9654" t="s">
        <v>20</v>
      </c>
    </row>
    <row r="9655" spans="1:20" ht="28.8" x14ac:dyDescent="0.55000000000000004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G9655">
        <v>0.11</v>
      </c>
      <c r="I9655">
        <v>0.01</v>
      </c>
      <c r="J9655">
        <v>0.12</v>
      </c>
      <c r="K9655">
        <v>0</v>
      </c>
      <c r="L9655">
        <v>0.12</v>
      </c>
      <c r="M9655">
        <v>0.01</v>
      </c>
      <c r="N9655">
        <v>0.12</v>
      </c>
    </row>
    <row r="9656" spans="1:20" x14ac:dyDescent="0.55000000000000004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G9656">
        <v>0.09</v>
      </c>
      <c r="I9656">
        <v>0.03</v>
      </c>
      <c r="J9656">
        <v>0.12</v>
      </c>
      <c r="K9656">
        <v>0</v>
      </c>
      <c r="L9656">
        <v>0.12</v>
      </c>
      <c r="M9656">
        <v>0.01</v>
      </c>
      <c r="N9656">
        <v>0.12</v>
      </c>
      <c r="Q9656">
        <v>5.7</v>
      </c>
      <c r="R9656">
        <v>23</v>
      </c>
      <c r="S9656" t="s">
        <v>363</v>
      </c>
      <c r="T9656" t="s">
        <v>53</v>
      </c>
    </row>
    <row r="9657" spans="1:20" x14ac:dyDescent="0.55000000000000004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G9657">
        <v>0.09</v>
      </c>
      <c r="I9657">
        <v>0.03</v>
      </c>
      <c r="J9657">
        <v>0.12</v>
      </c>
      <c r="K9657">
        <v>0</v>
      </c>
      <c r="L9657">
        <v>0.12</v>
      </c>
      <c r="M9657">
        <v>0</v>
      </c>
      <c r="N9657">
        <v>0.12</v>
      </c>
      <c r="Q9657" t="s">
        <v>203</v>
      </c>
      <c r="S9657" t="s">
        <v>1194</v>
      </c>
      <c r="T9657" t="s">
        <v>20</v>
      </c>
    </row>
    <row r="9658" spans="1:20" ht="28.8" x14ac:dyDescent="0.55000000000000004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G9658">
        <v>0</v>
      </c>
      <c r="I9658">
        <v>0</v>
      </c>
      <c r="J9658">
        <v>0.12</v>
      </c>
      <c r="K9658">
        <v>0.12</v>
      </c>
      <c r="L9658">
        <v>0.12</v>
      </c>
      <c r="M9658">
        <v>0</v>
      </c>
      <c r="N9658">
        <v>0.12</v>
      </c>
    </row>
    <row r="9659" spans="1:20" x14ac:dyDescent="0.55000000000000004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G9659">
        <v>0</v>
      </c>
      <c r="I9659">
        <v>0.1</v>
      </c>
      <c r="J9659">
        <v>0.12</v>
      </c>
      <c r="K9659">
        <v>0</v>
      </c>
      <c r="L9659">
        <v>0.12</v>
      </c>
      <c r="M9659">
        <v>0.02</v>
      </c>
      <c r="N9659">
        <v>0.12</v>
      </c>
      <c r="O9659">
        <v>84</v>
      </c>
      <c r="P9659">
        <v>33</v>
      </c>
      <c r="Q9659">
        <v>7.7</v>
      </c>
      <c r="R9659">
        <v>838</v>
      </c>
      <c r="S9659" t="s">
        <v>1082</v>
      </c>
      <c r="T9659" t="s">
        <v>53</v>
      </c>
    </row>
    <row r="9660" spans="1:20" x14ac:dyDescent="0.55000000000000004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G9660">
        <v>7.0000000000000007E-2</v>
      </c>
      <c r="I9660">
        <v>0.04</v>
      </c>
      <c r="J9660">
        <v>0.12</v>
      </c>
      <c r="K9660">
        <v>0</v>
      </c>
      <c r="L9660">
        <v>0.12</v>
      </c>
      <c r="M9660">
        <v>0.01</v>
      </c>
      <c r="N9660">
        <v>0.12</v>
      </c>
      <c r="O9660">
        <v>71</v>
      </c>
      <c r="P9660">
        <v>32</v>
      </c>
      <c r="Q9660">
        <v>7.4</v>
      </c>
      <c r="R9660">
        <v>16</v>
      </c>
      <c r="S9660" t="s">
        <v>1430</v>
      </c>
      <c r="T9660" t="s">
        <v>112</v>
      </c>
    </row>
    <row r="9661" spans="1:20" x14ac:dyDescent="0.55000000000000004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G9661">
        <v>0.02</v>
      </c>
      <c r="I9661">
        <v>7.0000000000000007E-2</v>
      </c>
      <c r="J9661">
        <v>0.12</v>
      </c>
      <c r="K9661">
        <v>0</v>
      </c>
      <c r="L9661">
        <v>0.12</v>
      </c>
      <c r="M9661">
        <v>0.03</v>
      </c>
      <c r="N9661">
        <v>0.12</v>
      </c>
      <c r="Q9661">
        <v>6.6</v>
      </c>
      <c r="R9661">
        <v>13</v>
      </c>
      <c r="S9661" t="s">
        <v>885</v>
      </c>
      <c r="T9661" t="s">
        <v>112</v>
      </c>
    </row>
    <row r="9662" spans="1:20" ht="28.8" x14ac:dyDescent="0.55000000000000004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G9662">
        <v>0</v>
      </c>
      <c r="I9662">
        <v>0</v>
      </c>
      <c r="J9662">
        <v>0.12</v>
      </c>
      <c r="K9662">
        <v>0.12</v>
      </c>
      <c r="L9662">
        <v>0.12</v>
      </c>
      <c r="M9662">
        <v>0</v>
      </c>
      <c r="N9662">
        <v>0.12</v>
      </c>
    </row>
    <row r="9663" spans="1:20" x14ac:dyDescent="0.55000000000000004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G9663">
        <v>0.06</v>
      </c>
      <c r="I9663">
        <v>0.04</v>
      </c>
      <c r="J9663">
        <v>0.12</v>
      </c>
      <c r="K9663">
        <v>0.01</v>
      </c>
      <c r="L9663">
        <v>0.12</v>
      </c>
      <c r="M9663">
        <v>0.02</v>
      </c>
      <c r="N9663">
        <v>0.12</v>
      </c>
      <c r="O9663">
        <v>50</v>
      </c>
      <c r="P9663">
        <v>32</v>
      </c>
      <c r="Q9663">
        <v>4.7</v>
      </c>
      <c r="R9663">
        <v>47</v>
      </c>
      <c r="S9663" t="s">
        <v>1235</v>
      </c>
      <c r="T9663" t="s">
        <v>53</v>
      </c>
    </row>
    <row r="9664" spans="1:20" ht="28.8" x14ac:dyDescent="0.55000000000000004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G9664">
        <v>0</v>
      </c>
      <c r="I9664">
        <v>0</v>
      </c>
      <c r="J9664">
        <v>0.12</v>
      </c>
      <c r="K9664">
        <v>0.12</v>
      </c>
      <c r="L9664">
        <v>0.12</v>
      </c>
      <c r="M9664">
        <v>0</v>
      </c>
      <c r="N9664">
        <v>0.12</v>
      </c>
    </row>
    <row r="9665" spans="1:20" x14ac:dyDescent="0.55000000000000004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G9665">
        <v>7.0000000000000007E-2</v>
      </c>
      <c r="I9665">
        <v>0.05</v>
      </c>
      <c r="J9665">
        <v>0.12</v>
      </c>
      <c r="K9665">
        <v>0</v>
      </c>
      <c r="L9665">
        <v>0.12</v>
      </c>
      <c r="M9665">
        <v>0.01</v>
      </c>
      <c r="N9665">
        <v>0.12</v>
      </c>
    </row>
    <row r="9666" spans="1:20" x14ac:dyDescent="0.55000000000000004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G9666">
        <v>0.1</v>
      </c>
      <c r="I9666">
        <v>0.02</v>
      </c>
      <c r="J9666">
        <v>0.12</v>
      </c>
      <c r="K9666">
        <v>0</v>
      </c>
      <c r="L9666">
        <v>0.12</v>
      </c>
      <c r="M9666">
        <v>0</v>
      </c>
      <c r="N9666">
        <v>0.12</v>
      </c>
      <c r="O9666">
        <v>67</v>
      </c>
      <c r="P9666">
        <v>21</v>
      </c>
      <c r="Q9666">
        <v>7.3</v>
      </c>
      <c r="R9666">
        <v>12</v>
      </c>
      <c r="S9666" t="s">
        <v>222</v>
      </c>
      <c r="T9666" t="s">
        <v>20</v>
      </c>
    </row>
    <row r="9667" spans="1:20" x14ac:dyDescent="0.55000000000000004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G9667">
        <v>0.12</v>
      </c>
      <c r="I9667">
        <v>0</v>
      </c>
      <c r="J9667">
        <v>0.12</v>
      </c>
      <c r="K9667">
        <v>0</v>
      </c>
      <c r="L9667">
        <v>0.12</v>
      </c>
      <c r="M9667">
        <v>0.01</v>
      </c>
      <c r="N9667">
        <v>0.12</v>
      </c>
      <c r="Q9667" t="s">
        <v>203</v>
      </c>
      <c r="S9667" t="s">
        <v>134</v>
      </c>
      <c r="T9667" t="s">
        <v>20</v>
      </c>
    </row>
    <row r="9668" spans="1:20" ht="28.8" x14ac:dyDescent="0.55000000000000004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G9668">
        <v>0.11</v>
      </c>
      <c r="I9668">
        <v>0.01</v>
      </c>
      <c r="J9668">
        <v>0.12</v>
      </c>
      <c r="K9668">
        <v>0</v>
      </c>
      <c r="L9668">
        <v>0.12</v>
      </c>
      <c r="M9668">
        <v>0.01</v>
      </c>
      <c r="N9668">
        <v>0.12</v>
      </c>
    </row>
    <row r="9669" spans="1:20" x14ac:dyDescent="0.55000000000000004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G9669">
        <v>0.1</v>
      </c>
      <c r="I9669">
        <v>0.01</v>
      </c>
      <c r="J9669">
        <v>0.12</v>
      </c>
      <c r="K9669">
        <v>0</v>
      </c>
      <c r="L9669">
        <v>0.12</v>
      </c>
      <c r="M9669">
        <v>0.01</v>
      </c>
      <c r="N9669">
        <v>0.12</v>
      </c>
      <c r="Q9669" t="s">
        <v>203</v>
      </c>
      <c r="S9669" t="s">
        <v>8062</v>
      </c>
      <c r="T9669" t="s">
        <v>20</v>
      </c>
    </row>
    <row r="9670" spans="1:20" x14ac:dyDescent="0.55000000000000004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G9670">
        <v>0.11</v>
      </c>
      <c r="I9670">
        <v>0.01</v>
      </c>
      <c r="J9670">
        <v>0.12</v>
      </c>
      <c r="K9670">
        <v>0</v>
      </c>
      <c r="L9670">
        <v>0.12</v>
      </c>
      <c r="M9670">
        <v>0.01</v>
      </c>
      <c r="N9670">
        <v>0.12</v>
      </c>
      <c r="O9670">
        <v>74</v>
      </c>
      <c r="P9670">
        <v>8</v>
      </c>
      <c r="Q9670">
        <v>7.4</v>
      </c>
      <c r="R9670">
        <v>10</v>
      </c>
      <c r="S9670" t="s">
        <v>1518</v>
      </c>
      <c r="T9670" t="s">
        <v>20</v>
      </c>
    </row>
    <row r="9671" spans="1:20" x14ac:dyDescent="0.55000000000000004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G9671">
        <v>0.04</v>
      </c>
      <c r="I9671">
        <v>0.08</v>
      </c>
      <c r="J9671">
        <v>0.12</v>
      </c>
      <c r="K9671">
        <v>0</v>
      </c>
      <c r="L9671">
        <v>0.12</v>
      </c>
      <c r="M9671">
        <v>0.01</v>
      </c>
      <c r="N9671">
        <v>0.12</v>
      </c>
      <c r="O9671">
        <v>86</v>
      </c>
      <c r="P9671">
        <v>17</v>
      </c>
      <c r="Q9671">
        <v>8</v>
      </c>
      <c r="R9671">
        <v>60</v>
      </c>
      <c r="S9671" t="s">
        <v>648</v>
      </c>
      <c r="T9671" t="s">
        <v>20</v>
      </c>
    </row>
    <row r="9672" spans="1:20" x14ac:dyDescent="0.55000000000000004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G9672">
        <v>0.11</v>
      </c>
      <c r="I9672">
        <v>0</v>
      </c>
      <c r="J9672">
        <v>0.12</v>
      </c>
      <c r="K9672">
        <v>0</v>
      </c>
      <c r="L9672">
        <v>0.12</v>
      </c>
      <c r="M9672">
        <v>0.01</v>
      </c>
      <c r="N9672">
        <v>0.12</v>
      </c>
      <c r="O9672">
        <v>79</v>
      </c>
      <c r="P9672">
        <v>24</v>
      </c>
      <c r="Q9672">
        <v>6.6</v>
      </c>
      <c r="R9672">
        <v>5</v>
      </c>
      <c r="S9672" t="s">
        <v>1433</v>
      </c>
      <c r="T9672" t="s">
        <v>112</v>
      </c>
    </row>
    <row r="9673" spans="1:20" x14ac:dyDescent="0.55000000000000004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G9673">
        <v>0.12</v>
      </c>
      <c r="I9673">
        <v>0</v>
      </c>
      <c r="J9673">
        <v>0.12</v>
      </c>
      <c r="K9673">
        <v>0</v>
      </c>
      <c r="L9673">
        <v>0.12</v>
      </c>
      <c r="M9673">
        <v>0.01</v>
      </c>
      <c r="N9673">
        <v>0.12</v>
      </c>
      <c r="Q9673" t="s">
        <v>203</v>
      </c>
      <c r="S9673" t="s">
        <v>7311</v>
      </c>
      <c r="T9673" t="s">
        <v>112</v>
      </c>
    </row>
    <row r="9674" spans="1:20" x14ac:dyDescent="0.55000000000000004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G9674">
        <v>0.06</v>
      </c>
      <c r="I9674">
        <v>0.05</v>
      </c>
      <c r="J9674">
        <v>0.12</v>
      </c>
      <c r="K9674">
        <v>0</v>
      </c>
      <c r="L9674">
        <v>0.12</v>
      </c>
      <c r="M9674">
        <v>0.02</v>
      </c>
      <c r="N9674">
        <v>0.12</v>
      </c>
      <c r="O9674">
        <v>70</v>
      </c>
      <c r="P9674">
        <v>31</v>
      </c>
      <c r="Q9674">
        <v>7.8</v>
      </c>
      <c r="R9674">
        <v>22</v>
      </c>
      <c r="S9674" t="s">
        <v>2435</v>
      </c>
      <c r="T9674" t="s">
        <v>88</v>
      </c>
    </row>
    <row r="9675" spans="1:20" x14ac:dyDescent="0.55000000000000004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G9675">
        <v>0.05</v>
      </c>
      <c r="I9675">
        <v>0.01</v>
      </c>
      <c r="J9675">
        <v>0.12</v>
      </c>
      <c r="K9675">
        <v>0.05</v>
      </c>
      <c r="L9675">
        <v>0.12</v>
      </c>
      <c r="M9675">
        <v>0.01</v>
      </c>
      <c r="N9675">
        <v>0.12</v>
      </c>
      <c r="O9675">
        <v>59</v>
      </c>
      <c r="P9675">
        <v>9</v>
      </c>
      <c r="Q9675">
        <v>8</v>
      </c>
      <c r="R9675">
        <v>14</v>
      </c>
      <c r="S9675" t="s">
        <v>1004</v>
      </c>
      <c r="T9675" t="s">
        <v>53</v>
      </c>
    </row>
    <row r="9676" spans="1:20" x14ac:dyDescent="0.55000000000000004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G9676">
        <v>0</v>
      </c>
      <c r="I9676">
        <v>0</v>
      </c>
      <c r="J9676">
        <v>0.12</v>
      </c>
      <c r="K9676">
        <v>0.12</v>
      </c>
      <c r="L9676">
        <v>0.12</v>
      </c>
      <c r="M9676">
        <v>0.01</v>
      </c>
      <c r="N9676">
        <v>0.12</v>
      </c>
    </row>
    <row r="9677" spans="1:20" x14ac:dyDescent="0.55000000000000004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G9677">
        <v>0.06</v>
      </c>
      <c r="I9677">
        <v>0.05</v>
      </c>
      <c r="J9677">
        <v>0.12</v>
      </c>
      <c r="K9677">
        <v>0</v>
      </c>
      <c r="L9677">
        <v>0.12</v>
      </c>
      <c r="M9677">
        <v>0.01</v>
      </c>
      <c r="N9677">
        <v>0.12</v>
      </c>
      <c r="O9677">
        <v>81</v>
      </c>
      <c r="P9677">
        <v>23</v>
      </c>
      <c r="Q9677">
        <v>8.1999999999999993</v>
      </c>
      <c r="R9677">
        <v>1209</v>
      </c>
      <c r="S9677" t="s">
        <v>1913</v>
      </c>
      <c r="T9677" t="s">
        <v>53</v>
      </c>
    </row>
    <row r="9678" spans="1:20" ht="28.8" x14ac:dyDescent="0.55000000000000004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G9678">
        <v>0</v>
      </c>
      <c r="I9678">
        <v>0</v>
      </c>
      <c r="J9678">
        <v>0.12</v>
      </c>
      <c r="K9678">
        <v>0.12</v>
      </c>
      <c r="L9678">
        <v>0.12</v>
      </c>
      <c r="M9678">
        <v>0</v>
      </c>
      <c r="N9678">
        <v>0.12</v>
      </c>
    </row>
    <row r="9679" spans="1:20" x14ac:dyDescent="0.55000000000000004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G9679">
        <v>0.11</v>
      </c>
      <c r="I9679">
        <v>0</v>
      </c>
      <c r="J9679">
        <v>0.12</v>
      </c>
      <c r="K9679">
        <v>0</v>
      </c>
      <c r="L9679">
        <v>0.12</v>
      </c>
      <c r="M9679">
        <v>0.01</v>
      </c>
      <c r="N9679">
        <v>0.12</v>
      </c>
    </row>
    <row r="9680" spans="1:20" x14ac:dyDescent="0.55000000000000004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G9680">
        <v>0.11</v>
      </c>
      <c r="I9680">
        <v>0</v>
      </c>
      <c r="J9680">
        <v>0.12</v>
      </c>
      <c r="K9680">
        <v>0</v>
      </c>
      <c r="L9680">
        <v>0.12</v>
      </c>
      <c r="M9680">
        <v>0.01</v>
      </c>
      <c r="N9680">
        <v>0.12</v>
      </c>
      <c r="O9680">
        <v>61</v>
      </c>
      <c r="P9680">
        <v>8</v>
      </c>
      <c r="Q9680">
        <v>4.8</v>
      </c>
      <c r="R9680">
        <v>6</v>
      </c>
      <c r="S9680" t="s">
        <v>7274</v>
      </c>
      <c r="T9680" t="s">
        <v>20</v>
      </c>
    </row>
    <row r="9681" spans="1:20" x14ac:dyDescent="0.55000000000000004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G9681">
        <v>0</v>
      </c>
      <c r="I9681">
        <v>0</v>
      </c>
      <c r="J9681">
        <v>0.12</v>
      </c>
      <c r="K9681">
        <v>0.12</v>
      </c>
      <c r="L9681">
        <v>0.12</v>
      </c>
      <c r="M9681">
        <v>0</v>
      </c>
      <c r="N9681">
        <v>0.12</v>
      </c>
    </row>
    <row r="9682" spans="1:20" x14ac:dyDescent="0.55000000000000004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G9682">
        <v>7.0000000000000007E-2</v>
      </c>
      <c r="I9682">
        <v>0.05</v>
      </c>
      <c r="J9682">
        <v>0.12</v>
      </c>
      <c r="K9682">
        <v>0</v>
      </c>
      <c r="L9682">
        <v>0.12</v>
      </c>
      <c r="M9682">
        <v>0.01</v>
      </c>
      <c r="N9682">
        <v>0.12</v>
      </c>
      <c r="O9682">
        <v>63</v>
      </c>
      <c r="P9682">
        <v>5</v>
      </c>
      <c r="Q9682">
        <v>8.1999999999999993</v>
      </c>
      <c r="R9682">
        <v>6</v>
      </c>
      <c r="S9682" t="s">
        <v>8072</v>
      </c>
      <c r="T9682" t="s">
        <v>20</v>
      </c>
    </row>
    <row r="9683" spans="1:20" x14ac:dyDescent="0.55000000000000004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G9683">
        <v>0</v>
      </c>
      <c r="I9683">
        <v>0</v>
      </c>
      <c r="J9683">
        <v>0.12</v>
      </c>
      <c r="K9683">
        <v>0.12</v>
      </c>
      <c r="L9683">
        <v>0.12</v>
      </c>
      <c r="M9683">
        <v>0</v>
      </c>
      <c r="N9683">
        <v>0.12</v>
      </c>
    </row>
    <row r="9684" spans="1:20" x14ac:dyDescent="0.55000000000000004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G9684">
        <v>0</v>
      </c>
      <c r="I9684">
        <v>0</v>
      </c>
      <c r="J9684">
        <v>0.12</v>
      </c>
      <c r="K9684">
        <v>0.12</v>
      </c>
      <c r="L9684">
        <v>0.12</v>
      </c>
      <c r="M9684">
        <v>0</v>
      </c>
      <c r="N9684">
        <v>0.12</v>
      </c>
    </row>
    <row r="9685" spans="1:20" ht="28.8" x14ac:dyDescent="0.55000000000000004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G9685">
        <v>0.09</v>
      </c>
      <c r="I9685">
        <v>0.03</v>
      </c>
      <c r="J9685">
        <v>0.12</v>
      </c>
      <c r="K9685">
        <v>0</v>
      </c>
      <c r="L9685">
        <v>0.12</v>
      </c>
      <c r="M9685">
        <v>0</v>
      </c>
      <c r="N9685">
        <v>0.12</v>
      </c>
      <c r="O9685">
        <v>53</v>
      </c>
      <c r="P9685">
        <v>5</v>
      </c>
      <c r="Q9685" t="s">
        <v>203</v>
      </c>
      <c r="S9685" t="s">
        <v>8076</v>
      </c>
      <c r="T9685" t="s">
        <v>20</v>
      </c>
    </row>
    <row r="9686" spans="1:20" ht="28.8" x14ac:dyDescent="0.55000000000000004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G9686">
        <v>0.06</v>
      </c>
      <c r="I9686">
        <v>0.05</v>
      </c>
      <c r="J9686">
        <v>0.12</v>
      </c>
      <c r="K9686">
        <v>0</v>
      </c>
      <c r="L9686">
        <v>0.12</v>
      </c>
      <c r="M9686">
        <v>0.02</v>
      </c>
      <c r="N9686">
        <v>0.12</v>
      </c>
      <c r="O9686">
        <v>59</v>
      </c>
      <c r="P9686">
        <v>8</v>
      </c>
      <c r="Q9686">
        <v>5.2</v>
      </c>
      <c r="R9686">
        <v>6</v>
      </c>
      <c r="S9686" t="s">
        <v>2599</v>
      </c>
      <c r="T9686" t="s">
        <v>88</v>
      </c>
    </row>
    <row r="9687" spans="1:20" x14ac:dyDescent="0.55000000000000004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G9687">
        <v>0</v>
      </c>
      <c r="I9687">
        <v>0</v>
      </c>
      <c r="J9687">
        <v>0.12</v>
      </c>
      <c r="K9687">
        <v>0.12</v>
      </c>
      <c r="L9687">
        <v>0.12</v>
      </c>
      <c r="M9687">
        <v>0</v>
      </c>
      <c r="N9687">
        <v>0.12</v>
      </c>
    </row>
    <row r="9688" spans="1:20" x14ac:dyDescent="0.55000000000000004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G9688">
        <v>0.03</v>
      </c>
      <c r="I9688">
        <v>0.08</v>
      </c>
      <c r="J9688">
        <v>0.12</v>
      </c>
      <c r="K9688">
        <v>0</v>
      </c>
      <c r="L9688">
        <v>0.12</v>
      </c>
      <c r="M9688">
        <v>0.01</v>
      </c>
      <c r="N9688">
        <v>0.12</v>
      </c>
    </row>
    <row r="9689" spans="1:20" x14ac:dyDescent="0.55000000000000004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G9689">
        <v>0.1</v>
      </c>
      <c r="I9689">
        <v>0.01</v>
      </c>
      <c r="J9689">
        <v>0.12</v>
      </c>
      <c r="K9689">
        <v>0</v>
      </c>
      <c r="L9689">
        <v>0.12</v>
      </c>
      <c r="M9689">
        <v>0.01</v>
      </c>
      <c r="N9689">
        <v>0.12</v>
      </c>
      <c r="O9689">
        <v>53</v>
      </c>
      <c r="P9689">
        <v>53</v>
      </c>
      <c r="Q9689">
        <v>7</v>
      </c>
      <c r="R9689">
        <v>27</v>
      </c>
      <c r="S9689" t="s">
        <v>3150</v>
      </c>
      <c r="T9689" t="s">
        <v>88</v>
      </c>
    </row>
    <row r="9690" spans="1:20" x14ac:dyDescent="0.55000000000000004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G9690">
        <v>0.12</v>
      </c>
      <c r="I9690">
        <v>0</v>
      </c>
      <c r="J9690">
        <v>0.12</v>
      </c>
      <c r="K9690">
        <v>0</v>
      </c>
      <c r="L9690">
        <v>0.12</v>
      </c>
      <c r="M9690">
        <v>0.01</v>
      </c>
      <c r="N9690">
        <v>0.12</v>
      </c>
      <c r="O9690">
        <v>62</v>
      </c>
      <c r="P9690">
        <v>5</v>
      </c>
      <c r="Q9690" t="s">
        <v>203</v>
      </c>
      <c r="S9690" t="s">
        <v>2341</v>
      </c>
      <c r="T9690" t="s">
        <v>88</v>
      </c>
    </row>
    <row r="9691" spans="1:20" ht="28.8" x14ac:dyDescent="0.55000000000000004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G9691">
        <v>0</v>
      </c>
      <c r="I9691">
        <v>0</v>
      </c>
      <c r="J9691">
        <v>0.12</v>
      </c>
      <c r="K9691">
        <v>0.12</v>
      </c>
      <c r="L9691">
        <v>0.12</v>
      </c>
      <c r="M9691">
        <v>0.01</v>
      </c>
      <c r="N9691">
        <v>0.12</v>
      </c>
    </row>
    <row r="9692" spans="1:20" x14ac:dyDescent="0.55000000000000004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G9692">
        <v>0.1</v>
      </c>
      <c r="I9692">
        <v>0.02</v>
      </c>
      <c r="J9692">
        <v>0.12</v>
      </c>
      <c r="K9692">
        <v>0</v>
      </c>
      <c r="L9692">
        <v>0.12</v>
      </c>
      <c r="M9692">
        <v>0</v>
      </c>
      <c r="N9692">
        <v>0.12</v>
      </c>
    </row>
    <row r="9693" spans="1:20" ht="28.8" x14ac:dyDescent="0.55000000000000004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G9693">
        <v>0.12</v>
      </c>
      <c r="I9693">
        <v>0</v>
      </c>
      <c r="J9693">
        <v>0.12</v>
      </c>
      <c r="K9693">
        <v>0</v>
      </c>
      <c r="L9693">
        <v>0.12</v>
      </c>
      <c r="M9693">
        <v>0.01</v>
      </c>
      <c r="N9693">
        <v>0.12</v>
      </c>
      <c r="Q9693">
        <v>1.3</v>
      </c>
      <c r="R9693">
        <v>9</v>
      </c>
      <c r="S9693" t="s">
        <v>2288</v>
      </c>
      <c r="T9693" t="s">
        <v>20</v>
      </c>
    </row>
    <row r="9694" spans="1:20" ht="43.2" x14ac:dyDescent="0.55000000000000004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G9694">
        <v>0</v>
      </c>
      <c r="I9694">
        <v>0</v>
      </c>
      <c r="J9694">
        <v>0.12</v>
      </c>
      <c r="K9694">
        <v>0.12</v>
      </c>
      <c r="L9694">
        <v>0.12</v>
      </c>
      <c r="M9694">
        <v>0</v>
      </c>
      <c r="N9694">
        <v>0.12</v>
      </c>
    </row>
    <row r="9695" spans="1:20" x14ac:dyDescent="0.55000000000000004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G9695">
        <v>0.06</v>
      </c>
      <c r="I9695">
        <v>0.05</v>
      </c>
      <c r="J9695">
        <v>0.12</v>
      </c>
      <c r="K9695">
        <v>0</v>
      </c>
      <c r="L9695">
        <v>0.12</v>
      </c>
      <c r="M9695">
        <v>0.02</v>
      </c>
      <c r="N9695">
        <v>0.12</v>
      </c>
      <c r="O9695">
        <v>79</v>
      </c>
      <c r="P9695">
        <v>15</v>
      </c>
      <c r="Q9695">
        <v>7.8</v>
      </c>
      <c r="R9695">
        <v>16</v>
      </c>
      <c r="S9695" t="s">
        <v>2748</v>
      </c>
      <c r="T9695" t="s">
        <v>88</v>
      </c>
    </row>
    <row r="9696" spans="1:20" x14ac:dyDescent="0.55000000000000004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G9696">
        <v>0.11</v>
      </c>
      <c r="I9696">
        <v>0</v>
      </c>
      <c r="J9696">
        <v>0.12</v>
      </c>
      <c r="K9696">
        <v>0</v>
      </c>
      <c r="L9696">
        <v>0.12</v>
      </c>
      <c r="M9696">
        <v>0.01</v>
      </c>
      <c r="N9696">
        <v>0.12</v>
      </c>
      <c r="O9696">
        <v>53</v>
      </c>
      <c r="P9696">
        <v>19</v>
      </c>
      <c r="Q9696">
        <v>8.1</v>
      </c>
      <c r="R9696">
        <v>14</v>
      </c>
      <c r="S9696" t="s">
        <v>6850</v>
      </c>
      <c r="T9696" t="s">
        <v>53</v>
      </c>
    </row>
    <row r="9697" spans="1:20" x14ac:dyDescent="0.55000000000000004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G9697">
        <v>0</v>
      </c>
      <c r="I9697">
        <v>0</v>
      </c>
      <c r="J9697">
        <v>0.12</v>
      </c>
      <c r="K9697">
        <v>0.12</v>
      </c>
      <c r="L9697">
        <v>0.12</v>
      </c>
      <c r="M9697">
        <v>0</v>
      </c>
      <c r="N9697">
        <v>0.12</v>
      </c>
    </row>
    <row r="9698" spans="1:20" ht="28.8" x14ac:dyDescent="0.55000000000000004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G9698">
        <v>0</v>
      </c>
      <c r="I9698">
        <v>0</v>
      </c>
      <c r="J9698">
        <v>0.12</v>
      </c>
      <c r="K9698">
        <v>0.12</v>
      </c>
      <c r="L9698">
        <v>0.12</v>
      </c>
      <c r="M9698">
        <v>0</v>
      </c>
      <c r="N9698">
        <v>0.12</v>
      </c>
    </row>
    <row r="9699" spans="1:20" x14ac:dyDescent="0.55000000000000004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G9699">
        <v>0.09</v>
      </c>
      <c r="I9699">
        <v>0.03</v>
      </c>
      <c r="J9699">
        <v>0.12</v>
      </c>
      <c r="K9699">
        <v>0</v>
      </c>
      <c r="L9699">
        <v>0.12</v>
      </c>
      <c r="M9699">
        <v>0</v>
      </c>
      <c r="N9699">
        <v>0.12</v>
      </c>
      <c r="Q9699" t="s">
        <v>203</v>
      </c>
      <c r="S9699" t="s">
        <v>1117</v>
      </c>
      <c r="T9699" t="s">
        <v>20</v>
      </c>
    </row>
    <row r="9700" spans="1:20" ht="28.8" x14ac:dyDescent="0.55000000000000004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G9700">
        <v>0</v>
      </c>
      <c r="I9700">
        <v>0</v>
      </c>
      <c r="J9700">
        <v>0.12</v>
      </c>
      <c r="K9700">
        <v>0.12</v>
      </c>
      <c r="L9700">
        <v>0.12</v>
      </c>
      <c r="M9700">
        <v>0</v>
      </c>
      <c r="N9700">
        <v>0.12</v>
      </c>
    </row>
    <row r="9701" spans="1:20" x14ac:dyDescent="0.55000000000000004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G9701">
        <v>0</v>
      </c>
      <c r="I9701">
        <v>0</v>
      </c>
      <c r="J9701">
        <v>0.12</v>
      </c>
      <c r="K9701">
        <v>0.12</v>
      </c>
      <c r="L9701">
        <v>0.12</v>
      </c>
      <c r="M9701">
        <v>0</v>
      </c>
      <c r="N9701">
        <v>0.12</v>
      </c>
    </row>
    <row r="9702" spans="1:20" x14ac:dyDescent="0.55000000000000004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G9702">
        <v>0.06</v>
      </c>
      <c r="I9702">
        <v>0.05</v>
      </c>
      <c r="J9702">
        <v>0.12</v>
      </c>
      <c r="K9702">
        <v>0</v>
      </c>
      <c r="L9702">
        <v>0.12</v>
      </c>
      <c r="M9702">
        <v>0.02</v>
      </c>
      <c r="N9702">
        <v>0.12</v>
      </c>
      <c r="O9702">
        <v>49</v>
      </c>
      <c r="P9702">
        <v>14</v>
      </c>
      <c r="Q9702">
        <v>5</v>
      </c>
      <c r="R9702">
        <v>4</v>
      </c>
      <c r="S9702" t="s">
        <v>111</v>
      </c>
      <c r="T9702" t="s">
        <v>20</v>
      </c>
    </row>
    <row r="9703" spans="1:20" x14ac:dyDescent="0.55000000000000004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G9703">
        <v>0.1</v>
      </c>
      <c r="I9703">
        <v>0.02</v>
      </c>
      <c r="J9703">
        <v>0.12</v>
      </c>
      <c r="K9703">
        <v>0</v>
      </c>
      <c r="L9703">
        <v>0.12</v>
      </c>
      <c r="M9703">
        <v>0.01</v>
      </c>
      <c r="N9703">
        <v>0.12</v>
      </c>
      <c r="O9703">
        <v>60</v>
      </c>
      <c r="P9703">
        <v>7</v>
      </c>
      <c r="Q9703" t="s">
        <v>203</v>
      </c>
      <c r="S9703" t="s">
        <v>6372</v>
      </c>
      <c r="T9703" t="s">
        <v>20</v>
      </c>
    </row>
    <row r="9704" spans="1:20" x14ac:dyDescent="0.55000000000000004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G9704">
        <v>0.03</v>
      </c>
      <c r="I9704">
        <v>0.02</v>
      </c>
      <c r="J9704">
        <v>0.12</v>
      </c>
      <c r="K9704">
        <v>7.0000000000000007E-2</v>
      </c>
      <c r="L9704">
        <v>0.12</v>
      </c>
      <c r="M9704">
        <v>0.01</v>
      </c>
      <c r="N9704">
        <v>0.12</v>
      </c>
    </row>
    <row r="9705" spans="1:20" x14ac:dyDescent="0.55000000000000004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G9705">
        <v>0</v>
      </c>
      <c r="I9705">
        <v>0</v>
      </c>
      <c r="J9705">
        <v>0.12</v>
      </c>
      <c r="K9705">
        <v>0.12</v>
      </c>
      <c r="L9705">
        <v>0.12</v>
      </c>
      <c r="M9705">
        <v>0</v>
      </c>
      <c r="N9705">
        <v>0.12</v>
      </c>
    </row>
    <row r="9706" spans="1:20" x14ac:dyDescent="0.55000000000000004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G9706">
        <v>0.09</v>
      </c>
      <c r="I9706">
        <v>0</v>
      </c>
      <c r="J9706">
        <v>0.12</v>
      </c>
      <c r="K9706">
        <v>0.03</v>
      </c>
      <c r="L9706">
        <v>0.12</v>
      </c>
      <c r="M9706">
        <v>0.01</v>
      </c>
      <c r="N9706">
        <v>0.12</v>
      </c>
      <c r="O9706">
        <v>50</v>
      </c>
      <c r="P9706">
        <v>8</v>
      </c>
      <c r="Q9706">
        <v>6.7</v>
      </c>
      <c r="R9706">
        <v>37</v>
      </c>
      <c r="S9706" t="s">
        <v>6022</v>
      </c>
      <c r="T9706" t="s">
        <v>88</v>
      </c>
    </row>
    <row r="9707" spans="1:20" x14ac:dyDescent="0.55000000000000004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G9707">
        <v>7.0000000000000007E-2</v>
      </c>
      <c r="I9707">
        <v>0.05</v>
      </c>
      <c r="J9707">
        <v>0.12</v>
      </c>
      <c r="K9707">
        <v>0</v>
      </c>
      <c r="L9707">
        <v>0.12</v>
      </c>
      <c r="M9707">
        <v>0.01</v>
      </c>
      <c r="N9707">
        <v>0.12</v>
      </c>
    </row>
    <row r="9708" spans="1:20" x14ac:dyDescent="0.55000000000000004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G9708">
        <v>7.0000000000000007E-2</v>
      </c>
      <c r="I9708">
        <v>0.05</v>
      </c>
      <c r="J9708">
        <v>0.12</v>
      </c>
      <c r="K9708">
        <v>0</v>
      </c>
      <c r="L9708">
        <v>0.12</v>
      </c>
      <c r="M9708">
        <v>0.01</v>
      </c>
      <c r="N9708">
        <v>0.12</v>
      </c>
    </row>
    <row r="9709" spans="1:20" x14ac:dyDescent="0.55000000000000004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G9709">
        <v>0.06</v>
      </c>
      <c r="I9709">
        <v>0.04</v>
      </c>
      <c r="J9709">
        <v>0.12</v>
      </c>
      <c r="K9709">
        <v>0</v>
      </c>
      <c r="L9709">
        <v>0.12</v>
      </c>
      <c r="M9709">
        <v>0.01</v>
      </c>
      <c r="N9709">
        <v>0.12</v>
      </c>
      <c r="O9709">
        <v>78</v>
      </c>
      <c r="P9709">
        <v>5</v>
      </c>
      <c r="Q9709">
        <v>8.1</v>
      </c>
      <c r="R9709">
        <v>57</v>
      </c>
      <c r="S9709" t="s">
        <v>111</v>
      </c>
      <c r="T9709" t="s">
        <v>88</v>
      </c>
    </row>
    <row r="9710" spans="1:20" x14ac:dyDescent="0.55000000000000004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G9710">
        <v>0.11</v>
      </c>
      <c r="I9710">
        <v>0</v>
      </c>
      <c r="J9710">
        <v>0.12</v>
      </c>
      <c r="K9710">
        <v>0</v>
      </c>
      <c r="L9710">
        <v>0.12</v>
      </c>
      <c r="M9710">
        <v>0.01</v>
      </c>
      <c r="N9710">
        <v>0.12</v>
      </c>
      <c r="Q9710" t="s">
        <v>203</v>
      </c>
      <c r="S9710" t="s">
        <v>3752</v>
      </c>
      <c r="T9710" t="s">
        <v>20</v>
      </c>
    </row>
    <row r="9711" spans="1:20" x14ac:dyDescent="0.55000000000000004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G9711">
        <v>0.06</v>
      </c>
      <c r="I9711">
        <v>0.05</v>
      </c>
      <c r="J9711">
        <v>0.12</v>
      </c>
      <c r="K9711">
        <v>0</v>
      </c>
      <c r="L9711">
        <v>0.12</v>
      </c>
      <c r="M9711">
        <v>0.01</v>
      </c>
      <c r="N9711">
        <v>0.12</v>
      </c>
    </row>
    <row r="9712" spans="1:20" ht="28.8" x14ac:dyDescent="0.55000000000000004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G9712">
        <v>0.09</v>
      </c>
      <c r="I9712">
        <v>0</v>
      </c>
      <c r="J9712">
        <v>0.12</v>
      </c>
      <c r="K9712">
        <v>0.03</v>
      </c>
      <c r="L9712">
        <v>0.12</v>
      </c>
      <c r="M9712">
        <v>0.01</v>
      </c>
      <c r="N9712">
        <v>0.12</v>
      </c>
      <c r="O9712">
        <v>62</v>
      </c>
      <c r="P9712">
        <v>11</v>
      </c>
      <c r="Q9712">
        <v>7.7</v>
      </c>
      <c r="R9712">
        <v>44</v>
      </c>
      <c r="S9712" t="s">
        <v>1263</v>
      </c>
      <c r="T9712" t="s">
        <v>53</v>
      </c>
    </row>
    <row r="9713" spans="1:20" x14ac:dyDescent="0.55000000000000004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G9713">
        <v>0</v>
      </c>
      <c r="I9713">
        <v>0</v>
      </c>
      <c r="J9713">
        <v>0.12</v>
      </c>
      <c r="K9713">
        <v>0.12</v>
      </c>
      <c r="L9713">
        <v>0.12</v>
      </c>
      <c r="M9713">
        <v>0</v>
      </c>
      <c r="N9713">
        <v>0.12</v>
      </c>
    </row>
    <row r="9714" spans="1:20" ht="57.6" x14ac:dyDescent="0.55000000000000004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G9714">
        <v>0</v>
      </c>
      <c r="I9714">
        <v>0</v>
      </c>
      <c r="J9714">
        <v>0.12</v>
      </c>
      <c r="K9714">
        <v>0.12</v>
      </c>
      <c r="L9714">
        <v>0.12</v>
      </c>
      <c r="M9714">
        <v>0</v>
      </c>
      <c r="N9714">
        <v>0.12</v>
      </c>
    </row>
    <row r="9715" spans="1:20" x14ac:dyDescent="0.55000000000000004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G9715">
        <v>0</v>
      </c>
      <c r="I9715">
        <v>0</v>
      </c>
      <c r="J9715">
        <v>0.12</v>
      </c>
      <c r="K9715">
        <v>0.12</v>
      </c>
      <c r="L9715">
        <v>0.12</v>
      </c>
      <c r="M9715">
        <v>0</v>
      </c>
      <c r="N9715">
        <v>0.12</v>
      </c>
    </row>
    <row r="9716" spans="1:20" ht="28.8" x14ac:dyDescent="0.55000000000000004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G9716">
        <v>0.04</v>
      </c>
      <c r="I9716">
        <v>0.03</v>
      </c>
      <c r="J9716">
        <v>0.12</v>
      </c>
      <c r="K9716">
        <v>0.03</v>
      </c>
      <c r="L9716">
        <v>0.12</v>
      </c>
      <c r="M9716">
        <v>0.01</v>
      </c>
      <c r="N9716">
        <v>0.12</v>
      </c>
    </row>
    <row r="9717" spans="1:20" x14ac:dyDescent="0.55000000000000004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G9717">
        <v>0.12</v>
      </c>
      <c r="I9717">
        <v>0</v>
      </c>
      <c r="J9717">
        <v>0.12</v>
      </c>
      <c r="K9717">
        <v>0</v>
      </c>
      <c r="L9717">
        <v>0.12</v>
      </c>
      <c r="M9717">
        <v>0.01</v>
      </c>
      <c r="N9717">
        <v>0.12</v>
      </c>
      <c r="Q9717" t="s">
        <v>203</v>
      </c>
      <c r="S9717" t="s">
        <v>8099</v>
      </c>
      <c r="T9717" t="s">
        <v>20</v>
      </c>
    </row>
    <row r="9718" spans="1:20" ht="28.8" x14ac:dyDescent="0.55000000000000004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G9718">
        <v>0.06</v>
      </c>
      <c r="I9718">
        <v>0.05</v>
      </c>
      <c r="J9718">
        <v>0.12</v>
      </c>
      <c r="K9718">
        <v>0</v>
      </c>
      <c r="L9718">
        <v>0.12</v>
      </c>
      <c r="M9718">
        <v>0.02</v>
      </c>
      <c r="N9718">
        <v>0.12</v>
      </c>
      <c r="O9718">
        <v>78</v>
      </c>
      <c r="P9718">
        <v>11</v>
      </c>
      <c r="Q9718">
        <v>7</v>
      </c>
      <c r="R9718">
        <v>6</v>
      </c>
      <c r="S9718" t="s">
        <v>5314</v>
      </c>
      <c r="T9718" t="s">
        <v>112</v>
      </c>
    </row>
    <row r="9719" spans="1:20" x14ac:dyDescent="0.55000000000000004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G9719">
        <v>0.11</v>
      </c>
      <c r="I9719">
        <v>0</v>
      </c>
      <c r="J9719">
        <v>0.12</v>
      </c>
      <c r="K9719">
        <v>0</v>
      </c>
      <c r="L9719">
        <v>0.12</v>
      </c>
      <c r="M9719">
        <v>0.01</v>
      </c>
      <c r="N9719">
        <v>0.12</v>
      </c>
      <c r="O9719">
        <v>64</v>
      </c>
      <c r="P9719">
        <v>4</v>
      </c>
      <c r="Q9719">
        <v>8.4</v>
      </c>
      <c r="R9719">
        <v>18</v>
      </c>
      <c r="S9719" t="s">
        <v>111</v>
      </c>
      <c r="T9719" t="s">
        <v>20</v>
      </c>
    </row>
    <row r="9720" spans="1:20" x14ac:dyDescent="0.55000000000000004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G9720">
        <v>7.0000000000000007E-2</v>
      </c>
      <c r="I9720">
        <v>0.05</v>
      </c>
      <c r="J9720">
        <v>0.12</v>
      </c>
      <c r="K9720">
        <v>0</v>
      </c>
      <c r="L9720">
        <v>0.12</v>
      </c>
      <c r="M9720">
        <v>0.01</v>
      </c>
      <c r="N9720">
        <v>0.12</v>
      </c>
    </row>
    <row r="9721" spans="1:20" x14ac:dyDescent="0.55000000000000004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G9721">
        <v>0.06</v>
      </c>
      <c r="I9721">
        <v>0.05</v>
      </c>
      <c r="J9721">
        <v>0.12</v>
      </c>
      <c r="K9721">
        <v>0</v>
      </c>
      <c r="L9721">
        <v>0.12</v>
      </c>
      <c r="M9721">
        <v>0.02</v>
      </c>
      <c r="N9721">
        <v>0.12</v>
      </c>
    </row>
    <row r="9722" spans="1:20" x14ac:dyDescent="0.55000000000000004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G9722">
        <v>0.04</v>
      </c>
      <c r="I9722">
        <v>7.0000000000000007E-2</v>
      </c>
      <c r="J9722">
        <v>0.12</v>
      </c>
      <c r="K9722">
        <v>0.01</v>
      </c>
      <c r="L9722">
        <v>0.12</v>
      </c>
      <c r="M9722">
        <v>0.01</v>
      </c>
      <c r="N9722">
        <v>0.12</v>
      </c>
      <c r="Q9722">
        <v>7.8</v>
      </c>
      <c r="R9722">
        <v>9</v>
      </c>
      <c r="S9722" t="s">
        <v>885</v>
      </c>
      <c r="T9722" t="s">
        <v>112</v>
      </c>
    </row>
    <row r="9723" spans="1:20" ht="28.8" x14ac:dyDescent="0.55000000000000004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G9723">
        <v>0.06</v>
      </c>
      <c r="I9723">
        <v>0.05</v>
      </c>
      <c r="J9723">
        <v>0.12</v>
      </c>
      <c r="K9723">
        <v>0</v>
      </c>
      <c r="L9723">
        <v>0.12</v>
      </c>
      <c r="M9723">
        <v>0.02</v>
      </c>
      <c r="N9723">
        <v>0.12</v>
      </c>
      <c r="O9723">
        <v>77</v>
      </c>
      <c r="P9723">
        <v>41</v>
      </c>
      <c r="Q9723">
        <v>7.3</v>
      </c>
      <c r="R9723">
        <v>12</v>
      </c>
      <c r="S9723" t="s">
        <v>2780</v>
      </c>
      <c r="T9723" t="s">
        <v>88</v>
      </c>
    </row>
    <row r="9724" spans="1:20" ht="28.8" x14ac:dyDescent="0.55000000000000004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G9724">
        <v>0.09</v>
      </c>
      <c r="I9724">
        <v>0.03</v>
      </c>
      <c r="J9724">
        <v>0.12</v>
      </c>
      <c r="K9724">
        <v>0</v>
      </c>
      <c r="L9724">
        <v>0.12</v>
      </c>
      <c r="M9724">
        <v>0</v>
      </c>
      <c r="N9724">
        <v>0.12</v>
      </c>
      <c r="O9724">
        <v>70</v>
      </c>
      <c r="P9724">
        <v>17</v>
      </c>
      <c r="Q9724">
        <v>7.2</v>
      </c>
      <c r="R9724">
        <v>5</v>
      </c>
      <c r="S9724" t="s">
        <v>71</v>
      </c>
      <c r="T9724" t="s">
        <v>20</v>
      </c>
    </row>
    <row r="9725" spans="1:20" x14ac:dyDescent="0.55000000000000004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G9725">
        <v>0</v>
      </c>
      <c r="I9725">
        <v>0</v>
      </c>
      <c r="J9725">
        <v>0.12</v>
      </c>
      <c r="K9725">
        <v>0.12</v>
      </c>
      <c r="L9725">
        <v>0.12</v>
      </c>
      <c r="M9725">
        <v>0</v>
      </c>
      <c r="N9725">
        <v>0.12</v>
      </c>
    </row>
    <row r="9726" spans="1:20" ht="28.8" x14ac:dyDescent="0.55000000000000004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G9726">
        <v>0.11</v>
      </c>
      <c r="I9726">
        <v>0</v>
      </c>
      <c r="J9726">
        <v>0.12</v>
      </c>
      <c r="K9726">
        <v>0</v>
      </c>
      <c r="L9726">
        <v>0.12</v>
      </c>
      <c r="M9726">
        <v>0.01</v>
      </c>
      <c r="N9726">
        <v>0.12</v>
      </c>
      <c r="O9726">
        <v>66</v>
      </c>
      <c r="P9726">
        <v>21</v>
      </c>
      <c r="Q9726">
        <v>7.7</v>
      </c>
      <c r="R9726">
        <v>6</v>
      </c>
      <c r="S9726" t="s">
        <v>1626</v>
      </c>
      <c r="T9726" t="s">
        <v>20</v>
      </c>
    </row>
    <row r="9727" spans="1:20" x14ac:dyDescent="0.55000000000000004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G9727">
        <v>0.09</v>
      </c>
      <c r="I9727">
        <v>0.02</v>
      </c>
      <c r="J9727">
        <v>0.12</v>
      </c>
      <c r="K9727">
        <v>0</v>
      </c>
      <c r="L9727">
        <v>0.12</v>
      </c>
      <c r="M9727">
        <v>0</v>
      </c>
      <c r="N9727">
        <v>0.12</v>
      </c>
      <c r="O9727">
        <v>51</v>
      </c>
      <c r="P9727">
        <v>8</v>
      </c>
      <c r="Q9727" t="s">
        <v>203</v>
      </c>
      <c r="S9727" t="s">
        <v>1241</v>
      </c>
      <c r="T9727" t="s">
        <v>112</v>
      </c>
    </row>
    <row r="9728" spans="1:20" x14ac:dyDescent="0.55000000000000004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G9728">
        <v>0.11</v>
      </c>
      <c r="I9728">
        <v>0</v>
      </c>
      <c r="J9728">
        <v>0.12</v>
      </c>
      <c r="K9728">
        <v>0</v>
      </c>
      <c r="L9728">
        <v>0.12</v>
      </c>
      <c r="M9728">
        <v>0.01</v>
      </c>
      <c r="N9728">
        <v>0.12</v>
      </c>
    </row>
    <row r="9729" spans="1:20" x14ac:dyDescent="0.55000000000000004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G9729">
        <v>7.0000000000000007E-2</v>
      </c>
      <c r="I9729">
        <v>0.05</v>
      </c>
      <c r="J9729">
        <v>0.12</v>
      </c>
      <c r="K9729">
        <v>0</v>
      </c>
      <c r="L9729">
        <v>0.12</v>
      </c>
      <c r="M9729">
        <v>0.01</v>
      </c>
      <c r="N9729">
        <v>0.12</v>
      </c>
      <c r="O9729">
        <v>79</v>
      </c>
      <c r="P9729">
        <v>6</v>
      </c>
      <c r="Q9729">
        <v>8.3000000000000007</v>
      </c>
      <c r="R9729">
        <v>6</v>
      </c>
      <c r="S9729" t="s">
        <v>5639</v>
      </c>
      <c r="T9729" t="s">
        <v>20</v>
      </c>
    </row>
    <row r="9730" spans="1:20" x14ac:dyDescent="0.55000000000000004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G9730">
        <v>0.09</v>
      </c>
      <c r="I9730">
        <v>0.02</v>
      </c>
      <c r="J9730">
        <v>0.12</v>
      </c>
      <c r="K9730">
        <v>0</v>
      </c>
      <c r="L9730">
        <v>0.12</v>
      </c>
      <c r="M9730">
        <v>0.01</v>
      </c>
      <c r="N9730">
        <v>0.12</v>
      </c>
      <c r="O9730">
        <v>68</v>
      </c>
      <c r="P9730">
        <v>28</v>
      </c>
      <c r="Q9730">
        <v>7.5</v>
      </c>
      <c r="R9730">
        <v>6</v>
      </c>
      <c r="S9730" t="s">
        <v>71</v>
      </c>
      <c r="T9730" t="s">
        <v>112</v>
      </c>
    </row>
    <row r="9731" spans="1:20" x14ac:dyDescent="0.55000000000000004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G9731">
        <v>0</v>
      </c>
      <c r="I9731">
        <v>0.1</v>
      </c>
      <c r="J9731">
        <v>0.12</v>
      </c>
      <c r="K9731">
        <v>0</v>
      </c>
      <c r="L9731">
        <v>0.12</v>
      </c>
      <c r="M9731">
        <v>0.03</v>
      </c>
      <c r="N9731">
        <v>0.12</v>
      </c>
    </row>
    <row r="9732" spans="1:20" x14ac:dyDescent="0.55000000000000004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G9732">
        <v>0.11</v>
      </c>
      <c r="I9732">
        <v>0.01</v>
      </c>
      <c r="J9732">
        <v>0.12</v>
      </c>
      <c r="K9732">
        <v>0</v>
      </c>
      <c r="L9732">
        <v>0.12</v>
      </c>
      <c r="M9732">
        <v>0.01</v>
      </c>
      <c r="N9732">
        <v>0.12</v>
      </c>
      <c r="O9732">
        <v>49</v>
      </c>
      <c r="P9732">
        <v>18</v>
      </c>
      <c r="Q9732">
        <v>4.9000000000000004</v>
      </c>
      <c r="R9732">
        <v>11</v>
      </c>
      <c r="S9732" t="s">
        <v>580</v>
      </c>
      <c r="T9732" t="s">
        <v>20</v>
      </c>
    </row>
    <row r="9733" spans="1:20" x14ac:dyDescent="0.55000000000000004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G9733">
        <v>0</v>
      </c>
      <c r="I9733">
        <v>0.1</v>
      </c>
      <c r="J9733">
        <v>0.12</v>
      </c>
      <c r="K9733">
        <v>0</v>
      </c>
      <c r="L9733">
        <v>0.12</v>
      </c>
      <c r="M9733">
        <v>0.02</v>
      </c>
      <c r="N9733">
        <v>0.12</v>
      </c>
    </row>
    <row r="9734" spans="1:20" ht="28.8" x14ac:dyDescent="0.55000000000000004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G9734">
        <v>0.11</v>
      </c>
      <c r="I9734">
        <v>0</v>
      </c>
      <c r="J9734">
        <v>0.12</v>
      </c>
      <c r="K9734">
        <v>0</v>
      </c>
      <c r="L9734">
        <v>0.12</v>
      </c>
      <c r="M9734">
        <v>0.01</v>
      </c>
      <c r="N9734">
        <v>0.12</v>
      </c>
      <c r="O9734">
        <v>59</v>
      </c>
      <c r="P9734">
        <v>8</v>
      </c>
      <c r="Q9734">
        <v>7</v>
      </c>
      <c r="R9734">
        <v>6</v>
      </c>
      <c r="S9734" t="s">
        <v>8111</v>
      </c>
      <c r="T9734" t="s">
        <v>20</v>
      </c>
    </row>
    <row r="9735" spans="1:20" x14ac:dyDescent="0.55000000000000004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G9735">
        <v>0</v>
      </c>
      <c r="I9735">
        <v>0</v>
      </c>
      <c r="J9735">
        <v>0.12</v>
      </c>
      <c r="K9735">
        <v>0.12</v>
      </c>
      <c r="L9735">
        <v>0.12</v>
      </c>
      <c r="M9735">
        <v>0</v>
      </c>
      <c r="N9735">
        <v>0.12</v>
      </c>
    </row>
    <row r="9736" spans="1:20" x14ac:dyDescent="0.55000000000000004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G9736">
        <v>0</v>
      </c>
      <c r="I9736">
        <v>0</v>
      </c>
      <c r="J9736">
        <v>0.12</v>
      </c>
      <c r="K9736">
        <v>0.12</v>
      </c>
      <c r="L9736">
        <v>0.12</v>
      </c>
      <c r="M9736">
        <v>0</v>
      </c>
      <c r="N9736">
        <v>0.12</v>
      </c>
    </row>
    <row r="9737" spans="1:20" x14ac:dyDescent="0.55000000000000004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G9737">
        <v>7.0000000000000007E-2</v>
      </c>
      <c r="I9737">
        <v>0.05</v>
      </c>
      <c r="J9737">
        <v>0.12</v>
      </c>
      <c r="K9737">
        <v>0</v>
      </c>
      <c r="L9737">
        <v>0.12</v>
      </c>
      <c r="M9737">
        <v>0.01</v>
      </c>
      <c r="N9737">
        <v>0.12</v>
      </c>
    </row>
    <row r="9738" spans="1:20" x14ac:dyDescent="0.55000000000000004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G9738">
        <v>0.11</v>
      </c>
      <c r="I9738">
        <v>0</v>
      </c>
      <c r="J9738">
        <v>0.12</v>
      </c>
      <c r="K9738">
        <v>0</v>
      </c>
      <c r="L9738">
        <v>0.12</v>
      </c>
      <c r="M9738">
        <v>0.01</v>
      </c>
      <c r="N9738">
        <v>0.12</v>
      </c>
      <c r="O9738">
        <v>66</v>
      </c>
      <c r="P9738">
        <v>9</v>
      </c>
      <c r="Q9738">
        <v>6.3</v>
      </c>
      <c r="R9738">
        <v>12</v>
      </c>
      <c r="S9738" t="s">
        <v>1518</v>
      </c>
      <c r="T9738" t="s">
        <v>20</v>
      </c>
    </row>
    <row r="9739" spans="1:20" x14ac:dyDescent="0.55000000000000004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G9739">
        <v>7.0000000000000007E-2</v>
      </c>
      <c r="I9739">
        <v>0.04</v>
      </c>
      <c r="J9739">
        <v>0.12</v>
      </c>
      <c r="K9739">
        <v>0</v>
      </c>
      <c r="L9739">
        <v>0.12</v>
      </c>
      <c r="M9739">
        <v>0.01</v>
      </c>
      <c r="N9739">
        <v>0.12</v>
      </c>
      <c r="O9739">
        <v>52</v>
      </c>
      <c r="P9739">
        <v>8</v>
      </c>
      <c r="Q9739" t="s">
        <v>203</v>
      </c>
      <c r="S9739" t="s">
        <v>3395</v>
      </c>
      <c r="T9739" t="s">
        <v>112</v>
      </c>
    </row>
    <row r="9740" spans="1:20" x14ac:dyDescent="0.55000000000000004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G9740">
        <v>0.11</v>
      </c>
      <c r="I9740">
        <v>0</v>
      </c>
      <c r="J9740">
        <v>0.12</v>
      </c>
      <c r="K9740">
        <v>0</v>
      </c>
      <c r="L9740">
        <v>0.12</v>
      </c>
      <c r="M9740">
        <v>0.01</v>
      </c>
      <c r="N9740">
        <v>0.12</v>
      </c>
      <c r="O9740">
        <v>68</v>
      </c>
      <c r="P9740">
        <v>22</v>
      </c>
      <c r="Q9740" t="s">
        <v>203</v>
      </c>
      <c r="S9740" t="s">
        <v>8115</v>
      </c>
      <c r="T9740" t="s">
        <v>20</v>
      </c>
    </row>
    <row r="9741" spans="1:20" ht="28.8" x14ac:dyDescent="0.55000000000000004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G9741">
        <v>0</v>
      </c>
      <c r="I9741">
        <v>0</v>
      </c>
      <c r="J9741">
        <v>0.12</v>
      </c>
      <c r="K9741">
        <v>0.12</v>
      </c>
      <c r="L9741">
        <v>0.12</v>
      </c>
      <c r="M9741">
        <v>0</v>
      </c>
      <c r="N9741">
        <v>0.12</v>
      </c>
    </row>
    <row r="9742" spans="1:20" ht="28.8" x14ac:dyDescent="0.55000000000000004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G9742">
        <v>0</v>
      </c>
      <c r="I9742">
        <v>0</v>
      </c>
      <c r="J9742">
        <v>0.12</v>
      </c>
      <c r="K9742">
        <v>0.12</v>
      </c>
      <c r="L9742">
        <v>0.12</v>
      </c>
      <c r="M9742">
        <v>0</v>
      </c>
      <c r="N9742">
        <v>0.12</v>
      </c>
    </row>
    <row r="9743" spans="1:20" x14ac:dyDescent="0.55000000000000004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G9743">
        <v>0</v>
      </c>
      <c r="I9743">
        <v>0</v>
      </c>
      <c r="J9743">
        <v>0.12</v>
      </c>
      <c r="K9743">
        <v>0.12</v>
      </c>
      <c r="L9743">
        <v>0.12</v>
      </c>
      <c r="M9743">
        <v>0</v>
      </c>
      <c r="N9743">
        <v>0.12</v>
      </c>
    </row>
    <row r="9744" spans="1:20" x14ac:dyDescent="0.55000000000000004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G9744">
        <v>0.09</v>
      </c>
      <c r="I9744">
        <v>0.03</v>
      </c>
      <c r="J9744">
        <v>0.12</v>
      </c>
      <c r="K9744">
        <v>0</v>
      </c>
      <c r="L9744">
        <v>0.12</v>
      </c>
      <c r="M9744">
        <v>0</v>
      </c>
      <c r="N9744">
        <v>0.12</v>
      </c>
      <c r="O9744">
        <v>74</v>
      </c>
      <c r="P9744">
        <v>20</v>
      </c>
      <c r="Q9744">
        <v>5.8</v>
      </c>
      <c r="R9744">
        <v>11</v>
      </c>
      <c r="S9744" t="s">
        <v>7957</v>
      </c>
      <c r="T9744" t="s">
        <v>53</v>
      </c>
    </row>
    <row r="9745" spans="1:20" x14ac:dyDescent="0.55000000000000004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G9745">
        <v>0.11</v>
      </c>
      <c r="I9745">
        <v>0</v>
      </c>
      <c r="J9745">
        <v>0.12</v>
      </c>
      <c r="K9745">
        <v>0</v>
      </c>
      <c r="L9745">
        <v>0.12</v>
      </c>
      <c r="M9745">
        <v>0.01</v>
      </c>
      <c r="N9745">
        <v>0.12</v>
      </c>
    </row>
    <row r="9746" spans="1:20" x14ac:dyDescent="0.55000000000000004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G9746">
        <v>0</v>
      </c>
      <c r="I9746">
        <v>0</v>
      </c>
      <c r="J9746">
        <v>0.12</v>
      </c>
      <c r="K9746">
        <v>0.12</v>
      </c>
      <c r="L9746">
        <v>0.12</v>
      </c>
      <c r="M9746">
        <v>0</v>
      </c>
      <c r="N9746">
        <v>0.12</v>
      </c>
    </row>
    <row r="9747" spans="1:20" x14ac:dyDescent="0.55000000000000004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G9747">
        <v>0.06</v>
      </c>
      <c r="I9747">
        <v>0.05</v>
      </c>
      <c r="J9747">
        <v>0.12</v>
      </c>
      <c r="K9747">
        <v>0</v>
      </c>
      <c r="L9747">
        <v>0.12</v>
      </c>
      <c r="M9747">
        <v>0.02</v>
      </c>
      <c r="N9747">
        <v>0.12</v>
      </c>
      <c r="Q9747" t="s">
        <v>203</v>
      </c>
      <c r="S9747" t="s">
        <v>300</v>
      </c>
      <c r="T9747" t="s">
        <v>88</v>
      </c>
    </row>
    <row r="9748" spans="1:20" x14ac:dyDescent="0.55000000000000004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G9748">
        <v>0.09</v>
      </c>
      <c r="I9748">
        <v>0.03</v>
      </c>
      <c r="J9748">
        <v>0.12</v>
      </c>
      <c r="K9748">
        <v>0</v>
      </c>
      <c r="L9748">
        <v>0.12</v>
      </c>
      <c r="M9748">
        <v>0</v>
      </c>
      <c r="N9748">
        <v>0.12</v>
      </c>
      <c r="O9748">
        <v>73</v>
      </c>
      <c r="P9748">
        <v>38</v>
      </c>
      <c r="Q9748">
        <v>8.4</v>
      </c>
      <c r="R9748">
        <v>22</v>
      </c>
      <c r="S9748" t="s">
        <v>8122</v>
      </c>
      <c r="T9748" t="s">
        <v>88</v>
      </c>
    </row>
    <row r="9749" spans="1:20" x14ac:dyDescent="0.55000000000000004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G9749">
        <v>0.1</v>
      </c>
      <c r="I9749">
        <v>0.01</v>
      </c>
      <c r="J9749">
        <v>0.12</v>
      </c>
      <c r="K9749">
        <v>0</v>
      </c>
      <c r="L9749">
        <v>0.12</v>
      </c>
      <c r="M9749">
        <v>0.01</v>
      </c>
      <c r="N9749">
        <v>0.12</v>
      </c>
      <c r="Q9749" t="s">
        <v>203</v>
      </c>
      <c r="S9749" t="s">
        <v>568</v>
      </c>
      <c r="T9749" t="s">
        <v>20</v>
      </c>
    </row>
    <row r="9750" spans="1:20" x14ac:dyDescent="0.55000000000000004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G9750">
        <v>0</v>
      </c>
      <c r="I9750">
        <v>0</v>
      </c>
      <c r="J9750">
        <v>0.12</v>
      </c>
      <c r="K9750">
        <v>0.12</v>
      </c>
      <c r="L9750">
        <v>0.12</v>
      </c>
      <c r="M9750">
        <v>0</v>
      </c>
      <c r="N9750">
        <v>0.12</v>
      </c>
    </row>
    <row r="9751" spans="1:20" x14ac:dyDescent="0.55000000000000004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G9751">
        <v>0.11</v>
      </c>
      <c r="I9751">
        <v>0</v>
      </c>
      <c r="J9751">
        <v>0.12</v>
      </c>
      <c r="K9751">
        <v>0</v>
      </c>
      <c r="L9751">
        <v>0.12</v>
      </c>
      <c r="M9751">
        <v>0.01</v>
      </c>
      <c r="N9751">
        <v>0.12</v>
      </c>
      <c r="O9751">
        <v>66</v>
      </c>
      <c r="P9751">
        <v>5</v>
      </c>
      <c r="Q9751">
        <v>6.8</v>
      </c>
      <c r="R9751">
        <v>8</v>
      </c>
      <c r="S9751" t="s">
        <v>2010</v>
      </c>
      <c r="T9751" t="s">
        <v>88</v>
      </c>
    </row>
    <row r="9752" spans="1:20" x14ac:dyDescent="0.55000000000000004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G9752">
        <v>0</v>
      </c>
      <c r="I9752">
        <v>0</v>
      </c>
      <c r="J9752">
        <v>0.12</v>
      </c>
      <c r="K9752">
        <v>0.12</v>
      </c>
      <c r="L9752">
        <v>0.12</v>
      </c>
      <c r="M9752">
        <v>0</v>
      </c>
      <c r="N9752">
        <v>0.12</v>
      </c>
    </row>
    <row r="9753" spans="1:20" x14ac:dyDescent="0.55000000000000004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G9753">
        <v>0.09</v>
      </c>
      <c r="I9753">
        <v>0.02</v>
      </c>
      <c r="J9753">
        <v>0.12</v>
      </c>
      <c r="K9753">
        <v>0</v>
      </c>
      <c r="L9753">
        <v>0.12</v>
      </c>
      <c r="M9753">
        <v>0.01</v>
      </c>
      <c r="N9753">
        <v>0.12</v>
      </c>
      <c r="O9753">
        <v>37</v>
      </c>
      <c r="P9753">
        <v>12</v>
      </c>
      <c r="Q9753">
        <v>4.5</v>
      </c>
      <c r="R9753">
        <v>14</v>
      </c>
      <c r="S9753" t="s">
        <v>4592</v>
      </c>
      <c r="T9753" t="s">
        <v>88</v>
      </c>
    </row>
    <row r="9754" spans="1:20" x14ac:dyDescent="0.55000000000000004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G9754">
        <v>0.1</v>
      </c>
      <c r="I9754">
        <v>0.01</v>
      </c>
      <c r="J9754">
        <v>0.12</v>
      </c>
      <c r="K9754">
        <v>0</v>
      </c>
      <c r="L9754">
        <v>0.12</v>
      </c>
      <c r="M9754">
        <v>0.01</v>
      </c>
      <c r="N9754">
        <v>0.12</v>
      </c>
      <c r="O9754">
        <v>46</v>
      </c>
      <c r="P9754">
        <v>21</v>
      </c>
      <c r="Q9754">
        <v>6.8</v>
      </c>
      <c r="R9754">
        <v>8</v>
      </c>
      <c r="S9754" t="s">
        <v>341</v>
      </c>
      <c r="T9754" t="s">
        <v>88</v>
      </c>
    </row>
    <row r="9755" spans="1:20" x14ac:dyDescent="0.55000000000000004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G9755">
        <v>0.06</v>
      </c>
      <c r="I9755">
        <v>0.05</v>
      </c>
      <c r="J9755">
        <v>0.12</v>
      </c>
      <c r="K9755">
        <v>0</v>
      </c>
      <c r="L9755">
        <v>0.12</v>
      </c>
      <c r="M9755">
        <v>0.02</v>
      </c>
      <c r="N9755">
        <v>0.12</v>
      </c>
      <c r="Q9755">
        <v>7</v>
      </c>
      <c r="R9755">
        <v>6</v>
      </c>
      <c r="S9755" t="s">
        <v>2467</v>
      </c>
      <c r="T9755" t="s">
        <v>20</v>
      </c>
    </row>
    <row r="9756" spans="1:20" x14ac:dyDescent="0.55000000000000004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G9756">
        <v>0</v>
      </c>
      <c r="I9756">
        <v>0.11</v>
      </c>
      <c r="J9756">
        <v>0.12</v>
      </c>
      <c r="K9756">
        <v>0</v>
      </c>
      <c r="L9756">
        <v>0.12</v>
      </c>
      <c r="M9756">
        <v>0.01</v>
      </c>
      <c r="N9756">
        <v>0.12</v>
      </c>
      <c r="Q9756" t="s">
        <v>203</v>
      </c>
      <c r="S9756" t="s">
        <v>2049</v>
      </c>
      <c r="T9756" t="s">
        <v>20</v>
      </c>
    </row>
    <row r="9757" spans="1:20" ht="28.8" x14ac:dyDescent="0.55000000000000004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G9757">
        <v>0</v>
      </c>
      <c r="I9757">
        <v>0</v>
      </c>
      <c r="J9757">
        <v>0.12</v>
      </c>
      <c r="K9757">
        <v>0.12</v>
      </c>
      <c r="L9757">
        <v>0.12</v>
      </c>
      <c r="M9757">
        <v>0</v>
      </c>
      <c r="N9757">
        <v>0.12</v>
      </c>
    </row>
    <row r="9758" spans="1:20" x14ac:dyDescent="0.55000000000000004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G9758">
        <v>0.09</v>
      </c>
      <c r="I9758">
        <v>0.03</v>
      </c>
      <c r="J9758">
        <v>0.12</v>
      </c>
      <c r="K9758">
        <v>0</v>
      </c>
      <c r="L9758">
        <v>0.12</v>
      </c>
      <c r="M9758">
        <v>0</v>
      </c>
      <c r="N9758">
        <v>0.12</v>
      </c>
      <c r="O9758">
        <v>60</v>
      </c>
      <c r="P9758">
        <v>14</v>
      </c>
      <c r="Q9758">
        <v>7.4</v>
      </c>
      <c r="R9758">
        <v>5</v>
      </c>
      <c r="S9758" t="s">
        <v>8131</v>
      </c>
      <c r="T9758" t="s">
        <v>88</v>
      </c>
    </row>
    <row r="9759" spans="1:20" ht="28.8" x14ac:dyDescent="0.55000000000000004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G9759">
        <v>0</v>
      </c>
      <c r="I9759">
        <v>0</v>
      </c>
      <c r="J9759">
        <v>0.12</v>
      </c>
      <c r="K9759">
        <v>0.12</v>
      </c>
      <c r="L9759">
        <v>0.12</v>
      </c>
      <c r="M9759">
        <v>0</v>
      </c>
      <c r="N9759">
        <v>0.12</v>
      </c>
    </row>
    <row r="9760" spans="1:20" x14ac:dyDescent="0.55000000000000004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G9760">
        <v>0.08</v>
      </c>
      <c r="I9760">
        <v>0.03</v>
      </c>
      <c r="J9760">
        <v>0.12</v>
      </c>
      <c r="K9760">
        <v>0</v>
      </c>
      <c r="L9760">
        <v>0.12</v>
      </c>
      <c r="M9760">
        <v>0.01</v>
      </c>
      <c r="N9760">
        <v>0.12</v>
      </c>
      <c r="O9760">
        <v>64</v>
      </c>
      <c r="P9760">
        <v>18</v>
      </c>
      <c r="Q9760">
        <v>7.2</v>
      </c>
      <c r="R9760">
        <v>9</v>
      </c>
      <c r="S9760" t="s">
        <v>1444</v>
      </c>
      <c r="T9760" t="s">
        <v>112</v>
      </c>
    </row>
    <row r="9761" spans="1:20" x14ac:dyDescent="0.55000000000000004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G9761">
        <v>0.06</v>
      </c>
      <c r="I9761">
        <v>0.05</v>
      </c>
      <c r="J9761">
        <v>0.12</v>
      </c>
      <c r="K9761">
        <v>0</v>
      </c>
      <c r="L9761">
        <v>0.12</v>
      </c>
      <c r="M9761">
        <v>0.02</v>
      </c>
      <c r="N9761">
        <v>0.12</v>
      </c>
      <c r="O9761">
        <v>67</v>
      </c>
      <c r="P9761">
        <v>31</v>
      </c>
      <c r="Q9761">
        <v>8.4</v>
      </c>
      <c r="R9761">
        <v>8</v>
      </c>
      <c r="S9761" t="s">
        <v>2286</v>
      </c>
      <c r="T9761" t="s">
        <v>53</v>
      </c>
    </row>
    <row r="9762" spans="1:20" x14ac:dyDescent="0.55000000000000004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G9762">
        <v>7.0000000000000007E-2</v>
      </c>
      <c r="I9762">
        <v>0.03</v>
      </c>
      <c r="J9762">
        <v>0.12</v>
      </c>
      <c r="K9762">
        <v>0</v>
      </c>
      <c r="L9762">
        <v>0.12</v>
      </c>
      <c r="M9762">
        <v>0.02</v>
      </c>
      <c r="N9762">
        <v>0.12</v>
      </c>
      <c r="O9762">
        <v>69</v>
      </c>
      <c r="P9762">
        <v>41</v>
      </c>
      <c r="Q9762">
        <v>7.4</v>
      </c>
      <c r="R9762">
        <v>51</v>
      </c>
      <c r="S9762" t="s">
        <v>1233</v>
      </c>
      <c r="T9762" t="s">
        <v>112</v>
      </c>
    </row>
    <row r="9763" spans="1:20" x14ac:dyDescent="0.55000000000000004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G9763">
        <v>0.11</v>
      </c>
      <c r="I9763">
        <v>0</v>
      </c>
      <c r="J9763">
        <v>0.12</v>
      </c>
      <c r="K9763">
        <v>0</v>
      </c>
      <c r="L9763">
        <v>0.12</v>
      </c>
      <c r="M9763">
        <v>0.01</v>
      </c>
      <c r="N9763">
        <v>0.12</v>
      </c>
      <c r="O9763">
        <v>86</v>
      </c>
      <c r="P9763">
        <v>27</v>
      </c>
      <c r="Q9763">
        <v>7.9</v>
      </c>
      <c r="R9763">
        <v>32</v>
      </c>
      <c r="S9763" t="s">
        <v>3573</v>
      </c>
      <c r="T9763" t="s">
        <v>20</v>
      </c>
    </row>
    <row r="9764" spans="1:20" x14ac:dyDescent="0.55000000000000004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G9764">
        <v>0</v>
      </c>
      <c r="I9764">
        <v>0</v>
      </c>
      <c r="J9764">
        <v>0.12</v>
      </c>
      <c r="K9764">
        <v>0.12</v>
      </c>
      <c r="L9764">
        <v>0.12</v>
      </c>
      <c r="M9764">
        <v>0</v>
      </c>
      <c r="N9764">
        <v>0.12</v>
      </c>
    </row>
    <row r="9765" spans="1:20" ht="28.8" x14ac:dyDescent="0.55000000000000004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G9765">
        <v>0.11</v>
      </c>
      <c r="I9765">
        <v>0.01</v>
      </c>
      <c r="J9765">
        <v>0.12</v>
      </c>
      <c r="K9765">
        <v>0</v>
      </c>
      <c r="L9765">
        <v>0.12</v>
      </c>
      <c r="M9765">
        <v>0.01</v>
      </c>
      <c r="N9765">
        <v>0.12</v>
      </c>
      <c r="O9765">
        <v>33</v>
      </c>
      <c r="P9765">
        <v>5</v>
      </c>
      <c r="Q9765" t="s">
        <v>203</v>
      </c>
      <c r="S9765" t="s">
        <v>4764</v>
      </c>
      <c r="T9765" t="s">
        <v>112</v>
      </c>
    </row>
    <row r="9766" spans="1:20" x14ac:dyDescent="0.55000000000000004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G9766">
        <v>0.08</v>
      </c>
      <c r="I9766">
        <v>0.03</v>
      </c>
      <c r="J9766">
        <v>0.12</v>
      </c>
      <c r="K9766">
        <v>0</v>
      </c>
      <c r="L9766">
        <v>0.12</v>
      </c>
      <c r="M9766">
        <v>0.01</v>
      </c>
      <c r="N9766">
        <v>0.12</v>
      </c>
      <c r="Q9766" t="s">
        <v>203</v>
      </c>
      <c r="S9766" t="s">
        <v>2233</v>
      </c>
      <c r="T9766" t="s">
        <v>20</v>
      </c>
    </row>
    <row r="9767" spans="1:20" x14ac:dyDescent="0.55000000000000004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G9767">
        <v>0.06</v>
      </c>
      <c r="I9767">
        <v>0.05</v>
      </c>
      <c r="J9767">
        <v>0.12</v>
      </c>
      <c r="K9767">
        <v>0</v>
      </c>
      <c r="L9767">
        <v>0.12</v>
      </c>
      <c r="M9767">
        <v>0.02</v>
      </c>
      <c r="N9767">
        <v>0.12</v>
      </c>
      <c r="O9767">
        <v>53</v>
      </c>
      <c r="P9767">
        <v>13</v>
      </c>
      <c r="Q9767">
        <v>7.7</v>
      </c>
      <c r="R9767">
        <v>6</v>
      </c>
      <c r="S9767" t="s">
        <v>2233</v>
      </c>
      <c r="T9767" t="s">
        <v>20</v>
      </c>
    </row>
    <row r="9768" spans="1:20" x14ac:dyDescent="0.55000000000000004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G9768">
        <v>0.08</v>
      </c>
      <c r="I9768">
        <v>0.02</v>
      </c>
      <c r="J9768">
        <v>0.12</v>
      </c>
      <c r="K9768">
        <v>0.01</v>
      </c>
      <c r="L9768">
        <v>0.12</v>
      </c>
      <c r="M9768">
        <v>0.01</v>
      </c>
      <c r="N9768">
        <v>0.12</v>
      </c>
      <c r="O9768">
        <v>64</v>
      </c>
      <c r="P9768">
        <v>38</v>
      </c>
      <c r="Q9768">
        <v>7.2</v>
      </c>
      <c r="R9768">
        <v>144</v>
      </c>
      <c r="S9768" t="s">
        <v>2985</v>
      </c>
      <c r="T9768" t="s">
        <v>53</v>
      </c>
    </row>
    <row r="9769" spans="1:20" x14ac:dyDescent="0.55000000000000004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G9769">
        <v>0.01</v>
      </c>
      <c r="I9769">
        <v>0.09</v>
      </c>
      <c r="J9769">
        <v>0.12</v>
      </c>
      <c r="K9769">
        <v>0</v>
      </c>
      <c r="L9769">
        <v>0.12</v>
      </c>
      <c r="M9769">
        <v>0.02</v>
      </c>
      <c r="N9769">
        <v>0.12</v>
      </c>
      <c r="O9769">
        <v>76</v>
      </c>
      <c r="P9769">
        <v>4</v>
      </c>
      <c r="Q9769">
        <v>7.4</v>
      </c>
      <c r="R9769">
        <v>19</v>
      </c>
      <c r="S9769" t="s">
        <v>6874</v>
      </c>
      <c r="T9769" t="s">
        <v>20</v>
      </c>
    </row>
    <row r="9770" spans="1:20" x14ac:dyDescent="0.55000000000000004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G9770">
        <v>7.0000000000000007E-2</v>
      </c>
      <c r="I9770">
        <v>0.04</v>
      </c>
      <c r="J9770">
        <v>0.12</v>
      </c>
      <c r="K9770">
        <v>0</v>
      </c>
      <c r="L9770">
        <v>0.12</v>
      </c>
      <c r="M9770">
        <v>0.01</v>
      </c>
      <c r="N9770">
        <v>0.12</v>
      </c>
      <c r="O9770">
        <v>33</v>
      </c>
      <c r="P9770">
        <v>7</v>
      </c>
      <c r="Q9770">
        <v>4.3</v>
      </c>
      <c r="R9770">
        <v>6</v>
      </c>
      <c r="S9770" t="s">
        <v>7445</v>
      </c>
      <c r="T9770" t="s">
        <v>112</v>
      </c>
    </row>
    <row r="9771" spans="1:20" x14ac:dyDescent="0.55000000000000004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G9771">
        <v>0.06</v>
      </c>
      <c r="I9771">
        <v>0.05</v>
      </c>
      <c r="J9771">
        <v>0.12</v>
      </c>
      <c r="K9771">
        <v>0</v>
      </c>
      <c r="L9771">
        <v>0.12</v>
      </c>
      <c r="M9771">
        <v>0.02</v>
      </c>
      <c r="N9771">
        <v>0.12</v>
      </c>
      <c r="O9771">
        <v>43</v>
      </c>
      <c r="P9771">
        <v>16</v>
      </c>
      <c r="Q9771">
        <v>2</v>
      </c>
      <c r="R9771">
        <v>5</v>
      </c>
      <c r="S9771" t="s">
        <v>1746</v>
      </c>
      <c r="T9771" t="s">
        <v>112</v>
      </c>
    </row>
    <row r="9772" spans="1:20" x14ac:dyDescent="0.55000000000000004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G9772">
        <v>0</v>
      </c>
      <c r="I9772">
        <v>0</v>
      </c>
      <c r="J9772">
        <v>0.12</v>
      </c>
      <c r="K9772">
        <v>0.12</v>
      </c>
      <c r="L9772">
        <v>0.12</v>
      </c>
      <c r="M9772">
        <v>0</v>
      </c>
      <c r="N9772">
        <v>0.12</v>
      </c>
    </row>
    <row r="9773" spans="1:20" ht="28.8" x14ac:dyDescent="0.55000000000000004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G9773">
        <v>0.03</v>
      </c>
      <c r="I9773">
        <v>0.02</v>
      </c>
      <c r="J9773">
        <v>0.12</v>
      </c>
      <c r="K9773">
        <v>0.06</v>
      </c>
      <c r="L9773">
        <v>0.12</v>
      </c>
      <c r="M9773">
        <v>0.01</v>
      </c>
      <c r="N9773">
        <v>0.12</v>
      </c>
      <c r="O9773">
        <v>75</v>
      </c>
      <c r="P9773">
        <v>32</v>
      </c>
      <c r="Q9773">
        <v>8.1</v>
      </c>
      <c r="R9773">
        <v>47</v>
      </c>
      <c r="S9773" t="s">
        <v>4138</v>
      </c>
    </row>
    <row r="9774" spans="1:20" x14ac:dyDescent="0.55000000000000004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G9774">
        <v>0.08</v>
      </c>
      <c r="I9774">
        <v>0.02</v>
      </c>
      <c r="J9774">
        <v>0.12</v>
      </c>
      <c r="K9774">
        <v>0</v>
      </c>
      <c r="L9774">
        <v>0.12</v>
      </c>
      <c r="M9774">
        <v>0.02</v>
      </c>
      <c r="N9774">
        <v>0.12</v>
      </c>
      <c r="O9774">
        <v>68</v>
      </c>
      <c r="P9774">
        <v>16</v>
      </c>
      <c r="Q9774">
        <v>8.8000000000000007</v>
      </c>
      <c r="R9774">
        <v>4</v>
      </c>
      <c r="S9774" t="s">
        <v>8144</v>
      </c>
      <c r="T9774" t="s">
        <v>88</v>
      </c>
    </row>
    <row r="9775" spans="1:20" x14ac:dyDescent="0.55000000000000004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G9775">
        <v>0</v>
      </c>
      <c r="I9775">
        <v>0</v>
      </c>
      <c r="J9775">
        <v>0.12</v>
      </c>
      <c r="K9775">
        <v>0.12</v>
      </c>
      <c r="L9775">
        <v>0.12</v>
      </c>
      <c r="M9775">
        <v>0</v>
      </c>
      <c r="N9775">
        <v>0.12</v>
      </c>
    </row>
    <row r="9776" spans="1:20" x14ac:dyDescent="0.55000000000000004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G9776">
        <v>7.0000000000000007E-2</v>
      </c>
      <c r="I9776">
        <v>0.04</v>
      </c>
      <c r="J9776">
        <v>0.12</v>
      </c>
      <c r="K9776">
        <v>0</v>
      </c>
      <c r="L9776">
        <v>0.12</v>
      </c>
      <c r="M9776">
        <v>0.02</v>
      </c>
      <c r="N9776">
        <v>0.12</v>
      </c>
      <c r="O9776">
        <v>50</v>
      </c>
      <c r="P9776">
        <v>4</v>
      </c>
      <c r="Q9776">
        <v>4</v>
      </c>
      <c r="R9776">
        <v>4</v>
      </c>
      <c r="S9776" t="s">
        <v>111</v>
      </c>
      <c r="T9776" t="s">
        <v>88</v>
      </c>
    </row>
    <row r="9777" spans="1:20" x14ac:dyDescent="0.55000000000000004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G9777">
        <v>0.05</v>
      </c>
      <c r="I9777">
        <v>0</v>
      </c>
      <c r="J9777">
        <v>0.12</v>
      </c>
      <c r="K9777">
        <v>0.06</v>
      </c>
      <c r="L9777">
        <v>0.12</v>
      </c>
      <c r="M9777">
        <v>0.01</v>
      </c>
      <c r="N9777">
        <v>0.12</v>
      </c>
      <c r="O9777">
        <v>63</v>
      </c>
      <c r="P9777">
        <v>27</v>
      </c>
      <c r="Q9777">
        <v>8</v>
      </c>
      <c r="R9777">
        <v>13</v>
      </c>
      <c r="S9777" t="s">
        <v>1544</v>
      </c>
      <c r="T9777" t="s">
        <v>53</v>
      </c>
    </row>
    <row r="9778" spans="1:20" x14ac:dyDescent="0.55000000000000004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G9778">
        <v>0.11</v>
      </c>
      <c r="I9778">
        <v>0</v>
      </c>
      <c r="J9778">
        <v>0.12</v>
      </c>
      <c r="K9778">
        <v>0</v>
      </c>
      <c r="L9778">
        <v>0.12</v>
      </c>
      <c r="M9778">
        <v>0.01</v>
      </c>
      <c r="N9778">
        <v>0.12</v>
      </c>
      <c r="O9778">
        <v>49</v>
      </c>
      <c r="P9778">
        <v>26</v>
      </c>
      <c r="Q9778">
        <v>6</v>
      </c>
      <c r="R9778">
        <v>11</v>
      </c>
      <c r="S9778" t="s">
        <v>2903</v>
      </c>
      <c r="T9778" t="s">
        <v>112</v>
      </c>
    </row>
    <row r="9779" spans="1:20" x14ac:dyDescent="0.55000000000000004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G9779">
        <v>0.09</v>
      </c>
      <c r="I9779">
        <v>0.03</v>
      </c>
      <c r="J9779">
        <v>0.12</v>
      </c>
      <c r="K9779">
        <v>0</v>
      </c>
      <c r="L9779">
        <v>0.12</v>
      </c>
      <c r="M9779">
        <v>0</v>
      </c>
      <c r="N9779">
        <v>0.12</v>
      </c>
      <c r="O9779">
        <v>65</v>
      </c>
      <c r="P9779">
        <v>24</v>
      </c>
      <c r="Q9779">
        <v>8.4</v>
      </c>
      <c r="R9779">
        <v>7</v>
      </c>
      <c r="S9779" t="s">
        <v>6247</v>
      </c>
      <c r="T9779" t="s">
        <v>88</v>
      </c>
    </row>
    <row r="9780" spans="1:20" x14ac:dyDescent="0.55000000000000004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G9780">
        <v>0.11</v>
      </c>
      <c r="I9780">
        <v>0</v>
      </c>
      <c r="J9780">
        <v>0.12</v>
      </c>
      <c r="K9780">
        <v>0</v>
      </c>
      <c r="L9780">
        <v>0.12</v>
      </c>
      <c r="M9780">
        <v>0.01</v>
      </c>
      <c r="N9780">
        <v>0.12</v>
      </c>
      <c r="Q9780" t="s">
        <v>203</v>
      </c>
      <c r="S9780" t="s">
        <v>4573</v>
      </c>
      <c r="T9780" t="s">
        <v>20</v>
      </c>
    </row>
    <row r="9781" spans="1:20" x14ac:dyDescent="0.55000000000000004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G9781">
        <v>0.1</v>
      </c>
      <c r="I9781">
        <v>0.01</v>
      </c>
      <c r="J9781">
        <v>0.12</v>
      </c>
      <c r="K9781">
        <v>0</v>
      </c>
      <c r="L9781">
        <v>0.12</v>
      </c>
      <c r="M9781">
        <v>0.01</v>
      </c>
      <c r="N9781">
        <v>0.12</v>
      </c>
      <c r="O9781">
        <v>59</v>
      </c>
      <c r="P9781">
        <v>11</v>
      </c>
      <c r="Q9781" t="s">
        <v>203</v>
      </c>
      <c r="S9781" t="s">
        <v>8151</v>
      </c>
      <c r="T9781" t="s">
        <v>88</v>
      </c>
    </row>
    <row r="9782" spans="1:20" x14ac:dyDescent="0.55000000000000004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G9782">
        <v>0.09</v>
      </c>
      <c r="I9782">
        <v>0.03</v>
      </c>
      <c r="J9782">
        <v>0.12</v>
      </c>
      <c r="K9782">
        <v>0</v>
      </c>
      <c r="L9782">
        <v>0.12</v>
      </c>
      <c r="M9782">
        <v>0</v>
      </c>
      <c r="N9782">
        <v>0.12</v>
      </c>
      <c r="O9782">
        <v>63</v>
      </c>
      <c r="P9782">
        <v>14</v>
      </c>
      <c r="Q9782" t="s">
        <v>203</v>
      </c>
      <c r="S9782" t="s">
        <v>1980</v>
      </c>
      <c r="T9782" t="s">
        <v>20</v>
      </c>
    </row>
    <row r="9783" spans="1:20" x14ac:dyDescent="0.55000000000000004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G9783">
        <v>0</v>
      </c>
      <c r="I9783">
        <v>0.1</v>
      </c>
      <c r="J9783">
        <v>0.12</v>
      </c>
      <c r="K9783">
        <v>0</v>
      </c>
      <c r="L9783">
        <v>0.12</v>
      </c>
      <c r="M9783">
        <v>0.02</v>
      </c>
      <c r="N9783">
        <v>0.12</v>
      </c>
    </row>
    <row r="9784" spans="1:20" x14ac:dyDescent="0.55000000000000004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G9784">
        <v>7.0000000000000007E-2</v>
      </c>
      <c r="I9784">
        <v>0.03</v>
      </c>
      <c r="J9784">
        <v>0.12</v>
      </c>
      <c r="K9784">
        <v>0</v>
      </c>
      <c r="L9784">
        <v>0.12</v>
      </c>
      <c r="M9784">
        <v>0.02</v>
      </c>
      <c r="N9784">
        <v>0.12</v>
      </c>
      <c r="O9784">
        <v>47</v>
      </c>
      <c r="P9784">
        <v>17</v>
      </c>
      <c r="Q9784">
        <v>6.5</v>
      </c>
      <c r="R9784">
        <v>4</v>
      </c>
      <c r="S9784" t="s">
        <v>8153</v>
      </c>
      <c r="T9784" t="s">
        <v>53</v>
      </c>
    </row>
    <row r="9785" spans="1:20" ht="28.8" x14ac:dyDescent="0.55000000000000004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G9785">
        <v>0</v>
      </c>
      <c r="I9785">
        <v>0</v>
      </c>
      <c r="J9785">
        <v>0.12</v>
      </c>
      <c r="K9785">
        <v>0.12</v>
      </c>
      <c r="L9785">
        <v>0.12</v>
      </c>
      <c r="M9785">
        <v>0</v>
      </c>
      <c r="N9785">
        <v>0.12</v>
      </c>
    </row>
    <row r="9786" spans="1:20" x14ac:dyDescent="0.55000000000000004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G9786">
        <v>0</v>
      </c>
      <c r="I9786">
        <v>7.0000000000000007E-2</v>
      </c>
      <c r="J9786">
        <v>0.12</v>
      </c>
      <c r="K9786">
        <v>0.03</v>
      </c>
      <c r="L9786">
        <v>0.12</v>
      </c>
      <c r="M9786">
        <v>0.02</v>
      </c>
      <c r="N9786">
        <v>0.12</v>
      </c>
    </row>
    <row r="9787" spans="1:20" x14ac:dyDescent="0.55000000000000004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G9787">
        <v>0.11</v>
      </c>
      <c r="I9787">
        <v>0</v>
      </c>
      <c r="J9787">
        <v>0.12</v>
      </c>
      <c r="K9787">
        <v>0</v>
      </c>
      <c r="L9787">
        <v>0.12</v>
      </c>
      <c r="M9787">
        <v>0.01</v>
      </c>
      <c r="N9787">
        <v>0.12</v>
      </c>
      <c r="O9787">
        <v>59</v>
      </c>
      <c r="P9787">
        <v>30</v>
      </c>
      <c r="Q9787">
        <v>6.2</v>
      </c>
      <c r="R9787">
        <v>17</v>
      </c>
      <c r="S9787" t="s">
        <v>8157</v>
      </c>
      <c r="T9787" t="s">
        <v>112</v>
      </c>
    </row>
    <row r="9788" spans="1:20" x14ac:dyDescent="0.55000000000000004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G9788">
        <v>0.09</v>
      </c>
      <c r="I9788">
        <v>0.03</v>
      </c>
      <c r="J9788">
        <v>0.12</v>
      </c>
      <c r="K9788">
        <v>0</v>
      </c>
      <c r="L9788">
        <v>0.12</v>
      </c>
      <c r="M9788">
        <v>0</v>
      </c>
      <c r="N9788">
        <v>0.12</v>
      </c>
      <c r="O9788">
        <v>71</v>
      </c>
      <c r="P9788">
        <v>62</v>
      </c>
      <c r="Q9788">
        <v>8.1999999999999993</v>
      </c>
      <c r="R9788">
        <v>17</v>
      </c>
      <c r="S9788" t="s">
        <v>181</v>
      </c>
      <c r="T9788" t="s">
        <v>53</v>
      </c>
    </row>
    <row r="9789" spans="1:20" x14ac:dyDescent="0.55000000000000004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G9789">
        <v>0.11</v>
      </c>
      <c r="I9789">
        <v>0</v>
      </c>
      <c r="J9789">
        <v>0.12</v>
      </c>
      <c r="K9789">
        <v>0</v>
      </c>
      <c r="L9789">
        <v>0.12</v>
      </c>
      <c r="M9789">
        <v>0.01</v>
      </c>
      <c r="N9789">
        <v>0.12</v>
      </c>
      <c r="O9789">
        <v>55</v>
      </c>
      <c r="P9789">
        <v>12</v>
      </c>
      <c r="Q9789" t="s">
        <v>203</v>
      </c>
      <c r="S9789" t="s">
        <v>8160</v>
      </c>
      <c r="T9789" t="s">
        <v>88</v>
      </c>
    </row>
    <row r="9790" spans="1:20" x14ac:dyDescent="0.55000000000000004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G9790">
        <v>0</v>
      </c>
      <c r="I9790">
        <v>0</v>
      </c>
      <c r="J9790">
        <v>0.12</v>
      </c>
      <c r="K9790">
        <v>0.12</v>
      </c>
      <c r="L9790">
        <v>0.12</v>
      </c>
      <c r="M9790">
        <v>0</v>
      </c>
      <c r="N9790">
        <v>0.12</v>
      </c>
    </row>
    <row r="9791" spans="1:20" x14ac:dyDescent="0.55000000000000004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G9791">
        <v>0.11</v>
      </c>
      <c r="I9791">
        <v>0</v>
      </c>
      <c r="J9791">
        <v>0.12</v>
      </c>
      <c r="K9791">
        <v>0</v>
      </c>
      <c r="L9791">
        <v>0.12</v>
      </c>
      <c r="M9791">
        <v>0.01</v>
      </c>
      <c r="N9791">
        <v>0.12</v>
      </c>
    </row>
    <row r="9792" spans="1:20" x14ac:dyDescent="0.55000000000000004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G9792">
        <v>7.0000000000000007E-2</v>
      </c>
      <c r="I9792">
        <v>0.03</v>
      </c>
      <c r="J9792">
        <v>0.12</v>
      </c>
      <c r="K9792">
        <v>0</v>
      </c>
      <c r="L9792">
        <v>0.12</v>
      </c>
      <c r="M9792">
        <v>0.01</v>
      </c>
      <c r="N9792">
        <v>0.12</v>
      </c>
      <c r="O9792">
        <v>47</v>
      </c>
      <c r="P9792">
        <v>14</v>
      </c>
      <c r="Q9792">
        <v>6.5</v>
      </c>
      <c r="R9792">
        <v>6</v>
      </c>
      <c r="S9792" t="s">
        <v>7921</v>
      </c>
      <c r="T9792" t="s">
        <v>88</v>
      </c>
    </row>
    <row r="9793" spans="1:20" x14ac:dyDescent="0.55000000000000004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G9793">
        <v>7.0000000000000007E-2</v>
      </c>
      <c r="I9793">
        <v>0.05</v>
      </c>
      <c r="J9793">
        <v>0.12</v>
      </c>
      <c r="K9793">
        <v>0</v>
      </c>
      <c r="L9793">
        <v>0.12</v>
      </c>
      <c r="M9793">
        <v>0.01</v>
      </c>
      <c r="N9793">
        <v>0.12</v>
      </c>
      <c r="O9793">
        <v>72</v>
      </c>
      <c r="P9793">
        <v>12</v>
      </c>
      <c r="Q9793">
        <v>8.8000000000000007</v>
      </c>
      <c r="R9793">
        <v>25</v>
      </c>
      <c r="S9793" t="s">
        <v>977</v>
      </c>
      <c r="T9793" t="s">
        <v>20</v>
      </c>
    </row>
    <row r="9794" spans="1:20" x14ac:dyDescent="0.55000000000000004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G9794">
        <v>0.09</v>
      </c>
      <c r="I9794">
        <v>0.02</v>
      </c>
      <c r="J9794">
        <v>0.12</v>
      </c>
      <c r="K9794">
        <v>0</v>
      </c>
      <c r="L9794">
        <v>0.12</v>
      </c>
      <c r="M9794">
        <v>0.01</v>
      </c>
      <c r="N9794">
        <v>0.12</v>
      </c>
      <c r="O9794">
        <v>68</v>
      </c>
      <c r="P9794">
        <v>9</v>
      </c>
      <c r="Q9794" t="s">
        <v>203</v>
      </c>
      <c r="S9794" t="s">
        <v>2270</v>
      </c>
      <c r="T9794" t="s">
        <v>20</v>
      </c>
    </row>
    <row r="9795" spans="1:20" x14ac:dyDescent="0.55000000000000004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G9795">
        <v>0.11</v>
      </c>
      <c r="I9795">
        <v>0</v>
      </c>
      <c r="J9795">
        <v>0.12</v>
      </c>
      <c r="K9795">
        <v>0</v>
      </c>
      <c r="L9795">
        <v>0.12</v>
      </c>
      <c r="M9795">
        <v>0.01</v>
      </c>
      <c r="N9795">
        <v>0.12</v>
      </c>
      <c r="O9795">
        <v>80</v>
      </c>
      <c r="P9795">
        <v>55</v>
      </c>
      <c r="Q9795">
        <v>8.1999999999999993</v>
      </c>
      <c r="R9795">
        <v>26</v>
      </c>
      <c r="S9795" t="s">
        <v>4031</v>
      </c>
      <c r="T9795" t="s">
        <v>20</v>
      </c>
    </row>
    <row r="9796" spans="1:20" x14ac:dyDescent="0.55000000000000004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G9796">
        <v>0.06</v>
      </c>
      <c r="I9796">
        <v>0.03</v>
      </c>
      <c r="J9796">
        <v>0.12</v>
      </c>
      <c r="K9796">
        <v>0</v>
      </c>
      <c r="L9796">
        <v>0.12</v>
      </c>
      <c r="M9796">
        <v>0.02</v>
      </c>
      <c r="N9796">
        <v>0.12</v>
      </c>
      <c r="O9796">
        <v>65</v>
      </c>
      <c r="P9796">
        <v>40</v>
      </c>
      <c r="Q9796">
        <v>6.9</v>
      </c>
      <c r="R9796">
        <v>62</v>
      </c>
      <c r="S9796" t="s">
        <v>1535</v>
      </c>
    </row>
    <row r="9797" spans="1:20" x14ac:dyDescent="0.55000000000000004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G9797">
        <v>7.0000000000000007E-2</v>
      </c>
      <c r="I9797">
        <v>0.04</v>
      </c>
      <c r="J9797">
        <v>0.12</v>
      </c>
      <c r="K9797">
        <v>0</v>
      </c>
      <c r="L9797">
        <v>0.12</v>
      </c>
      <c r="M9797">
        <v>0.01</v>
      </c>
      <c r="N9797">
        <v>0.12</v>
      </c>
      <c r="O9797">
        <v>64</v>
      </c>
      <c r="P9797">
        <v>51</v>
      </c>
      <c r="Q9797">
        <v>7.6</v>
      </c>
      <c r="R9797">
        <v>60</v>
      </c>
      <c r="S9797" t="s">
        <v>1746</v>
      </c>
      <c r="T9797" t="s">
        <v>88</v>
      </c>
    </row>
    <row r="9798" spans="1:20" x14ac:dyDescent="0.55000000000000004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G9798">
        <v>0</v>
      </c>
      <c r="I9798">
        <v>0</v>
      </c>
      <c r="J9798">
        <v>0.12</v>
      </c>
      <c r="K9798">
        <v>0.12</v>
      </c>
      <c r="L9798">
        <v>0.12</v>
      </c>
      <c r="M9798">
        <v>0</v>
      </c>
      <c r="N9798">
        <v>0.12</v>
      </c>
    </row>
    <row r="9799" spans="1:20" x14ac:dyDescent="0.55000000000000004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G9799">
        <v>0.1</v>
      </c>
      <c r="I9799">
        <v>0.01</v>
      </c>
      <c r="J9799">
        <v>0.12</v>
      </c>
      <c r="K9799">
        <v>0</v>
      </c>
      <c r="L9799">
        <v>0.12</v>
      </c>
      <c r="M9799">
        <v>0.01</v>
      </c>
      <c r="N9799">
        <v>0.12</v>
      </c>
      <c r="O9799">
        <v>59</v>
      </c>
      <c r="P9799">
        <v>4</v>
      </c>
      <c r="Q9799" t="s">
        <v>203</v>
      </c>
      <c r="S9799" t="s">
        <v>3878</v>
      </c>
      <c r="T9799" t="s">
        <v>20</v>
      </c>
    </row>
    <row r="9800" spans="1:20" x14ac:dyDescent="0.55000000000000004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G9800">
        <v>0.11</v>
      </c>
      <c r="I9800">
        <v>0</v>
      </c>
      <c r="J9800">
        <v>0.12</v>
      </c>
      <c r="K9800">
        <v>0</v>
      </c>
      <c r="L9800">
        <v>0.12</v>
      </c>
      <c r="M9800">
        <v>0.01</v>
      </c>
      <c r="N9800">
        <v>0.12</v>
      </c>
      <c r="Q9800" t="s">
        <v>203</v>
      </c>
      <c r="S9800" t="s">
        <v>5265</v>
      </c>
      <c r="T9800" t="s">
        <v>20</v>
      </c>
    </row>
    <row r="9801" spans="1:20" x14ac:dyDescent="0.55000000000000004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G9801">
        <v>0</v>
      </c>
      <c r="I9801">
        <v>0.11</v>
      </c>
      <c r="J9801">
        <v>0.12</v>
      </c>
      <c r="K9801">
        <v>0</v>
      </c>
      <c r="L9801">
        <v>0.12</v>
      </c>
      <c r="M9801">
        <v>0.01</v>
      </c>
      <c r="N9801">
        <v>0.12</v>
      </c>
      <c r="O9801">
        <v>86</v>
      </c>
      <c r="P9801">
        <v>45</v>
      </c>
      <c r="Q9801">
        <v>7.9</v>
      </c>
      <c r="R9801">
        <v>915</v>
      </c>
      <c r="S9801" t="s">
        <v>2092</v>
      </c>
      <c r="T9801" t="s">
        <v>53</v>
      </c>
    </row>
    <row r="9802" spans="1:20" ht="28.8" x14ac:dyDescent="0.55000000000000004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G9802">
        <v>7.0000000000000007E-2</v>
      </c>
      <c r="I9802">
        <v>0.02</v>
      </c>
      <c r="J9802">
        <v>0.12</v>
      </c>
      <c r="K9802">
        <v>0</v>
      </c>
      <c r="L9802">
        <v>0.12</v>
      </c>
      <c r="M9802">
        <v>0.02</v>
      </c>
      <c r="N9802">
        <v>0.12</v>
      </c>
      <c r="Q9802" t="s">
        <v>203</v>
      </c>
      <c r="S9802" t="s">
        <v>326</v>
      </c>
      <c r="T9802" t="s">
        <v>112</v>
      </c>
    </row>
    <row r="9803" spans="1:20" x14ac:dyDescent="0.55000000000000004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G9803">
        <v>0.09</v>
      </c>
      <c r="I9803">
        <v>0.02</v>
      </c>
      <c r="J9803">
        <v>0.12</v>
      </c>
      <c r="K9803">
        <v>0</v>
      </c>
      <c r="L9803">
        <v>0.12</v>
      </c>
      <c r="M9803">
        <v>0</v>
      </c>
      <c r="N9803">
        <v>0.12</v>
      </c>
      <c r="O9803">
        <v>62</v>
      </c>
      <c r="P9803">
        <v>21</v>
      </c>
      <c r="Q9803">
        <v>6.6</v>
      </c>
      <c r="R9803">
        <v>8</v>
      </c>
      <c r="S9803" t="s">
        <v>3035</v>
      </c>
      <c r="T9803" t="s">
        <v>88</v>
      </c>
    </row>
    <row r="9804" spans="1:20" x14ac:dyDescent="0.55000000000000004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G9804">
        <v>0.11</v>
      </c>
      <c r="I9804">
        <v>0</v>
      </c>
      <c r="J9804">
        <v>0.12</v>
      </c>
      <c r="K9804">
        <v>0</v>
      </c>
      <c r="L9804">
        <v>0.12</v>
      </c>
      <c r="M9804">
        <v>0.01</v>
      </c>
      <c r="N9804">
        <v>0.12</v>
      </c>
      <c r="Q9804" t="s">
        <v>203</v>
      </c>
      <c r="S9804" t="s">
        <v>71</v>
      </c>
      <c r="T9804" t="s">
        <v>88</v>
      </c>
    </row>
    <row r="9805" spans="1:20" x14ac:dyDescent="0.55000000000000004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G9805">
        <v>0.01</v>
      </c>
      <c r="I9805">
        <v>0</v>
      </c>
      <c r="J9805">
        <v>0.12</v>
      </c>
      <c r="K9805">
        <v>0.1</v>
      </c>
      <c r="L9805">
        <v>0.12</v>
      </c>
      <c r="M9805">
        <v>0</v>
      </c>
      <c r="N9805">
        <v>0.12</v>
      </c>
      <c r="O9805">
        <v>83</v>
      </c>
      <c r="P9805">
        <v>5</v>
      </c>
      <c r="Q9805">
        <v>8</v>
      </c>
      <c r="R9805">
        <v>22</v>
      </c>
      <c r="S9805" t="s">
        <v>151</v>
      </c>
      <c r="T9805" t="s">
        <v>88</v>
      </c>
    </row>
    <row r="9806" spans="1:20" x14ac:dyDescent="0.55000000000000004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G9806">
        <v>0.11</v>
      </c>
      <c r="I9806">
        <v>0</v>
      </c>
      <c r="J9806">
        <v>0.12</v>
      </c>
      <c r="K9806">
        <v>0</v>
      </c>
      <c r="L9806">
        <v>0.12</v>
      </c>
      <c r="M9806">
        <v>0.01</v>
      </c>
      <c r="N9806">
        <v>0.12</v>
      </c>
      <c r="Q9806" t="s">
        <v>203</v>
      </c>
      <c r="S9806" t="s">
        <v>3909</v>
      </c>
      <c r="T9806" t="s">
        <v>112</v>
      </c>
    </row>
    <row r="9807" spans="1:20" x14ac:dyDescent="0.55000000000000004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G9807">
        <v>0</v>
      </c>
      <c r="I9807">
        <v>0</v>
      </c>
      <c r="J9807">
        <v>0.12</v>
      </c>
      <c r="K9807">
        <v>0.12</v>
      </c>
      <c r="L9807">
        <v>0.12</v>
      </c>
      <c r="M9807">
        <v>0</v>
      </c>
      <c r="N9807">
        <v>0.12</v>
      </c>
    </row>
    <row r="9808" spans="1:20" x14ac:dyDescent="0.55000000000000004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G9808">
        <v>0.05</v>
      </c>
      <c r="I9808">
        <v>0.06</v>
      </c>
      <c r="J9808">
        <v>0.12</v>
      </c>
      <c r="K9808">
        <v>0</v>
      </c>
      <c r="L9808">
        <v>0.12</v>
      </c>
      <c r="M9808">
        <v>0.01</v>
      </c>
      <c r="N9808">
        <v>0.12</v>
      </c>
      <c r="Q9808" t="s">
        <v>203</v>
      </c>
      <c r="S9808" t="s">
        <v>116</v>
      </c>
      <c r="T9808" t="s">
        <v>88</v>
      </c>
    </row>
    <row r="9809" spans="1:20" x14ac:dyDescent="0.55000000000000004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G9809">
        <v>0.05</v>
      </c>
      <c r="I9809">
        <v>0.06</v>
      </c>
      <c r="J9809">
        <v>0.12</v>
      </c>
      <c r="K9809">
        <v>0</v>
      </c>
      <c r="L9809">
        <v>0.12</v>
      </c>
      <c r="M9809">
        <v>0.01</v>
      </c>
      <c r="N9809">
        <v>0.12</v>
      </c>
      <c r="Q9809">
        <v>6.9</v>
      </c>
      <c r="R9809">
        <v>7</v>
      </c>
      <c r="S9809" t="s">
        <v>885</v>
      </c>
      <c r="T9809" t="s">
        <v>112</v>
      </c>
    </row>
    <row r="9810" spans="1:20" x14ac:dyDescent="0.55000000000000004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G9810">
        <v>0</v>
      </c>
      <c r="I9810">
        <v>0</v>
      </c>
      <c r="J9810">
        <v>0.12</v>
      </c>
      <c r="K9810">
        <v>0.11</v>
      </c>
      <c r="L9810">
        <v>0.12</v>
      </c>
      <c r="M9810">
        <v>0.01</v>
      </c>
      <c r="N9810">
        <v>0.12</v>
      </c>
    </row>
    <row r="9811" spans="1:20" x14ac:dyDescent="0.55000000000000004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G9811">
        <v>0.09</v>
      </c>
      <c r="I9811">
        <v>0.03</v>
      </c>
      <c r="J9811">
        <v>0.12</v>
      </c>
      <c r="K9811">
        <v>0</v>
      </c>
      <c r="L9811">
        <v>0.12</v>
      </c>
      <c r="M9811">
        <v>0</v>
      </c>
      <c r="N9811">
        <v>0.12</v>
      </c>
      <c r="O9811">
        <v>57</v>
      </c>
      <c r="P9811">
        <v>33</v>
      </c>
      <c r="Q9811" t="s">
        <v>203</v>
      </c>
      <c r="S9811" t="s">
        <v>1618</v>
      </c>
      <c r="T9811" t="s">
        <v>88</v>
      </c>
    </row>
    <row r="9812" spans="1:20" x14ac:dyDescent="0.55000000000000004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G9812">
        <v>0.11</v>
      </c>
      <c r="I9812">
        <v>0</v>
      </c>
      <c r="J9812">
        <v>0.12</v>
      </c>
      <c r="K9812">
        <v>0</v>
      </c>
      <c r="L9812">
        <v>0.12</v>
      </c>
      <c r="M9812">
        <v>0.01</v>
      </c>
      <c r="N9812">
        <v>0.12</v>
      </c>
      <c r="O9812">
        <v>28</v>
      </c>
      <c r="P9812">
        <v>18</v>
      </c>
      <c r="Q9812">
        <v>4.9000000000000004</v>
      </c>
      <c r="R9812">
        <v>8</v>
      </c>
      <c r="S9812" t="s">
        <v>6684</v>
      </c>
      <c r="T9812" t="s">
        <v>20</v>
      </c>
    </row>
    <row r="9813" spans="1:20" x14ac:dyDescent="0.55000000000000004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G9813">
        <v>0.11</v>
      </c>
      <c r="I9813">
        <v>0</v>
      </c>
      <c r="J9813">
        <v>0.12</v>
      </c>
      <c r="K9813">
        <v>0</v>
      </c>
      <c r="L9813">
        <v>0.12</v>
      </c>
      <c r="M9813">
        <v>0.01</v>
      </c>
      <c r="N9813">
        <v>0.12</v>
      </c>
      <c r="Q9813" t="s">
        <v>203</v>
      </c>
      <c r="S9813" t="s">
        <v>8175</v>
      </c>
      <c r="T9813" t="s">
        <v>20</v>
      </c>
    </row>
    <row r="9814" spans="1:20" x14ac:dyDescent="0.55000000000000004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G9814">
        <v>0</v>
      </c>
      <c r="I9814">
        <v>0</v>
      </c>
      <c r="J9814">
        <v>0.12</v>
      </c>
      <c r="K9814">
        <v>0.12</v>
      </c>
      <c r="L9814">
        <v>0.12</v>
      </c>
      <c r="M9814">
        <v>0</v>
      </c>
      <c r="N9814">
        <v>0.12</v>
      </c>
    </row>
    <row r="9815" spans="1:20" x14ac:dyDescent="0.55000000000000004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G9815">
        <v>0.1</v>
      </c>
      <c r="I9815">
        <v>0.01</v>
      </c>
      <c r="J9815">
        <v>0.12</v>
      </c>
      <c r="K9815">
        <v>0</v>
      </c>
      <c r="L9815">
        <v>0.12</v>
      </c>
      <c r="M9815">
        <v>0.01</v>
      </c>
      <c r="N9815">
        <v>0.12</v>
      </c>
    </row>
    <row r="9816" spans="1:20" x14ac:dyDescent="0.55000000000000004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G9816">
        <v>0.04</v>
      </c>
      <c r="I9816">
        <v>7.0000000000000007E-2</v>
      </c>
      <c r="J9816">
        <v>0.12</v>
      </c>
      <c r="K9816">
        <v>0</v>
      </c>
      <c r="L9816">
        <v>0.12</v>
      </c>
      <c r="M9816">
        <v>0.01</v>
      </c>
      <c r="N9816">
        <v>0.12</v>
      </c>
      <c r="O9816">
        <v>65</v>
      </c>
      <c r="P9816">
        <v>9</v>
      </c>
      <c r="Q9816" t="s">
        <v>203</v>
      </c>
      <c r="S9816" t="s">
        <v>2201</v>
      </c>
      <c r="T9816" t="s">
        <v>20</v>
      </c>
    </row>
    <row r="9817" spans="1:20" x14ac:dyDescent="0.55000000000000004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G9817">
        <v>0.04</v>
      </c>
      <c r="I9817">
        <v>7.0000000000000007E-2</v>
      </c>
      <c r="J9817">
        <v>0.12</v>
      </c>
      <c r="K9817">
        <v>0</v>
      </c>
      <c r="L9817">
        <v>0.12</v>
      </c>
      <c r="M9817">
        <v>0.01</v>
      </c>
      <c r="N9817">
        <v>0.12</v>
      </c>
      <c r="O9817">
        <v>86</v>
      </c>
      <c r="P9817">
        <v>37</v>
      </c>
      <c r="Q9817">
        <v>6</v>
      </c>
      <c r="R9817">
        <v>383</v>
      </c>
      <c r="S9817" t="s">
        <v>1189</v>
      </c>
      <c r="T9817" t="s">
        <v>53</v>
      </c>
    </row>
    <row r="9818" spans="1:20" x14ac:dyDescent="0.55000000000000004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G9818">
        <v>0.11</v>
      </c>
      <c r="I9818">
        <v>0</v>
      </c>
      <c r="J9818">
        <v>0.12</v>
      </c>
      <c r="K9818">
        <v>0</v>
      </c>
      <c r="L9818">
        <v>0.12</v>
      </c>
      <c r="M9818">
        <v>0.01</v>
      </c>
      <c r="N9818">
        <v>0.12</v>
      </c>
      <c r="Q9818" t="s">
        <v>203</v>
      </c>
      <c r="S9818" t="s">
        <v>4373</v>
      </c>
      <c r="T9818" t="s">
        <v>20</v>
      </c>
    </row>
    <row r="9819" spans="1:20" x14ac:dyDescent="0.55000000000000004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G9819">
        <v>0.03</v>
      </c>
      <c r="I9819">
        <v>0.08</v>
      </c>
      <c r="J9819">
        <v>0.12</v>
      </c>
      <c r="K9819">
        <v>0</v>
      </c>
      <c r="L9819">
        <v>0.12</v>
      </c>
      <c r="M9819">
        <v>0.01</v>
      </c>
      <c r="N9819">
        <v>0.12</v>
      </c>
      <c r="Q9819">
        <v>5.4</v>
      </c>
      <c r="R9819">
        <v>14</v>
      </c>
      <c r="S9819" t="s">
        <v>1444</v>
      </c>
      <c r="T9819" t="s">
        <v>20</v>
      </c>
    </row>
    <row r="9820" spans="1:20" x14ac:dyDescent="0.55000000000000004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G9820">
        <v>0.09</v>
      </c>
      <c r="I9820">
        <v>0.02</v>
      </c>
      <c r="J9820">
        <v>0.12</v>
      </c>
      <c r="K9820">
        <v>0</v>
      </c>
      <c r="L9820">
        <v>0.12</v>
      </c>
      <c r="M9820">
        <v>0</v>
      </c>
      <c r="N9820">
        <v>0.12</v>
      </c>
      <c r="O9820">
        <v>56</v>
      </c>
      <c r="P9820">
        <v>9</v>
      </c>
      <c r="Q9820">
        <v>7.3</v>
      </c>
      <c r="R9820">
        <v>7</v>
      </c>
      <c r="S9820" t="s">
        <v>2286</v>
      </c>
      <c r="T9820" t="s">
        <v>88</v>
      </c>
    </row>
    <row r="9821" spans="1:20" ht="28.8" x14ac:dyDescent="0.55000000000000004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G9821">
        <v>0.11</v>
      </c>
      <c r="I9821">
        <v>0</v>
      </c>
      <c r="J9821">
        <v>0.12</v>
      </c>
      <c r="K9821">
        <v>0</v>
      </c>
      <c r="L9821">
        <v>0.12</v>
      </c>
      <c r="M9821">
        <v>0.01</v>
      </c>
      <c r="N9821">
        <v>0.12</v>
      </c>
    </row>
    <row r="9822" spans="1:20" ht="28.8" x14ac:dyDescent="0.55000000000000004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G9822">
        <v>0.11</v>
      </c>
      <c r="I9822">
        <v>0.01</v>
      </c>
      <c r="J9822">
        <v>0.12</v>
      </c>
      <c r="K9822">
        <v>0</v>
      </c>
      <c r="L9822">
        <v>0.12</v>
      </c>
      <c r="M9822">
        <v>0.01</v>
      </c>
      <c r="N9822">
        <v>0.12</v>
      </c>
    </row>
    <row r="9823" spans="1:20" x14ac:dyDescent="0.55000000000000004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G9823">
        <v>0.1</v>
      </c>
      <c r="I9823">
        <v>0.02</v>
      </c>
      <c r="J9823">
        <v>0.12</v>
      </c>
      <c r="K9823">
        <v>0</v>
      </c>
      <c r="L9823">
        <v>0.12</v>
      </c>
      <c r="M9823">
        <v>0</v>
      </c>
      <c r="N9823">
        <v>0.12</v>
      </c>
    </row>
    <row r="9824" spans="1:20" x14ac:dyDescent="0.55000000000000004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G9824">
        <v>0</v>
      </c>
      <c r="I9824">
        <v>0</v>
      </c>
      <c r="J9824">
        <v>0.12</v>
      </c>
      <c r="K9824">
        <v>0.05</v>
      </c>
      <c r="L9824">
        <v>0.12</v>
      </c>
      <c r="M9824">
        <v>7.0000000000000007E-2</v>
      </c>
      <c r="N9824">
        <v>0.12</v>
      </c>
    </row>
    <row r="9825" spans="1:20" x14ac:dyDescent="0.55000000000000004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G9825">
        <v>0.11</v>
      </c>
      <c r="I9825">
        <v>0.01</v>
      </c>
      <c r="J9825">
        <v>0.12</v>
      </c>
      <c r="K9825">
        <v>0</v>
      </c>
      <c r="L9825">
        <v>0.12</v>
      </c>
      <c r="M9825">
        <v>0</v>
      </c>
      <c r="N9825">
        <v>0.12</v>
      </c>
    </row>
    <row r="9826" spans="1:20" x14ac:dyDescent="0.55000000000000004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G9826">
        <v>0.1</v>
      </c>
      <c r="I9826">
        <v>0.02</v>
      </c>
      <c r="J9826">
        <v>0.12</v>
      </c>
      <c r="K9826">
        <v>0</v>
      </c>
      <c r="L9826">
        <v>0.12</v>
      </c>
      <c r="M9826">
        <v>0</v>
      </c>
      <c r="N9826">
        <v>0.12</v>
      </c>
    </row>
    <row r="9827" spans="1:20" x14ac:dyDescent="0.55000000000000004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G9827">
        <v>0.1</v>
      </c>
      <c r="I9827">
        <v>0.01</v>
      </c>
      <c r="J9827">
        <v>0.12</v>
      </c>
      <c r="K9827">
        <v>0</v>
      </c>
      <c r="L9827">
        <v>0.12</v>
      </c>
      <c r="M9827">
        <v>0.01</v>
      </c>
      <c r="N9827">
        <v>0.12</v>
      </c>
      <c r="O9827">
        <v>44</v>
      </c>
      <c r="P9827">
        <v>9</v>
      </c>
      <c r="Q9827">
        <v>7.3</v>
      </c>
      <c r="R9827">
        <v>9</v>
      </c>
      <c r="S9827" t="s">
        <v>3181</v>
      </c>
      <c r="T9827" t="s">
        <v>112</v>
      </c>
    </row>
    <row r="9828" spans="1:20" x14ac:dyDescent="0.55000000000000004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G9828">
        <v>0</v>
      </c>
      <c r="I9828">
        <v>0.02</v>
      </c>
      <c r="J9828">
        <v>0.12</v>
      </c>
      <c r="K9828">
        <v>0.09</v>
      </c>
      <c r="L9828">
        <v>0.12</v>
      </c>
      <c r="M9828">
        <v>0</v>
      </c>
      <c r="N9828">
        <v>0.12</v>
      </c>
    </row>
    <row r="9829" spans="1:20" ht="28.8" x14ac:dyDescent="0.55000000000000004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G9829">
        <v>0.08</v>
      </c>
      <c r="I9829">
        <v>0</v>
      </c>
      <c r="J9829">
        <v>0.12</v>
      </c>
      <c r="K9829">
        <v>0.03</v>
      </c>
      <c r="L9829">
        <v>0.12</v>
      </c>
      <c r="M9829">
        <v>0.01</v>
      </c>
      <c r="N9829">
        <v>0.12</v>
      </c>
      <c r="O9829">
        <v>70</v>
      </c>
      <c r="P9829">
        <v>11</v>
      </c>
      <c r="Q9829">
        <v>6.7</v>
      </c>
      <c r="R9829">
        <v>15</v>
      </c>
      <c r="S9829" t="s">
        <v>4138</v>
      </c>
      <c r="T9829" t="s">
        <v>112</v>
      </c>
    </row>
    <row r="9830" spans="1:20" x14ac:dyDescent="0.55000000000000004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G9830">
        <v>0</v>
      </c>
      <c r="I9830">
        <v>0.1</v>
      </c>
      <c r="J9830">
        <v>0.12</v>
      </c>
      <c r="K9830">
        <v>0</v>
      </c>
      <c r="L9830">
        <v>0.12</v>
      </c>
      <c r="M9830">
        <v>0.02</v>
      </c>
      <c r="N9830">
        <v>0.12</v>
      </c>
      <c r="O9830">
        <v>66</v>
      </c>
      <c r="P9830">
        <v>24</v>
      </c>
      <c r="Q9830">
        <v>6</v>
      </c>
      <c r="R9830">
        <v>4</v>
      </c>
      <c r="S9830" t="s">
        <v>4433</v>
      </c>
      <c r="T9830" t="s">
        <v>112</v>
      </c>
    </row>
    <row r="9831" spans="1:20" x14ac:dyDescent="0.55000000000000004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G9831">
        <v>0.11</v>
      </c>
      <c r="I9831">
        <v>0</v>
      </c>
      <c r="J9831">
        <v>0.12</v>
      </c>
      <c r="K9831">
        <v>0</v>
      </c>
      <c r="L9831">
        <v>0.12</v>
      </c>
      <c r="M9831">
        <v>0.01</v>
      </c>
      <c r="N9831">
        <v>0.12</v>
      </c>
    </row>
    <row r="9832" spans="1:20" x14ac:dyDescent="0.55000000000000004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G9832">
        <v>0.11</v>
      </c>
      <c r="I9832">
        <v>0</v>
      </c>
      <c r="J9832">
        <v>0.12</v>
      </c>
      <c r="K9832">
        <v>0</v>
      </c>
      <c r="L9832">
        <v>0.12</v>
      </c>
      <c r="M9832">
        <v>0.01</v>
      </c>
      <c r="N9832">
        <v>0.12</v>
      </c>
      <c r="O9832">
        <v>61</v>
      </c>
      <c r="P9832">
        <v>12</v>
      </c>
      <c r="Q9832">
        <v>6.6</v>
      </c>
      <c r="R9832">
        <v>13</v>
      </c>
      <c r="S9832" t="s">
        <v>925</v>
      </c>
      <c r="T9832" t="s">
        <v>88</v>
      </c>
    </row>
    <row r="9833" spans="1:20" x14ac:dyDescent="0.55000000000000004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G9833">
        <v>0.09</v>
      </c>
      <c r="I9833">
        <v>0.03</v>
      </c>
      <c r="J9833">
        <v>0.12</v>
      </c>
      <c r="K9833">
        <v>0</v>
      </c>
      <c r="L9833">
        <v>0.12</v>
      </c>
      <c r="M9833">
        <v>0</v>
      </c>
      <c r="N9833">
        <v>0.12</v>
      </c>
      <c r="O9833">
        <v>71</v>
      </c>
      <c r="P9833">
        <v>20</v>
      </c>
      <c r="Q9833">
        <v>6.8</v>
      </c>
      <c r="R9833">
        <v>8</v>
      </c>
      <c r="S9833" t="s">
        <v>204</v>
      </c>
      <c r="T9833" t="s">
        <v>88</v>
      </c>
    </row>
    <row r="9834" spans="1:20" x14ac:dyDescent="0.55000000000000004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G9834">
        <v>0.11</v>
      </c>
      <c r="I9834">
        <v>0</v>
      </c>
      <c r="J9834">
        <v>0.12</v>
      </c>
      <c r="K9834">
        <v>0</v>
      </c>
      <c r="L9834">
        <v>0.12</v>
      </c>
      <c r="M9834">
        <v>0.01</v>
      </c>
      <c r="N9834">
        <v>0.12</v>
      </c>
      <c r="O9834">
        <v>70</v>
      </c>
      <c r="P9834">
        <v>17</v>
      </c>
      <c r="Q9834">
        <v>7.3</v>
      </c>
      <c r="R9834">
        <v>11</v>
      </c>
      <c r="S9834" t="s">
        <v>3169</v>
      </c>
      <c r="T9834" t="s">
        <v>20</v>
      </c>
    </row>
    <row r="9835" spans="1:20" x14ac:dyDescent="0.55000000000000004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G9835">
        <v>0.06</v>
      </c>
      <c r="I9835">
        <v>0.05</v>
      </c>
      <c r="J9835">
        <v>0.12</v>
      </c>
      <c r="K9835">
        <v>0</v>
      </c>
      <c r="L9835">
        <v>0.12</v>
      </c>
      <c r="M9835">
        <v>0.02</v>
      </c>
      <c r="N9835">
        <v>0.12</v>
      </c>
      <c r="O9835">
        <v>66</v>
      </c>
      <c r="P9835">
        <v>9</v>
      </c>
      <c r="Q9835" t="s">
        <v>203</v>
      </c>
      <c r="S9835" t="s">
        <v>810</v>
      </c>
      <c r="T9835" t="s">
        <v>20</v>
      </c>
    </row>
    <row r="9836" spans="1:20" ht="28.8" x14ac:dyDescent="0.55000000000000004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G9836">
        <v>0</v>
      </c>
      <c r="I9836">
        <v>0</v>
      </c>
      <c r="J9836">
        <v>0.12</v>
      </c>
      <c r="K9836">
        <v>0.12</v>
      </c>
      <c r="L9836">
        <v>0.12</v>
      </c>
      <c r="M9836">
        <v>0</v>
      </c>
      <c r="N9836">
        <v>0.12</v>
      </c>
    </row>
    <row r="9837" spans="1:20" ht="28.8" x14ac:dyDescent="0.55000000000000004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G9837">
        <v>0.06</v>
      </c>
      <c r="I9837">
        <v>0.05</v>
      </c>
      <c r="J9837">
        <v>0.12</v>
      </c>
      <c r="K9837">
        <v>0</v>
      </c>
      <c r="L9837">
        <v>0.12</v>
      </c>
      <c r="M9837">
        <v>0.02</v>
      </c>
      <c r="N9837">
        <v>0.12</v>
      </c>
      <c r="Q9837" t="s">
        <v>203</v>
      </c>
      <c r="S9837" t="s">
        <v>51</v>
      </c>
      <c r="T9837" t="s">
        <v>20</v>
      </c>
    </row>
    <row r="9838" spans="1:20" ht="43.2" x14ac:dyDescent="0.55000000000000004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G9838">
        <v>0.09</v>
      </c>
      <c r="I9838">
        <v>0.03</v>
      </c>
      <c r="J9838">
        <v>0.12</v>
      </c>
      <c r="K9838">
        <v>0</v>
      </c>
      <c r="L9838">
        <v>0.12</v>
      </c>
      <c r="M9838">
        <v>0</v>
      </c>
      <c r="N9838">
        <v>0.12</v>
      </c>
    </row>
    <row r="9839" spans="1:20" x14ac:dyDescent="0.55000000000000004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G9839">
        <v>0.06</v>
      </c>
      <c r="I9839">
        <v>0.04</v>
      </c>
      <c r="J9839">
        <v>0.12</v>
      </c>
      <c r="K9839">
        <v>0</v>
      </c>
      <c r="L9839">
        <v>0.12</v>
      </c>
      <c r="M9839">
        <v>0.01</v>
      </c>
      <c r="N9839">
        <v>0.12</v>
      </c>
      <c r="O9839">
        <v>73</v>
      </c>
      <c r="P9839">
        <v>7</v>
      </c>
      <c r="Q9839" t="s">
        <v>203</v>
      </c>
      <c r="S9839" t="s">
        <v>4373</v>
      </c>
      <c r="T9839" t="s">
        <v>20</v>
      </c>
    </row>
    <row r="9840" spans="1:20" ht="28.8" x14ac:dyDescent="0.55000000000000004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G9840">
        <v>0</v>
      </c>
      <c r="I9840">
        <v>0</v>
      </c>
      <c r="J9840">
        <v>0.12</v>
      </c>
      <c r="K9840">
        <v>0.12</v>
      </c>
      <c r="L9840">
        <v>0.12</v>
      </c>
      <c r="M9840">
        <v>0</v>
      </c>
      <c r="N9840">
        <v>0.12</v>
      </c>
    </row>
    <row r="9841" spans="1:20" x14ac:dyDescent="0.55000000000000004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G9841">
        <v>0.11</v>
      </c>
      <c r="I9841">
        <v>0</v>
      </c>
      <c r="J9841">
        <v>0.12</v>
      </c>
      <c r="K9841">
        <v>0</v>
      </c>
      <c r="L9841">
        <v>0.12</v>
      </c>
      <c r="M9841">
        <v>0.01</v>
      </c>
      <c r="N9841">
        <v>0.12</v>
      </c>
      <c r="Q9841" t="s">
        <v>203</v>
      </c>
      <c r="S9841" t="s">
        <v>8187</v>
      </c>
      <c r="T9841" t="s">
        <v>20</v>
      </c>
    </row>
    <row r="9842" spans="1:20" x14ac:dyDescent="0.55000000000000004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G9842">
        <v>0</v>
      </c>
      <c r="I9842">
        <v>0</v>
      </c>
      <c r="J9842">
        <v>0.12</v>
      </c>
      <c r="K9842">
        <v>0.12</v>
      </c>
      <c r="L9842">
        <v>0.12</v>
      </c>
      <c r="M9842">
        <v>0</v>
      </c>
      <c r="N9842">
        <v>0.12</v>
      </c>
    </row>
    <row r="9843" spans="1:20" x14ac:dyDescent="0.55000000000000004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G9843">
        <v>0.11</v>
      </c>
      <c r="I9843">
        <v>0</v>
      </c>
      <c r="J9843">
        <v>0.12</v>
      </c>
      <c r="K9843">
        <v>0</v>
      </c>
      <c r="L9843">
        <v>0.12</v>
      </c>
      <c r="M9843">
        <v>0.01</v>
      </c>
      <c r="N9843">
        <v>0.12</v>
      </c>
      <c r="Q9843" t="s">
        <v>203</v>
      </c>
      <c r="S9843" t="s">
        <v>6372</v>
      </c>
      <c r="T9843" t="s">
        <v>112</v>
      </c>
    </row>
    <row r="9844" spans="1:20" x14ac:dyDescent="0.55000000000000004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G9844">
        <v>0.08</v>
      </c>
      <c r="I9844">
        <v>0.02</v>
      </c>
      <c r="J9844">
        <v>0.12</v>
      </c>
      <c r="K9844">
        <v>0</v>
      </c>
      <c r="L9844">
        <v>0.12</v>
      </c>
      <c r="M9844">
        <v>0.02</v>
      </c>
      <c r="N9844">
        <v>0.12</v>
      </c>
      <c r="O9844">
        <v>74</v>
      </c>
      <c r="P9844">
        <v>33</v>
      </c>
      <c r="Q9844">
        <v>8.6999999999999993</v>
      </c>
      <c r="R9844">
        <v>25</v>
      </c>
      <c r="S9844" t="s">
        <v>3093</v>
      </c>
      <c r="T9844" t="s">
        <v>88</v>
      </c>
    </row>
    <row r="9845" spans="1:20" x14ac:dyDescent="0.55000000000000004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G9845">
        <v>7.0000000000000007E-2</v>
      </c>
      <c r="I9845">
        <v>0.05</v>
      </c>
      <c r="J9845">
        <v>0.12</v>
      </c>
      <c r="K9845">
        <v>0</v>
      </c>
      <c r="L9845">
        <v>0.12</v>
      </c>
      <c r="M9845">
        <v>0.01</v>
      </c>
      <c r="N9845">
        <v>0.12</v>
      </c>
      <c r="O9845">
        <v>70</v>
      </c>
      <c r="P9845">
        <v>9</v>
      </c>
      <c r="Q9845" t="s">
        <v>203</v>
      </c>
      <c r="S9845" t="s">
        <v>1620</v>
      </c>
    </row>
    <row r="9846" spans="1:20" x14ac:dyDescent="0.55000000000000004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G9846">
        <v>7.0000000000000007E-2</v>
      </c>
      <c r="I9846">
        <v>0.05</v>
      </c>
      <c r="J9846">
        <v>0.12</v>
      </c>
      <c r="K9846">
        <v>0</v>
      </c>
      <c r="L9846">
        <v>0.12</v>
      </c>
      <c r="M9846">
        <v>0.01</v>
      </c>
      <c r="N9846">
        <v>0.12</v>
      </c>
    </row>
    <row r="9847" spans="1:20" x14ac:dyDescent="0.55000000000000004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G9847">
        <v>0</v>
      </c>
      <c r="I9847">
        <v>0</v>
      </c>
      <c r="J9847">
        <v>0.12</v>
      </c>
      <c r="K9847">
        <v>0.12</v>
      </c>
      <c r="L9847">
        <v>0.12</v>
      </c>
      <c r="M9847">
        <v>0</v>
      </c>
      <c r="N9847">
        <v>0.12</v>
      </c>
      <c r="O9847">
        <v>89</v>
      </c>
      <c r="P9847">
        <v>18</v>
      </c>
      <c r="Q9847">
        <v>8.6</v>
      </c>
      <c r="R9847">
        <v>236</v>
      </c>
      <c r="S9847" t="s">
        <v>621</v>
      </c>
      <c r="T9847" t="s">
        <v>20</v>
      </c>
    </row>
    <row r="9848" spans="1:20" x14ac:dyDescent="0.55000000000000004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G9848">
        <v>0.06</v>
      </c>
      <c r="I9848">
        <v>0.05</v>
      </c>
      <c r="J9848">
        <v>0.12</v>
      </c>
      <c r="K9848">
        <v>0</v>
      </c>
      <c r="L9848">
        <v>0.12</v>
      </c>
      <c r="M9848">
        <v>0.02</v>
      </c>
      <c r="N9848">
        <v>0.12</v>
      </c>
      <c r="O9848">
        <v>69</v>
      </c>
      <c r="P9848">
        <v>20</v>
      </c>
      <c r="Q9848" t="s">
        <v>203</v>
      </c>
      <c r="S9848" t="s">
        <v>648</v>
      </c>
      <c r="T9848" t="s">
        <v>20</v>
      </c>
    </row>
    <row r="9849" spans="1:20" x14ac:dyDescent="0.55000000000000004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G9849">
        <v>0</v>
      </c>
      <c r="I9849">
        <v>0</v>
      </c>
      <c r="J9849">
        <v>0.12</v>
      </c>
      <c r="K9849">
        <v>0.12</v>
      </c>
      <c r="L9849">
        <v>0.12</v>
      </c>
      <c r="M9849">
        <v>0</v>
      </c>
      <c r="N9849">
        <v>0.12</v>
      </c>
    </row>
    <row r="9850" spans="1:20" ht="28.8" x14ac:dyDescent="0.55000000000000004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G9850">
        <v>0</v>
      </c>
      <c r="I9850">
        <v>0</v>
      </c>
      <c r="J9850">
        <v>0.12</v>
      </c>
      <c r="K9850">
        <v>0.12</v>
      </c>
      <c r="L9850">
        <v>0.12</v>
      </c>
      <c r="M9850">
        <v>0</v>
      </c>
      <c r="N9850">
        <v>0.12</v>
      </c>
    </row>
    <row r="9851" spans="1:20" x14ac:dyDescent="0.55000000000000004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G9851">
        <v>0.06</v>
      </c>
      <c r="I9851">
        <v>0.05</v>
      </c>
      <c r="J9851">
        <v>0.12</v>
      </c>
      <c r="K9851">
        <v>0</v>
      </c>
      <c r="L9851">
        <v>0.12</v>
      </c>
      <c r="M9851">
        <v>0.02</v>
      </c>
      <c r="N9851">
        <v>0.12</v>
      </c>
      <c r="Q9851">
        <v>6.6</v>
      </c>
      <c r="R9851">
        <v>7</v>
      </c>
      <c r="S9851" t="s">
        <v>4443</v>
      </c>
      <c r="T9851" t="s">
        <v>112</v>
      </c>
    </row>
    <row r="9852" spans="1:20" ht="28.8" x14ac:dyDescent="0.55000000000000004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G9852">
        <v>0.11</v>
      </c>
      <c r="I9852">
        <v>0</v>
      </c>
      <c r="J9852">
        <v>0.12</v>
      </c>
      <c r="K9852">
        <v>0</v>
      </c>
      <c r="L9852">
        <v>0.12</v>
      </c>
      <c r="M9852">
        <v>0.01</v>
      </c>
      <c r="N9852">
        <v>0.12</v>
      </c>
    </row>
    <row r="9853" spans="1:20" ht="28.8" x14ac:dyDescent="0.55000000000000004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G9853">
        <v>0.09</v>
      </c>
      <c r="I9853">
        <v>0.03</v>
      </c>
      <c r="J9853">
        <v>0.12</v>
      </c>
      <c r="K9853">
        <v>0</v>
      </c>
      <c r="L9853">
        <v>0.12</v>
      </c>
      <c r="M9853">
        <v>0</v>
      </c>
      <c r="N9853">
        <v>0.12</v>
      </c>
    </row>
    <row r="9854" spans="1:20" x14ac:dyDescent="0.55000000000000004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G9854">
        <v>0</v>
      </c>
      <c r="I9854">
        <v>0</v>
      </c>
      <c r="J9854">
        <v>0.12</v>
      </c>
      <c r="K9854">
        <v>0.12</v>
      </c>
      <c r="L9854">
        <v>0.12</v>
      </c>
      <c r="M9854">
        <v>0</v>
      </c>
      <c r="N9854">
        <v>0.12</v>
      </c>
    </row>
    <row r="9855" spans="1:20" x14ac:dyDescent="0.55000000000000004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G9855">
        <v>0.09</v>
      </c>
      <c r="I9855">
        <v>0.02</v>
      </c>
      <c r="J9855">
        <v>0.12</v>
      </c>
      <c r="K9855">
        <v>0</v>
      </c>
      <c r="L9855">
        <v>0.12</v>
      </c>
      <c r="M9855">
        <v>0.01</v>
      </c>
      <c r="N9855">
        <v>0.12</v>
      </c>
      <c r="O9855">
        <v>39</v>
      </c>
      <c r="P9855">
        <v>18</v>
      </c>
      <c r="Q9855">
        <v>2.1</v>
      </c>
      <c r="R9855">
        <v>132</v>
      </c>
      <c r="S9855" t="s">
        <v>3164</v>
      </c>
      <c r="T9855" t="s">
        <v>88</v>
      </c>
    </row>
    <row r="9856" spans="1:20" x14ac:dyDescent="0.55000000000000004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G9856">
        <v>0.06</v>
      </c>
      <c r="I9856">
        <v>0.05</v>
      </c>
      <c r="J9856">
        <v>0.12</v>
      </c>
      <c r="K9856">
        <v>0</v>
      </c>
      <c r="L9856">
        <v>0.12</v>
      </c>
      <c r="M9856">
        <v>0.02</v>
      </c>
      <c r="N9856">
        <v>0.12</v>
      </c>
      <c r="O9856">
        <v>65</v>
      </c>
      <c r="P9856">
        <v>19</v>
      </c>
      <c r="Q9856">
        <v>5.8</v>
      </c>
      <c r="R9856">
        <v>8</v>
      </c>
      <c r="S9856" t="s">
        <v>8201</v>
      </c>
      <c r="T9856" t="s">
        <v>53</v>
      </c>
    </row>
    <row r="9857" spans="1:20" x14ac:dyDescent="0.55000000000000004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G9857">
        <v>0.08</v>
      </c>
      <c r="I9857">
        <v>0.02</v>
      </c>
      <c r="J9857">
        <v>0.12</v>
      </c>
      <c r="K9857">
        <v>0.01</v>
      </c>
      <c r="L9857">
        <v>0.12</v>
      </c>
      <c r="M9857">
        <v>0.01</v>
      </c>
      <c r="N9857">
        <v>0.12</v>
      </c>
      <c r="O9857">
        <v>45</v>
      </c>
      <c r="P9857">
        <v>31</v>
      </c>
      <c r="Q9857">
        <v>6.5</v>
      </c>
      <c r="R9857">
        <v>81</v>
      </c>
      <c r="S9857" t="s">
        <v>8203</v>
      </c>
      <c r="T9857" t="s">
        <v>112</v>
      </c>
    </row>
    <row r="9858" spans="1:20" x14ac:dyDescent="0.55000000000000004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G9858">
        <v>0.11</v>
      </c>
      <c r="I9858">
        <v>0</v>
      </c>
      <c r="J9858">
        <v>0.12</v>
      </c>
      <c r="K9858">
        <v>0</v>
      </c>
      <c r="L9858">
        <v>0.12</v>
      </c>
      <c r="M9858">
        <v>0.01</v>
      </c>
      <c r="N9858">
        <v>0.12</v>
      </c>
      <c r="Q9858" t="s">
        <v>203</v>
      </c>
      <c r="S9858" t="s">
        <v>3503</v>
      </c>
      <c r="T9858" t="s">
        <v>20</v>
      </c>
    </row>
    <row r="9859" spans="1:20" x14ac:dyDescent="0.55000000000000004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G9859">
        <v>0</v>
      </c>
      <c r="I9859">
        <v>0</v>
      </c>
      <c r="J9859">
        <v>0.12</v>
      </c>
      <c r="K9859">
        <v>0.12</v>
      </c>
      <c r="L9859">
        <v>0.12</v>
      </c>
      <c r="M9859">
        <v>0</v>
      </c>
      <c r="N9859">
        <v>0.12</v>
      </c>
    </row>
    <row r="9860" spans="1:20" x14ac:dyDescent="0.55000000000000004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G9860">
        <v>0.08</v>
      </c>
      <c r="I9860">
        <v>0.03</v>
      </c>
      <c r="J9860">
        <v>0.12</v>
      </c>
      <c r="K9860">
        <v>0</v>
      </c>
      <c r="L9860">
        <v>0.12</v>
      </c>
      <c r="M9860">
        <v>0.01</v>
      </c>
      <c r="N9860">
        <v>0.12</v>
      </c>
      <c r="Q9860" t="s">
        <v>203</v>
      </c>
      <c r="S9860" t="s">
        <v>71</v>
      </c>
      <c r="T9860" t="s">
        <v>20</v>
      </c>
    </row>
    <row r="9861" spans="1:20" ht="28.8" x14ac:dyDescent="0.55000000000000004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G9861">
        <v>0.11</v>
      </c>
      <c r="I9861">
        <v>0</v>
      </c>
      <c r="J9861">
        <v>0.12</v>
      </c>
      <c r="K9861">
        <v>0</v>
      </c>
      <c r="L9861">
        <v>0.12</v>
      </c>
      <c r="M9861">
        <v>0.01</v>
      </c>
      <c r="N9861">
        <v>0.12</v>
      </c>
      <c r="O9861">
        <v>83</v>
      </c>
      <c r="P9861">
        <v>18</v>
      </c>
      <c r="Q9861">
        <v>8.3000000000000007</v>
      </c>
      <c r="R9861">
        <v>16</v>
      </c>
      <c r="S9861" t="s">
        <v>1220</v>
      </c>
      <c r="T9861" t="s">
        <v>112</v>
      </c>
    </row>
    <row r="9862" spans="1:20" x14ac:dyDescent="0.55000000000000004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G9862">
        <v>0.09</v>
      </c>
      <c r="I9862">
        <v>0.03</v>
      </c>
      <c r="J9862">
        <v>0.12</v>
      </c>
      <c r="K9862">
        <v>0</v>
      </c>
      <c r="L9862">
        <v>0.12</v>
      </c>
      <c r="M9862">
        <v>0</v>
      </c>
      <c r="N9862">
        <v>0.12</v>
      </c>
      <c r="O9862">
        <v>87</v>
      </c>
      <c r="P9862">
        <v>9</v>
      </c>
      <c r="S9862" t="s">
        <v>8206</v>
      </c>
      <c r="T9862" t="s">
        <v>20</v>
      </c>
    </row>
    <row r="9863" spans="1:20" ht="28.8" x14ac:dyDescent="0.55000000000000004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G9863">
        <v>0</v>
      </c>
      <c r="I9863">
        <v>0</v>
      </c>
      <c r="J9863">
        <v>0.12</v>
      </c>
      <c r="K9863">
        <v>0.12</v>
      </c>
      <c r="L9863">
        <v>0.12</v>
      </c>
      <c r="M9863">
        <v>0</v>
      </c>
      <c r="N9863">
        <v>0.12</v>
      </c>
    </row>
    <row r="9864" spans="1:20" x14ac:dyDescent="0.55000000000000004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G9864">
        <v>0.09</v>
      </c>
      <c r="I9864">
        <v>0.02</v>
      </c>
      <c r="J9864">
        <v>0.12</v>
      </c>
      <c r="K9864">
        <v>0</v>
      </c>
      <c r="L9864">
        <v>0.12</v>
      </c>
      <c r="M9864">
        <v>0.01</v>
      </c>
      <c r="N9864">
        <v>0.12</v>
      </c>
      <c r="Q9864">
        <v>3.4</v>
      </c>
      <c r="R9864">
        <v>11</v>
      </c>
      <c r="S9864" t="s">
        <v>4548</v>
      </c>
      <c r="T9864" t="s">
        <v>20</v>
      </c>
    </row>
    <row r="9865" spans="1:20" x14ac:dyDescent="0.55000000000000004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G9865">
        <v>0.09</v>
      </c>
      <c r="I9865">
        <v>0.02</v>
      </c>
      <c r="J9865">
        <v>0.12</v>
      </c>
      <c r="K9865">
        <v>0</v>
      </c>
      <c r="L9865">
        <v>0.12</v>
      </c>
      <c r="M9865">
        <v>0.01</v>
      </c>
      <c r="N9865">
        <v>0.12</v>
      </c>
      <c r="O9865">
        <v>64</v>
      </c>
      <c r="P9865">
        <v>20</v>
      </c>
      <c r="Q9865">
        <v>6.8</v>
      </c>
      <c r="R9865">
        <v>14</v>
      </c>
      <c r="S9865" t="s">
        <v>5560</v>
      </c>
      <c r="T9865" t="s">
        <v>20</v>
      </c>
    </row>
    <row r="9866" spans="1:20" x14ac:dyDescent="0.55000000000000004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G9866">
        <v>7.0000000000000007E-2</v>
      </c>
      <c r="I9866">
        <v>0.03</v>
      </c>
      <c r="J9866">
        <v>0.12</v>
      </c>
      <c r="K9866">
        <v>0</v>
      </c>
      <c r="L9866">
        <v>0.12</v>
      </c>
      <c r="M9866">
        <v>0.02</v>
      </c>
      <c r="N9866">
        <v>0.12</v>
      </c>
      <c r="O9866">
        <v>72</v>
      </c>
      <c r="P9866">
        <v>35</v>
      </c>
      <c r="Q9866">
        <v>7.7</v>
      </c>
      <c r="R9866">
        <v>27</v>
      </c>
      <c r="S9866" t="s">
        <v>580</v>
      </c>
      <c r="T9866" t="s">
        <v>88</v>
      </c>
    </row>
    <row r="9867" spans="1:20" ht="28.8" x14ac:dyDescent="0.55000000000000004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G9867">
        <v>0.06</v>
      </c>
      <c r="I9867">
        <v>0.05</v>
      </c>
      <c r="J9867">
        <v>0.12</v>
      </c>
      <c r="K9867">
        <v>0</v>
      </c>
      <c r="L9867">
        <v>0.12</v>
      </c>
      <c r="M9867">
        <v>0.02</v>
      </c>
      <c r="N9867">
        <v>0.12</v>
      </c>
    </row>
    <row r="9868" spans="1:20" x14ac:dyDescent="0.55000000000000004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G9868">
        <v>0.11</v>
      </c>
      <c r="I9868">
        <v>0</v>
      </c>
      <c r="J9868">
        <v>0.12</v>
      </c>
      <c r="K9868">
        <v>0</v>
      </c>
      <c r="L9868">
        <v>0.12</v>
      </c>
      <c r="M9868">
        <v>0.01</v>
      </c>
      <c r="N9868">
        <v>0.12</v>
      </c>
      <c r="O9868">
        <v>36</v>
      </c>
      <c r="P9868">
        <v>20</v>
      </c>
      <c r="Q9868">
        <v>2.1</v>
      </c>
      <c r="R9868">
        <v>17</v>
      </c>
      <c r="S9868" t="s">
        <v>7671</v>
      </c>
      <c r="T9868" t="s">
        <v>88</v>
      </c>
    </row>
    <row r="9869" spans="1:20" x14ac:dyDescent="0.55000000000000004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G9869">
        <v>0.11</v>
      </c>
      <c r="I9869">
        <v>0</v>
      </c>
      <c r="J9869">
        <v>0.12</v>
      </c>
      <c r="K9869">
        <v>0</v>
      </c>
      <c r="L9869">
        <v>0.12</v>
      </c>
      <c r="M9869">
        <v>0.01</v>
      </c>
      <c r="N9869">
        <v>0.12</v>
      </c>
      <c r="Q9869" t="s">
        <v>203</v>
      </c>
      <c r="S9869" t="s">
        <v>71</v>
      </c>
      <c r="T9869" t="s">
        <v>20</v>
      </c>
    </row>
    <row r="9870" spans="1:20" x14ac:dyDescent="0.55000000000000004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G9870">
        <v>0.11</v>
      </c>
      <c r="I9870">
        <v>0</v>
      </c>
      <c r="J9870">
        <v>0.12</v>
      </c>
      <c r="K9870">
        <v>0</v>
      </c>
      <c r="L9870">
        <v>0.12</v>
      </c>
      <c r="M9870">
        <v>0.01</v>
      </c>
      <c r="N9870">
        <v>0.12</v>
      </c>
      <c r="O9870">
        <v>63</v>
      </c>
      <c r="P9870">
        <v>11</v>
      </c>
      <c r="Q9870" t="s">
        <v>203</v>
      </c>
      <c r="S9870" t="s">
        <v>5314</v>
      </c>
      <c r="T9870" t="s">
        <v>20</v>
      </c>
    </row>
    <row r="9871" spans="1:20" x14ac:dyDescent="0.55000000000000004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G9871">
        <v>0.05</v>
      </c>
      <c r="I9871">
        <v>0.06</v>
      </c>
      <c r="J9871">
        <v>0.12</v>
      </c>
      <c r="K9871">
        <v>0</v>
      </c>
      <c r="L9871">
        <v>0.12</v>
      </c>
      <c r="M9871">
        <v>0.01</v>
      </c>
      <c r="N9871">
        <v>0.12</v>
      </c>
      <c r="Q9871" t="s">
        <v>203</v>
      </c>
      <c r="S9871" t="s">
        <v>339</v>
      </c>
      <c r="T9871" t="s">
        <v>112</v>
      </c>
    </row>
    <row r="9872" spans="1:20" x14ac:dyDescent="0.55000000000000004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G9872">
        <v>0.11</v>
      </c>
      <c r="I9872">
        <v>0</v>
      </c>
      <c r="J9872">
        <v>0.12</v>
      </c>
      <c r="K9872">
        <v>0</v>
      </c>
      <c r="L9872">
        <v>0.12</v>
      </c>
      <c r="M9872">
        <v>0.01</v>
      </c>
      <c r="N9872">
        <v>0.12</v>
      </c>
      <c r="Q9872">
        <v>5</v>
      </c>
      <c r="R9872">
        <v>4</v>
      </c>
      <c r="S9872" t="s">
        <v>1689</v>
      </c>
      <c r="T9872" t="s">
        <v>20</v>
      </c>
    </row>
    <row r="9873" spans="1:20" x14ac:dyDescent="0.55000000000000004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G9873">
        <v>0.09</v>
      </c>
      <c r="I9873">
        <v>0.03</v>
      </c>
      <c r="J9873">
        <v>0.12</v>
      </c>
      <c r="K9873">
        <v>0</v>
      </c>
      <c r="L9873">
        <v>0.12</v>
      </c>
      <c r="M9873">
        <v>0</v>
      </c>
      <c r="N9873">
        <v>0.12</v>
      </c>
      <c r="Q9873" t="s">
        <v>203</v>
      </c>
      <c r="S9873" t="s">
        <v>3909</v>
      </c>
      <c r="T9873" t="s">
        <v>20</v>
      </c>
    </row>
    <row r="9874" spans="1:20" x14ac:dyDescent="0.55000000000000004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G9874">
        <v>0.09</v>
      </c>
      <c r="I9874">
        <v>0.03</v>
      </c>
      <c r="J9874">
        <v>0.12</v>
      </c>
      <c r="K9874">
        <v>0</v>
      </c>
      <c r="L9874">
        <v>0.12</v>
      </c>
      <c r="M9874">
        <v>0</v>
      </c>
      <c r="N9874">
        <v>0.12</v>
      </c>
      <c r="O9874">
        <v>69</v>
      </c>
      <c r="P9874">
        <v>26</v>
      </c>
      <c r="Q9874">
        <v>7.1</v>
      </c>
      <c r="R9874">
        <v>9</v>
      </c>
      <c r="S9874" t="s">
        <v>287</v>
      </c>
      <c r="T9874" t="s">
        <v>20</v>
      </c>
    </row>
    <row r="9875" spans="1:20" x14ac:dyDescent="0.55000000000000004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G9875">
        <v>0.01</v>
      </c>
      <c r="I9875">
        <v>0.1</v>
      </c>
      <c r="J9875">
        <v>0.12</v>
      </c>
      <c r="K9875">
        <v>0</v>
      </c>
      <c r="L9875">
        <v>0.12</v>
      </c>
      <c r="M9875">
        <v>0.01</v>
      </c>
      <c r="N9875">
        <v>0.12</v>
      </c>
      <c r="Q9875" t="s">
        <v>203</v>
      </c>
      <c r="S9875" t="s">
        <v>7246</v>
      </c>
      <c r="T9875" t="s">
        <v>20</v>
      </c>
    </row>
    <row r="9876" spans="1:20" ht="28.8" x14ac:dyDescent="0.55000000000000004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G9876">
        <v>0</v>
      </c>
      <c r="I9876">
        <v>0</v>
      </c>
      <c r="J9876">
        <v>0.12</v>
      </c>
      <c r="K9876">
        <v>0.12</v>
      </c>
      <c r="L9876">
        <v>0.12</v>
      </c>
      <c r="M9876">
        <v>0</v>
      </c>
      <c r="N9876">
        <v>0.12</v>
      </c>
    </row>
    <row r="9877" spans="1:20" x14ac:dyDescent="0.55000000000000004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G9877">
        <v>0.08</v>
      </c>
      <c r="I9877">
        <v>0</v>
      </c>
      <c r="J9877">
        <v>0.12</v>
      </c>
      <c r="K9877">
        <v>0.03</v>
      </c>
      <c r="L9877">
        <v>0.12</v>
      </c>
      <c r="M9877">
        <v>0.01</v>
      </c>
      <c r="N9877">
        <v>0.12</v>
      </c>
      <c r="O9877">
        <v>52</v>
      </c>
      <c r="P9877">
        <v>6</v>
      </c>
      <c r="Q9877" t="s">
        <v>203</v>
      </c>
      <c r="S9877" t="s">
        <v>128</v>
      </c>
      <c r="T9877" t="s">
        <v>20</v>
      </c>
    </row>
    <row r="9878" spans="1:20" x14ac:dyDescent="0.55000000000000004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G9878">
        <v>0.11</v>
      </c>
      <c r="I9878">
        <v>0</v>
      </c>
      <c r="J9878">
        <v>0.12</v>
      </c>
      <c r="K9878">
        <v>0</v>
      </c>
      <c r="L9878">
        <v>0.12</v>
      </c>
      <c r="M9878">
        <v>0.01</v>
      </c>
      <c r="N9878">
        <v>0.12</v>
      </c>
      <c r="Q9878">
        <v>3.4</v>
      </c>
      <c r="R9878">
        <v>8</v>
      </c>
      <c r="S9878" t="s">
        <v>5837</v>
      </c>
      <c r="T9878" t="s">
        <v>20</v>
      </c>
    </row>
    <row r="9879" spans="1:20" x14ac:dyDescent="0.55000000000000004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G9879">
        <v>0.11</v>
      </c>
      <c r="I9879">
        <v>0</v>
      </c>
      <c r="J9879">
        <v>0.12</v>
      </c>
      <c r="K9879">
        <v>0</v>
      </c>
      <c r="L9879">
        <v>0.12</v>
      </c>
      <c r="M9879">
        <v>0.01</v>
      </c>
      <c r="N9879">
        <v>0.12</v>
      </c>
      <c r="O9879">
        <v>69</v>
      </c>
      <c r="P9879">
        <v>5</v>
      </c>
      <c r="Q9879" t="s">
        <v>203</v>
      </c>
      <c r="S9879" t="s">
        <v>426</v>
      </c>
      <c r="T9879" t="s">
        <v>20</v>
      </c>
    </row>
    <row r="9880" spans="1:20" ht="28.8" x14ac:dyDescent="0.55000000000000004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G9880">
        <v>0</v>
      </c>
      <c r="I9880">
        <v>0</v>
      </c>
      <c r="J9880">
        <v>0.12</v>
      </c>
      <c r="K9880">
        <v>0.12</v>
      </c>
      <c r="L9880">
        <v>0.12</v>
      </c>
      <c r="M9880">
        <v>0</v>
      </c>
      <c r="N9880">
        <v>0.12</v>
      </c>
    </row>
    <row r="9881" spans="1:20" x14ac:dyDescent="0.55000000000000004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G9881">
        <v>7.0000000000000007E-2</v>
      </c>
      <c r="I9881">
        <v>0.04</v>
      </c>
      <c r="J9881">
        <v>0.12</v>
      </c>
      <c r="K9881">
        <v>0</v>
      </c>
      <c r="L9881">
        <v>0.12</v>
      </c>
      <c r="M9881">
        <v>0.01</v>
      </c>
      <c r="N9881">
        <v>0.12</v>
      </c>
      <c r="Q9881">
        <v>3.5</v>
      </c>
      <c r="R9881">
        <v>4</v>
      </c>
      <c r="S9881" t="s">
        <v>8062</v>
      </c>
      <c r="T9881" t="s">
        <v>20</v>
      </c>
    </row>
    <row r="9882" spans="1:20" x14ac:dyDescent="0.55000000000000004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G9882">
        <v>0.08</v>
      </c>
      <c r="I9882">
        <v>0.03</v>
      </c>
      <c r="J9882">
        <v>0.12</v>
      </c>
      <c r="K9882">
        <v>0</v>
      </c>
      <c r="L9882">
        <v>0.12</v>
      </c>
      <c r="M9882">
        <v>0</v>
      </c>
      <c r="N9882">
        <v>0.12</v>
      </c>
      <c r="Q9882" t="s">
        <v>203</v>
      </c>
      <c r="S9882" t="s">
        <v>1241</v>
      </c>
      <c r="T9882" t="s">
        <v>20</v>
      </c>
    </row>
    <row r="9883" spans="1:20" x14ac:dyDescent="0.55000000000000004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G9883">
        <v>0.06</v>
      </c>
      <c r="I9883">
        <v>0.05</v>
      </c>
      <c r="J9883">
        <v>0.12</v>
      </c>
      <c r="K9883">
        <v>0</v>
      </c>
      <c r="L9883">
        <v>0.12</v>
      </c>
      <c r="M9883">
        <v>0.02</v>
      </c>
      <c r="N9883">
        <v>0.12</v>
      </c>
      <c r="O9883">
        <v>65</v>
      </c>
      <c r="P9883">
        <v>33</v>
      </c>
      <c r="Q9883">
        <v>6.9</v>
      </c>
      <c r="R9883">
        <v>7</v>
      </c>
      <c r="S9883" t="s">
        <v>222</v>
      </c>
      <c r="T9883" t="s">
        <v>88</v>
      </c>
    </row>
    <row r="9884" spans="1:20" x14ac:dyDescent="0.55000000000000004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G9884">
        <v>0</v>
      </c>
      <c r="I9884">
        <v>0</v>
      </c>
      <c r="J9884">
        <v>0.12</v>
      </c>
      <c r="K9884">
        <v>0.12</v>
      </c>
      <c r="L9884">
        <v>0.12</v>
      </c>
      <c r="M9884">
        <v>0</v>
      </c>
      <c r="N9884">
        <v>0.12</v>
      </c>
    </row>
    <row r="9885" spans="1:20" x14ac:dyDescent="0.55000000000000004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G9885">
        <v>0.09</v>
      </c>
      <c r="I9885">
        <v>0.02</v>
      </c>
      <c r="J9885">
        <v>0.12</v>
      </c>
      <c r="K9885">
        <v>0</v>
      </c>
      <c r="L9885">
        <v>0.12</v>
      </c>
      <c r="M9885">
        <v>0</v>
      </c>
      <c r="N9885">
        <v>0.12</v>
      </c>
      <c r="O9885">
        <v>76</v>
      </c>
      <c r="P9885">
        <v>18</v>
      </c>
      <c r="Q9885">
        <v>7.6</v>
      </c>
      <c r="R9885">
        <v>5</v>
      </c>
      <c r="S9885" t="s">
        <v>686</v>
      </c>
      <c r="T9885" t="s">
        <v>20</v>
      </c>
    </row>
    <row r="9886" spans="1:20" x14ac:dyDescent="0.55000000000000004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G9886">
        <v>7.0000000000000007E-2</v>
      </c>
      <c r="I9886">
        <v>0.04</v>
      </c>
      <c r="J9886">
        <v>0.12</v>
      </c>
      <c r="K9886">
        <v>0</v>
      </c>
      <c r="L9886">
        <v>0.12</v>
      </c>
      <c r="M9886">
        <v>0.01</v>
      </c>
      <c r="N9886">
        <v>0.12</v>
      </c>
    </row>
    <row r="9887" spans="1:20" x14ac:dyDescent="0.55000000000000004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G9887">
        <v>0.09</v>
      </c>
      <c r="I9887">
        <v>0.02</v>
      </c>
      <c r="J9887">
        <v>0.12</v>
      </c>
      <c r="K9887">
        <v>0</v>
      </c>
      <c r="L9887">
        <v>0.12</v>
      </c>
      <c r="M9887">
        <v>0</v>
      </c>
      <c r="N9887">
        <v>0.12</v>
      </c>
      <c r="O9887">
        <v>90</v>
      </c>
      <c r="P9887">
        <v>13</v>
      </c>
      <c r="Q9887">
        <v>8</v>
      </c>
      <c r="R9887">
        <v>4</v>
      </c>
      <c r="S9887" t="s">
        <v>426</v>
      </c>
      <c r="T9887" t="s">
        <v>20</v>
      </c>
    </row>
    <row r="9888" spans="1:20" x14ac:dyDescent="0.55000000000000004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G9888">
        <v>0.08</v>
      </c>
      <c r="I9888">
        <v>0</v>
      </c>
      <c r="J9888">
        <v>0.12</v>
      </c>
      <c r="K9888">
        <v>0.01</v>
      </c>
      <c r="L9888">
        <v>0.12</v>
      </c>
      <c r="M9888">
        <v>0.02</v>
      </c>
      <c r="N9888">
        <v>0.12</v>
      </c>
    </row>
    <row r="9889" spans="1:20" x14ac:dyDescent="0.55000000000000004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G9889">
        <v>0.09</v>
      </c>
      <c r="I9889">
        <v>0.03</v>
      </c>
      <c r="J9889">
        <v>0.12</v>
      </c>
      <c r="K9889">
        <v>0</v>
      </c>
      <c r="L9889">
        <v>0.12</v>
      </c>
      <c r="M9889">
        <v>0</v>
      </c>
      <c r="N9889">
        <v>0.12</v>
      </c>
      <c r="O9889">
        <v>88</v>
      </c>
      <c r="P9889">
        <v>54</v>
      </c>
      <c r="Q9889">
        <v>9</v>
      </c>
      <c r="R9889">
        <v>71</v>
      </c>
      <c r="S9889" t="s">
        <v>2184</v>
      </c>
      <c r="T9889" t="s">
        <v>88</v>
      </c>
    </row>
    <row r="9890" spans="1:20" x14ac:dyDescent="0.55000000000000004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G9890">
        <v>0</v>
      </c>
      <c r="I9890">
        <v>0</v>
      </c>
      <c r="J9890">
        <v>0.12</v>
      </c>
      <c r="K9890">
        <v>0.12</v>
      </c>
      <c r="L9890">
        <v>0.12</v>
      </c>
      <c r="M9890">
        <v>0</v>
      </c>
      <c r="N9890">
        <v>0.12</v>
      </c>
    </row>
    <row r="9891" spans="1:20" x14ac:dyDescent="0.55000000000000004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G9891">
        <v>0.09</v>
      </c>
      <c r="I9891">
        <v>0.02</v>
      </c>
      <c r="J9891">
        <v>0.12</v>
      </c>
      <c r="K9891">
        <v>0</v>
      </c>
      <c r="L9891">
        <v>0.12</v>
      </c>
      <c r="M9891">
        <v>0</v>
      </c>
      <c r="N9891">
        <v>0.12</v>
      </c>
      <c r="O9891">
        <v>36</v>
      </c>
      <c r="P9891">
        <v>14</v>
      </c>
      <c r="Q9891">
        <v>5.6</v>
      </c>
      <c r="R9891">
        <v>5</v>
      </c>
      <c r="S9891" t="s">
        <v>1618</v>
      </c>
      <c r="T9891" t="s">
        <v>20</v>
      </c>
    </row>
    <row r="9892" spans="1:20" x14ac:dyDescent="0.55000000000000004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G9892">
        <v>0</v>
      </c>
      <c r="I9892">
        <v>0</v>
      </c>
      <c r="J9892">
        <v>0.12</v>
      </c>
      <c r="K9892">
        <v>0.12</v>
      </c>
      <c r="L9892">
        <v>0.12</v>
      </c>
      <c r="M9892">
        <v>0</v>
      </c>
      <c r="N9892">
        <v>0.12</v>
      </c>
    </row>
    <row r="9893" spans="1:20" x14ac:dyDescent="0.55000000000000004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G9893">
        <v>7.0000000000000007E-2</v>
      </c>
      <c r="I9893">
        <v>0.04</v>
      </c>
      <c r="J9893">
        <v>0.12</v>
      </c>
      <c r="K9893">
        <v>0</v>
      </c>
      <c r="L9893">
        <v>0.12</v>
      </c>
      <c r="M9893">
        <v>0.01</v>
      </c>
      <c r="N9893">
        <v>0.12</v>
      </c>
    </row>
    <row r="9894" spans="1:20" ht="28.8" x14ac:dyDescent="0.55000000000000004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G9894">
        <v>0.06</v>
      </c>
      <c r="I9894">
        <v>0.05</v>
      </c>
      <c r="J9894">
        <v>0.12</v>
      </c>
      <c r="K9894">
        <v>0</v>
      </c>
      <c r="L9894">
        <v>0.12</v>
      </c>
      <c r="M9894">
        <v>0.02</v>
      </c>
      <c r="N9894">
        <v>0.12</v>
      </c>
      <c r="O9894">
        <v>39</v>
      </c>
      <c r="P9894">
        <v>4</v>
      </c>
      <c r="Q9894">
        <v>8.1</v>
      </c>
      <c r="R9894">
        <v>9</v>
      </c>
      <c r="S9894" t="s">
        <v>6474</v>
      </c>
      <c r="T9894" t="s">
        <v>88</v>
      </c>
    </row>
    <row r="9895" spans="1:20" x14ac:dyDescent="0.55000000000000004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G9895">
        <v>0.09</v>
      </c>
      <c r="I9895">
        <v>0.03</v>
      </c>
      <c r="J9895">
        <v>0.12</v>
      </c>
      <c r="K9895">
        <v>0</v>
      </c>
      <c r="L9895">
        <v>0.12</v>
      </c>
      <c r="M9895">
        <v>0</v>
      </c>
      <c r="N9895">
        <v>0.12</v>
      </c>
    </row>
    <row r="9896" spans="1:20" x14ac:dyDescent="0.55000000000000004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G9896">
        <v>0</v>
      </c>
      <c r="I9896">
        <v>0</v>
      </c>
      <c r="J9896">
        <v>0.12</v>
      </c>
      <c r="K9896">
        <v>0.12</v>
      </c>
      <c r="L9896">
        <v>0.12</v>
      </c>
      <c r="M9896">
        <v>0</v>
      </c>
      <c r="N9896">
        <v>0.12</v>
      </c>
    </row>
    <row r="9897" spans="1:20" x14ac:dyDescent="0.55000000000000004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G9897">
        <v>0.11</v>
      </c>
      <c r="I9897">
        <v>0</v>
      </c>
      <c r="J9897">
        <v>0.12</v>
      </c>
      <c r="K9897">
        <v>0</v>
      </c>
      <c r="L9897">
        <v>0.12</v>
      </c>
      <c r="M9897">
        <v>0.01</v>
      </c>
      <c r="N9897">
        <v>0.12</v>
      </c>
      <c r="O9897">
        <v>59</v>
      </c>
      <c r="P9897">
        <v>6</v>
      </c>
      <c r="Q9897" t="s">
        <v>203</v>
      </c>
      <c r="S9897" t="s">
        <v>8226</v>
      </c>
      <c r="T9897" t="s">
        <v>20</v>
      </c>
    </row>
    <row r="9898" spans="1:20" x14ac:dyDescent="0.55000000000000004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G9898">
        <v>0.08</v>
      </c>
      <c r="I9898">
        <v>0.02</v>
      </c>
      <c r="J9898">
        <v>0.12</v>
      </c>
      <c r="K9898">
        <v>0.01</v>
      </c>
      <c r="L9898">
        <v>0.12</v>
      </c>
      <c r="M9898">
        <v>0.01</v>
      </c>
      <c r="N9898">
        <v>0.12</v>
      </c>
      <c r="O9898">
        <v>74</v>
      </c>
      <c r="P9898">
        <v>42</v>
      </c>
      <c r="Q9898">
        <v>7.9</v>
      </c>
      <c r="R9898">
        <v>13</v>
      </c>
      <c r="S9898" t="s">
        <v>4998</v>
      </c>
      <c r="T9898" t="s">
        <v>88</v>
      </c>
    </row>
    <row r="9899" spans="1:20" x14ac:dyDescent="0.55000000000000004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G9899">
        <v>0</v>
      </c>
      <c r="I9899">
        <v>0</v>
      </c>
      <c r="J9899">
        <v>0.12</v>
      </c>
      <c r="K9899">
        <v>0.12</v>
      </c>
      <c r="L9899">
        <v>0.12</v>
      </c>
      <c r="M9899">
        <v>0</v>
      </c>
      <c r="N9899">
        <v>0.12</v>
      </c>
    </row>
    <row r="9900" spans="1:20" x14ac:dyDescent="0.55000000000000004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G9900">
        <v>0.08</v>
      </c>
      <c r="I9900">
        <v>0.02</v>
      </c>
      <c r="J9900">
        <v>0.12</v>
      </c>
      <c r="K9900">
        <v>0</v>
      </c>
      <c r="L9900">
        <v>0.12</v>
      </c>
      <c r="M9900">
        <v>0.02</v>
      </c>
      <c r="N9900">
        <v>0.12</v>
      </c>
      <c r="O9900">
        <v>66</v>
      </c>
      <c r="P9900">
        <v>36</v>
      </c>
      <c r="Q9900">
        <v>6.2</v>
      </c>
      <c r="R9900">
        <v>13</v>
      </c>
      <c r="S9900" t="s">
        <v>826</v>
      </c>
      <c r="T9900" t="s">
        <v>112</v>
      </c>
    </row>
    <row r="9901" spans="1:20" x14ac:dyDescent="0.55000000000000004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G9901">
        <v>0.09</v>
      </c>
      <c r="I9901">
        <v>0.02</v>
      </c>
      <c r="J9901">
        <v>0.12</v>
      </c>
      <c r="K9901">
        <v>0</v>
      </c>
      <c r="L9901">
        <v>0.12</v>
      </c>
      <c r="M9901">
        <v>0</v>
      </c>
      <c r="N9901">
        <v>0.12</v>
      </c>
      <c r="O9901">
        <v>59</v>
      </c>
      <c r="P9901">
        <v>14</v>
      </c>
      <c r="Q9901" t="s">
        <v>203</v>
      </c>
      <c r="S9901" t="s">
        <v>1618</v>
      </c>
      <c r="T9901" t="s">
        <v>88</v>
      </c>
    </row>
    <row r="9902" spans="1:20" x14ac:dyDescent="0.55000000000000004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G9902">
        <v>0.09</v>
      </c>
      <c r="I9902">
        <v>0</v>
      </c>
      <c r="J9902">
        <v>0.12</v>
      </c>
      <c r="K9902">
        <v>0.02</v>
      </c>
      <c r="L9902">
        <v>0.12</v>
      </c>
      <c r="M9902">
        <v>0.01</v>
      </c>
      <c r="N9902">
        <v>0.12</v>
      </c>
      <c r="O9902">
        <v>68</v>
      </c>
      <c r="P9902">
        <v>44</v>
      </c>
      <c r="Q9902">
        <v>8.1999999999999993</v>
      </c>
      <c r="R9902">
        <v>32</v>
      </c>
      <c r="S9902" t="s">
        <v>257</v>
      </c>
      <c r="T9902" t="s">
        <v>20</v>
      </c>
    </row>
    <row r="9903" spans="1:20" ht="28.8" x14ac:dyDescent="0.55000000000000004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G9903">
        <v>0</v>
      </c>
      <c r="I9903">
        <v>0</v>
      </c>
      <c r="J9903">
        <v>0.12</v>
      </c>
      <c r="K9903">
        <v>0.12</v>
      </c>
      <c r="L9903">
        <v>0.12</v>
      </c>
      <c r="M9903">
        <v>0</v>
      </c>
      <c r="N9903">
        <v>0.12</v>
      </c>
    </row>
    <row r="9904" spans="1:20" x14ac:dyDescent="0.55000000000000004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G9904">
        <v>0.11</v>
      </c>
      <c r="I9904">
        <v>0</v>
      </c>
      <c r="J9904">
        <v>0.12</v>
      </c>
      <c r="K9904">
        <v>0</v>
      </c>
      <c r="L9904">
        <v>0.12</v>
      </c>
      <c r="M9904">
        <v>0.01</v>
      </c>
      <c r="N9904">
        <v>0.12</v>
      </c>
      <c r="Q9904" t="s">
        <v>203</v>
      </c>
      <c r="S9904" t="s">
        <v>6463</v>
      </c>
      <c r="T9904" t="s">
        <v>53</v>
      </c>
    </row>
    <row r="9905" spans="1:20" x14ac:dyDescent="0.55000000000000004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G9905">
        <v>0.06</v>
      </c>
      <c r="I9905">
        <v>0.04</v>
      </c>
      <c r="J9905">
        <v>0.12</v>
      </c>
      <c r="K9905">
        <v>0</v>
      </c>
      <c r="L9905">
        <v>0.12</v>
      </c>
      <c r="M9905">
        <v>0.01</v>
      </c>
      <c r="N9905">
        <v>0.12</v>
      </c>
      <c r="O9905">
        <v>50</v>
      </c>
      <c r="P9905">
        <v>10</v>
      </c>
      <c r="Q9905">
        <v>5</v>
      </c>
      <c r="R9905">
        <v>25</v>
      </c>
      <c r="S9905" t="s">
        <v>520</v>
      </c>
      <c r="T9905" t="s">
        <v>88</v>
      </c>
    </row>
    <row r="9906" spans="1:20" x14ac:dyDescent="0.55000000000000004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G9906">
        <v>0</v>
      </c>
      <c r="I9906">
        <v>0</v>
      </c>
      <c r="J9906">
        <v>0.12</v>
      </c>
      <c r="K9906">
        <v>0.11</v>
      </c>
      <c r="L9906">
        <v>0.12</v>
      </c>
      <c r="M9906">
        <v>0</v>
      </c>
      <c r="N9906">
        <v>0.12</v>
      </c>
    </row>
    <row r="9907" spans="1:20" x14ac:dyDescent="0.55000000000000004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G9907">
        <v>0.11</v>
      </c>
      <c r="I9907">
        <v>0</v>
      </c>
      <c r="J9907">
        <v>0.12</v>
      </c>
      <c r="K9907">
        <v>0</v>
      </c>
      <c r="L9907">
        <v>0.12</v>
      </c>
      <c r="M9907">
        <v>0.01</v>
      </c>
      <c r="N9907">
        <v>0.12</v>
      </c>
      <c r="Q9907" t="s">
        <v>203</v>
      </c>
      <c r="S9907" t="s">
        <v>300</v>
      </c>
      <c r="T9907" t="s">
        <v>88</v>
      </c>
    </row>
    <row r="9908" spans="1:20" x14ac:dyDescent="0.55000000000000004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G9908">
        <v>0</v>
      </c>
      <c r="I9908">
        <v>0.1</v>
      </c>
      <c r="J9908">
        <v>0.12</v>
      </c>
      <c r="K9908">
        <v>0</v>
      </c>
      <c r="L9908">
        <v>0.12</v>
      </c>
      <c r="M9908">
        <v>0.02</v>
      </c>
      <c r="N9908">
        <v>0.12</v>
      </c>
      <c r="O9908">
        <v>75</v>
      </c>
      <c r="P9908">
        <v>29</v>
      </c>
      <c r="Q9908">
        <v>8.4</v>
      </c>
      <c r="R9908">
        <v>559</v>
      </c>
      <c r="S9908" t="s">
        <v>3273</v>
      </c>
      <c r="T9908" t="s">
        <v>53</v>
      </c>
    </row>
    <row r="9909" spans="1:20" x14ac:dyDescent="0.55000000000000004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G9909">
        <v>0.06</v>
      </c>
      <c r="I9909">
        <v>0.04</v>
      </c>
      <c r="J9909">
        <v>0.12</v>
      </c>
      <c r="K9909">
        <v>0</v>
      </c>
      <c r="L9909">
        <v>0.12</v>
      </c>
      <c r="M9909">
        <v>0.02</v>
      </c>
      <c r="N9909">
        <v>0.12</v>
      </c>
      <c r="Q9909" t="s">
        <v>203</v>
      </c>
      <c r="S9909" t="s">
        <v>3949</v>
      </c>
      <c r="T9909" t="s">
        <v>20</v>
      </c>
    </row>
    <row r="9910" spans="1:20" x14ac:dyDescent="0.55000000000000004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G9910">
        <v>7.0000000000000007E-2</v>
      </c>
      <c r="I9910">
        <v>0.04</v>
      </c>
      <c r="J9910">
        <v>0.12</v>
      </c>
      <c r="K9910">
        <v>0</v>
      </c>
      <c r="L9910">
        <v>0.12</v>
      </c>
      <c r="M9910">
        <v>0.01</v>
      </c>
      <c r="N9910">
        <v>0.12</v>
      </c>
    </row>
    <row r="9911" spans="1:20" x14ac:dyDescent="0.55000000000000004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G9911">
        <v>0.11</v>
      </c>
      <c r="I9911">
        <v>0</v>
      </c>
      <c r="J9911">
        <v>0.12</v>
      </c>
      <c r="K9911">
        <v>0</v>
      </c>
      <c r="L9911">
        <v>0.12</v>
      </c>
      <c r="M9911">
        <v>0.01</v>
      </c>
      <c r="N9911">
        <v>0.12</v>
      </c>
    </row>
    <row r="9912" spans="1:20" ht="28.8" x14ac:dyDescent="0.55000000000000004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G9912">
        <v>0.09</v>
      </c>
      <c r="I9912">
        <v>0.03</v>
      </c>
      <c r="J9912">
        <v>0.12</v>
      </c>
      <c r="K9912">
        <v>0</v>
      </c>
      <c r="L9912">
        <v>0.12</v>
      </c>
      <c r="M9912">
        <v>0</v>
      </c>
      <c r="N9912">
        <v>0.12</v>
      </c>
      <c r="O9912">
        <v>43</v>
      </c>
      <c r="P9912">
        <v>17</v>
      </c>
      <c r="Q9912" t="s">
        <v>203</v>
      </c>
      <c r="S9912" t="s">
        <v>2784</v>
      </c>
      <c r="T9912" t="s">
        <v>53</v>
      </c>
    </row>
    <row r="9913" spans="1:20" x14ac:dyDescent="0.55000000000000004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G9913">
        <v>0.1</v>
      </c>
      <c r="I9913">
        <v>0</v>
      </c>
      <c r="J9913">
        <v>0.12</v>
      </c>
      <c r="K9913">
        <v>0.01</v>
      </c>
      <c r="L9913">
        <v>0.12</v>
      </c>
      <c r="M9913">
        <v>0.01</v>
      </c>
      <c r="N9913">
        <v>0.12</v>
      </c>
      <c r="O9913">
        <v>63</v>
      </c>
      <c r="P9913">
        <v>4</v>
      </c>
      <c r="Q9913">
        <v>7.8</v>
      </c>
      <c r="R9913">
        <v>10</v>
      </c>
      <c r="S9913" t="s">
        <v>8237</v>
      </c>
      <c r="T9913" t="s">
        <v>112</v>
      </c>
    </row>
    <row r="9914" spans="1:20" x14ac:dyDescent="0.55000000000000004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G9914">
        <v>0.11</v>
      </c>
      <c r="I9914">
        <v>0</v>
      </c>
      <c r="J9914">
        <v>0.12</v>
      </c>
      <c r="K9914">
        <v>0</v>
      </c>
      <c r="L9914">
        <v>0.12</v>
      </c>
      <c r="M9914">
        <v>0.01</v>
      </c>
      <c r="N9914">
        <v>0.12</v>
      </c>
      <c r="O9914">
        <v>61</v>
      </c>
      <c r="P9914">
        <v>14</v>
      </c>
      <c r="Q9914" t="s">
        <v>203</v>
      </c>
      <c r="S9914" t="s">
        <v>807</v>
      </c>
      <c r="T9914" t="s">
        <v>20</v>
      </c>
    </row>
    <row r="9915" spans="1:20" x14ac:dyDescent="0.55000000000000004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G9915">
        <v>0.04</v>
      </c>
      <c r="I9915">
        <v>7.0000000000000007E-2</v>
      </c>
      <c r="J9915">
        <v>0.12</v>
      </c>
      <c r="K9915">
        <v>0</v>
      </c>
      <c r="L9915">
        <v>0.12</v>
      </c>
      <c r="M9915">
        <v>0.01</v>
      </c>
      <c r="N9915">
        <v>0.12</v>
      </c>
      <c r="O9915">
        <v>75</v>
      </c>
      <c r="P9915">
        <v>5</v>
      </c>
      <c r="Q9915">
        <v>7.8</v>
      </c>
      <c r="R9915">
        <v>148</v>
      </c>
      <c r="S9915" t="s">
        <v>2180</v>
      </c>
      <c r="T9915" t="s">
        <v>53</v>
      </c>
    </row>
    <row r="9916" spans="1:20" x14ac:dyDescent="0.55000000000000004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G9916">
        <v>0</v>
      </c>
      <c r="I9916">
        <v>0</v>
      </c>
      <c r="J9916">
        <v>0.12</v>
      </c>
      <c r="K9916">
        <v>0.11</v>
      </c>
      <c r="L9916">
        <v>0.12</v>
      </c>
      <c r="M9916">
        <v>0.01</v>
      </c>
      <c r="N9916">
        <v>0.12</v>
      </c>
    </row>
    <row r="9917" spans="1:20" ht="28.8" x14ac:dyDescent="0.55000000000000004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G9917">
        <v>0</v>
      </c>
      <c r="I9917">
        <v>0</v>
      </c>
      <c r="J9917">
        <v>0.12</v>
      </c>
      <c r="K9917">
        <v>0.12</v>
      </c>
      <c r="L9917">
        <v>0.12</v>
      </c>
      <c r="M9917">
        <v>0</v>
      </c>
      <c r="N9917">
        <v>0.12</v>
      </c>
    </row>
    <row r="9918" spans="1:20" x14ac:dyDescent="0.55000000000000004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G9918">
        <v>0.1</v>
      </c>
      <c r="I9918">
        <v>0.01</v>
      </c>
      <c r="J9918">
        <v>0.12</v>
      </c>
      <c r="K9918">
        <v>0</v>
      </c>
      <c r="L9918">
        <v>0.12</v>
      </c>
      <c r="M9918">
        <v>0.01</v>
      </c>
      <c r="N9918">
        <v>0.12</v>
      </c>
      <c r="O9918">
        <v>66</v>
      </c>
      <c r="P9918">
        <v>8</v>
      </c>
      <c r="Q9918" t="s">
        <v>203</v>
      </c>
      <c r="S9918" t="s">
        <v>7544</v>
      </c>
      <c r="T9918" t="s">
        <v>20</v>
      </c>
    </row>
    <row r="9919" spans="1:20" x14ac:dyDescent="0.55000000000000004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G9919">
        <v>0.1</v>
      </c>
      <c r="I9919">
        <v>0.01</v>
      </c>
      <c r="J9919">
        <v>0.12</v>
      </c>
      <c r="K9919">
        <v>0</v>
      </c>
      <c r="L9919">
        <v>0.12</v>
      </c>
      <c r="M9919">
        <v>0.01</v>
      </c>
      <c r="N9919">
        <v>0.12</v>
      </c>
      <c r="O9919">
        <v>56</v>
      </c>
      <c r="P9919">
        <v>5</v>
      </c>
      <c r="Q9919" t="s">
        <v>203</v>
      </c>
      <c r="S9919" t="s">
        <v>3878</v>
      </c>
      <c r="T9919" t="s">
        <v>20</v>
      </c>
    </row>
    <row r="9920" spans="1:20" x14ac:dyDescent="0.55000000000000004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G9920">
        <v>0.09</v>
      </c>
      <c r="I9920">
        <v>0.01</v>
      </c>
      <c r="J9920">
        <v>0.12</v>
      </c>
      <c r="K9920">
        <v>0</v>
      </c>
      <c r="L9920">
        <v>0.12</v>
      </c>
      <c r="M9920">
        <v>0.01</v>
      </c>
      <c r="N9920">
        <v>0.12</v>
      </c>
      <c r="O9920">
        <v>64</v>
      </c>
      <c r="P9920">
        <v>34</v>
      </c>
      <c r="Q9920">
        <v>7.4</v>
      </c>
      <c r="R9920">
        <v>42</v>
      </c>
      <c r="S9920" t="s">
        <v>621</v>
      </c>
      <c r="T9920" t="s">
        <v>88</v>
      </c>
    </row>
    <row r="9921" spans="1:20" x14ac:dyDescent="0.55000000000000004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G9921">
        <v>0.11</v>
      </c>
      <c r="I9921">
        <v>0</v>
      </c>
      <c r="J9921">
        <v>0.12</v>
      </c>
      <c r="K9921">
        <v>0</v>
      </c>
      <c r="L9921">
        <v>0.12</v>
      </c>
      <c r="M9921">
        <v>0.01</v>
      </c>
      <c r="N9921">
        <v>0.12</v>
      </c>
      <c r="O9921">
        <v>84</v>
      </c>
      <c r="P9921">
        <v>17</v>
      </c>
      <c r="Q9921">
        <v>8.1999999999999993</v>
      </c>
      <c r="R9921">
        <v>21</v>
      </c>
      <c r="S9921" t="s">
        <v>4062</v>
      </c>
      <c r="T9921" t="s">
        <v>20</v>
      </c>
    </row>
    <row r="9922" spans="1:20" x14ac:dyDescent="0.55000000000000004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G9922">
        <v>0.11</v>
      </c>
      <c r="I9922">
        <v>0</v>
      </c>
      <c r="J9922">
        <v>0.12</v>
      </c>
      <c r="K9922">
        <v>0</v>
      </c>
      <c r="L9922">
        <v>0.12</v>
      </c>
      <c r="M9922">
        <v>0.01</v>
      </c>
      <c r="N9922">
        <v>0.12</v>
      </c>
      <c r="Q9922">
        <v>7.7</v>
      </c>
      <c r="R9922">
        <v>7</v>
      </c>
      <c r="S9922" t="s">
        <v>3181</v>
      </c>
      <c r="T9922" t="s">
        <v>112</v>
      </c>
    </row>
    <row r="9923" spans="1:20" x14ac:dyDescent="0.55000000000000004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G9923">
        <v>0.08</v>
      </c>
      <c r="I9923">
        <v>0.03</v>
      </c>
      <c r="J9923">
        <v>0.12</v>
      </c>
      <c r="K9923">
        <v>0</v>
      </c>
      <c r="L9923">
        <v>0.12</v>
      </c>
      <c r="M9923">
        <v>0.01</v>
      </c>
      <c r="N9923">
        <v>0.12</v>
      </c>
      <c r="O9923">
        <v>50</v>
      </c>
      <c r="P9923">
        <v>7</v>
      </c>
      <c r="Q9923">
        <v>6.4</v>
      </c>
      <c r="R9923">
        <v>12</v>
      </c>
      <c r="S9923" t="s">
        <v>915</v>
      </c>
      <c r="T9923" t="s">
        <v>88</v>
      </c>
    </row>
    <row r="9924" spans="1:20" x14ac:dyDescent="0.55000000000000004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G9924">
        <v>0.1</v>
      </c>
      <c r="I9924">
        <v>0.01</v>
      </c>
      <c r="J9924">
        <v>0.12</v>
      </c>
      <c r="K9924">
        <v>0</v>
      </c>
      <c r="L9924">
        <v>0.12</v>
      </c>
      <c r="M9924">
        <v>0.01</v>
      </c>
      <c r="N9924">
        <v>0.12</v>
      </c>
      <c r="O9924">
        <v>25</v>
      </c>
      <c r="P9924">
        <v>7</v>
      </c>
      <c r="Q9924">
        <v>3.7</v>
      </c>
      <c r="R9924">
        <v>18</v>
      </c>
      <c r="S9924" t="s">
        <v>1002</v>
      </c>
      <c r="T9924" t="s">
        <v>20</v>
      </c>
    </row>
    <row r="9925" spans="1:20" x14ac:dyDescent="0.55000000000000004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G9925">
        <v>0.03</v>
      </c>
      <c r="I9925">
        <v>0.02</v>
      </c>
      <c r="J9925">
        <v>0.12</v>
      </c>
      <c r="K9925">
        <v>0.06</v>
      </c>
      <c r="L9925">
        <v>0.12</v>
      </c>
      <c r="M9925">
        <v>0.01</v>
      </c>
      <c r="N9925">
        <v>0.12</v>
      </c>
      <c r="O9925">
        <v>73</v>
      </c>
      <c r="P9925">
        <v>26</v>
      </c>
      <c r="Q9925">
        <v>7.3</v>
      </c>
      <c r="R9925">
        <v>24</v>
      </c>
      <c r="S9925" t="s">
        <v>934</v>
      </c>
      <c r="T9925" t="s">
        <v>88</v>
      </c>
    </row>
    <row r="9926" spans="1:20" x14ac:dyDescent="0.55000000000000004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G9926">
        <v>0</v>
      </c>
      <c r="I9926">
        <v>0</v>
      </c>
      <c r="J9926">
        <v>0.12</v>
      </c>
      <c r="K9926">
        <v>0.12</v>
      </c>
      <c r="L9926">
        <v>0.12</v>
      </c>
      <c r="M9926">
        <v>0</v>
      </c>
      <c r="N9926">
        <v>0.12</v>
      </c>
    </row>
    <row r="9927" spans="1:20" x14ac:dyDescent="0.55000000000000004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G9927">
        <v>0.09</v>
      </c>
      <c r="I9927">
        <v>0.03</v>
      </c>
      <c r="J9927">
        <v>0.12</v>
      </c>
      <c r="K9927">
        <v>0</v>
      </c>
      <c r="L9927">
        <v>0.12</v>
      </c>
      <c r="M9927">
        <v>0</v>
      </c>
      <c r="N9927">
        <v>0.12</v>
      </c>
      <c r="O9927">
        <v>74</v>
      </c>
      <c r="P9927">
        <v>26</v>
      </c>
      <c r="Q9927">
        <v>7</v>
      </c>
      <c r="R9927">
        <v>13</v>
      </c>
      <c r="S9927" t="s">
        <v>357</v>
      </c>
      <c r="T9927" t="s">
        <v>53</v>
      </c>
    </row>
    <row r="9928" spans="1:20" x14ac:dyDescent="0.55000000000000004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G9928">
        <v>0.1</v>
      </c>
      <c r="I9928">
        <v>0.01</v>
      </c>
      <c r="J9928">
        <v>0.12</v>
      </c>
      <c r="K9928">
        <v>0</v>
      </c>
      <c r="L9928">
        <v>0.12</v>
      </c>
      <c r="M9928">
        <v>0.01</v>
      </c>
      <c r="N9928">
        <v>0.12</v>
      </c>
      <c r="O9928">
        <v>53</v>
      </c>
      <c r="P9928">
        <v>7</v>
      </c>
      <c r="Q9928" t="s">
        <v>203</v>
      </c>
      <c r="S9928" t="s">
        <v>134</v>
      </c>
      <c r="T9928" t="s">
        <v>20</v>
      </c>
    </row>
    <row r="9929" spans="1:20" x14ac:dyDescent="0.55000000000000004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G9929">
        <v>0</v>
      </c>
      <c r="I9929">
        <v>0</v>
      </c>
      <c r="J9929">
        <v>0.12</v>
      </c>
      <c r="K9929">
        <v>0.12</v>
      </c>
      <c r="L9929">
        <v>0.12</v>
      </c>
      <c r="M9929">
        <v>0</v>
      </c>
      <c r="N9929">
        <v>0.12</v>
      </c>
    </row>
    <row r="9930" spans="1:20" x14ac:dyDescent="0.55000000000000004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G9930">
        <v>7.0000000000000007E-2</v>
      </c>
      <c r="I9930">
        <v>0.03</v>
      </c>
      <c r="J9930">
        <v>0.12</v>
      </c>
      <c r="K9930">
        <v>0.01</v>
      </c>
      <c r="L9930">
        <v>0.12</v>
      </c>
      <c r="M9930">
        <v>0.01</v>
      </c>
      <c r="N9930">
        <v>0.12</v>
      </c>
      <c r="O9930">
        <v>58</v>
      </c>
      <c r="P9930">
        <v>43</v>
      </c>
      <c r="Q9930">
        <v>5.8</v>
      </c>
      <c r="R9930">
        <v>142</v>
      </c>
      <c r="S9930" t="s">
        <v>643</v>
      </c>
      <c r="T9930" t="s">
        <v>88</v>
      </c>
    </row>
    <row r="9931" spans="1:20" x14ac:dyDescent="0.55000000000000004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G9931">
        <v>0.1</v>
      </c>
      <c r="I9931">
        <v>0.01</v>
      </c>
      <c r="J9931">
        <v>0.12</v>
      </c>
      <c r="K9931">
        <v>0</v>
      </c>
      <c r="L9931">
        <v>0.12</v>
      </c>
      <c r="M9931">
        <v>0.01</v>
      </c>
      <c r="N9931">
        <v>0.12</v>
      </c>
      <c r="O9931">
        <v>64</v>
      </c>
      <c r="P9931">
        <v>16</v>
      </c>
      <c r="Q9931">
        <v>7.7</v>
      </c>
      <c r="R9931">
        <v>14</v>
      </c>
      <c r="S9931" t="s">
        <v>260</v>
      </c>
      <c r="T9931" t="s">
        <v>112</v>
      </c>
    </row>
    <row r="9932" spans="1:20" x14ac:dyDescent="0.55000000000000004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G9932">
        <v>0.11</v>
      </c>
      <c r="I9932">
        <v>0</v>
      </c>
      <c r="J9932">
        <v>0.12</v>
      </c>
      <c r="K9932">
        <v>0</v>
      </c>
      <c r="L9932">
        <v>0.12</v>
      </c>
      <c r="M9932">
        <v>0.01</v>
      </c>
      <c r="N9932">
        <v>0.12</v>
      </c>
      <c r="Q9932" t="s">
        <v>203</v>
      </c>
      <c r="S9932" t="s">
        <v>2550</v>
      </c>
      <c r="T9932" t="s">
        <v>112</v>
      </c>
    </row>
    <row r="9933" spans="1:20" x14ac:dyDescent="0.55000000000000004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G9933">
        <v>7.0000000000000007E-2</v>
      </c>
      <c r="I9933">
        <v>0.04</v>
      </c>
      <c r="J9933">
        <v>0.12</v>
      </c>
      <c r="K9933">
        <v>0</v>
      </c>
      <c r="L9933">
        <v>0.12</v>
      </c>
      <c r="M9933">
        <v>0.01</v>
      </c>
      <c r="N9933">
        <v>0.12</v>
      </c>
    </row>
    <row r="9934" spans="1:20" x14ac:dyDescent="0.55000000000000004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G9934">
        <v>0.11</v>
      </c>
      <c r="I9934">
        <v>0</v>
      </c>
      <c r="J9934">
        <v>0.12</v>
      </c>
      <c r="K9934">
        <v>0</v>
      </c>
      <c r="L9934">
        <v>0.12</v>
      </c>
      <c r="M9934">
        <v>0.01</v>
      </c>
      <c r="N9934">
        <v>0.12</v>
      </c>
      <c r="Q9934" t="s">
        <v>203</v>
      </c>
      <c r="S9934" t="s">
        <v>5363</v>
      </c>
      <c r="T9934" t="s">
        <v>88</v>
      </c>
    </row>
    <row r="9935" spans="1:20" ht="28.8" x14ac:dyDescent="0.55000000000000004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G9935">
        <v>0</v>
      </c>
      <c r="I9935">
        <v>0</v>
      </c>
      <c r="J9935">
        <v>0.12</v>
      </c>
      <c r="K9935">
        <v>0.12</v>
      </c>
      <c r="L9935">
        <v>0.12</v>
      </c>
      <c r="M9935">
        <v>0</v>
      </c>
      <c r="N9935">
        <v>0.12</v>
      </c>
    </row>
    <row r="9936" spans="1:20" x14ac:dyDescent="0.55000000000000004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G9936">
        <v>0.08</v>
      </c>
      <c r="I9936">
        <v>0.03</v>
      </c>
      <c r="J9936">
        <v>0.12</v>
      </c>
      <c r="K9936">
        <v>0</v>
      </c>
      <c r="L9936">
        <v>0.12</v>
      </c>
      <c r="M9936">
        <v>0</v>
      </c>
      <c r="N9936">
        <v>0.12</v>
      </c>
      <c r="O9936">
        <v>72</v>
      </c>
      <c r="P9936">
        <v>8</v>
      </c>
      <c r="Q9936">
        <v>7</v>
      </c>
      <c r="R9936">
        <v>5</v>
      </c>
      <c r="S9936" t="s">
        <v>6589</v>
      </c>
      <c r="T9936" t="s">
        <v>88</v>
      </c>
    </row>
    <row r="9937" spans="1:20" x14ac:dyDescent="0.55000000000000004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G9937">
        <v>0.11</v>
      </c>
      <c r="I9937">
        <v>0</v>
      </c>
      <c r="J9937">
        <v>0.12</v>
      </c>
      <c r="K9937">
        <v>0</v>
      </c>
      <c r="L9937">
        <v>0.12</v>
      </c>
      <c r="M9937">
        <v>0.01</v>
      </c>
      <c r="N9937">
        <v>0.12</v>
      </c>
      <c r="Q9937" t="s">
        <v>203</v>
      </c>
      <c r="S9937" t="s">
        <v>1214</v>
      </c>
      <c r="T9937" t="s">
        <v>20</v>
      </c>
    </row>
    <row r="9938" spans="1:20" x14ac:dyDescent="0.55000000000000004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G9938">
        <v>0.11</v>
      </c>
      <c r="I9938">
        <v>0</v>
      </c>
      <c r="J9938">
        <v>0.12</v>
      </c>
      <c r="K9938">
        <v>0</v>
      </c>
      <c r="L9938">
        <v>0.12</v>
      </c>
      <c r="M9938">
        <v>0.01</v>
      </c>
      <c r="N9938">
        <v>0.12</v>
      </c>
      <c r="O9938">
        <v>61</v>
      </c>
      <c r="P9938">
        <v>17</v>
      </c>
      <c r="Q9938">
        <v>4.9000000000000004</v>
      </c>
      <c r="R9938">
        <v>7</v>
      </c>
      <c r="S9938" t="s">
        <v>569</v>
      </c>
      <c r="T9938" t="s">
        <v>88</v>
      </c>
    </row>
    <row r="9939" spans="1:20" x14ac:dyDescent="0.55000000000000004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G9939">
        <v>0.06</v>
      </c>
      <c r="I9939">
        <v>0.04</v>
      </c>
      <c r="J9939">
        <v>0.12</v>
      </c>
      <c r="K9939">
        <v>0</v>
      </c>
      <c r="L9939">
        <v>0.12</v>
      </c>
      <c r="M9939">
        <v>0.01</v>
      </c>
      <c r="N9939">
        <v>0.12</v>
      </c>
    </row>
    <row r="9940" spans="1:20" x14ac:dyDescent="0.55000000000000004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G9940">
        <v>0.06</v>
      </c>
      <c r="I9940">
        <v>0.04</v>
      </c>
      <c r="J9940">
        <v>0.12</v>
      </c>
      <c r="K9940">
        <v>0</v>
      </c>
      <c r="L9940">
        <v>0.12</v>
      </c>
      <c r="M9940">
        <v>0.01</v>
      </c>
      <c r="N9940">
        <v>0.12</v>
      </c>
      <c r="O9940">
        <v>68</v>
      </c>
      <c r="P9940">
        <v>39</v>
      </c>
      <c r="Q9940">
        <v>7.7</v>
      </c>
      <c r="R9940">
        <v>20</v>
      </c>
      <c r="S9940" t="s">
        <v>4382</v>
      </c>
      <c r="T9940" t="s">
        <v>53</v>
      </c>
    </row>
    <row r="9941" spans="1:20" x14ac:dyDescent="0.55000000000000004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G9941">
        <v>0.11</v>
      </c>
      <c r="I9941">
        <v>0</v>
      </c>
      <c r="J9941">
        <v>0.12</v>
      </c>
      <c r="K9941">
        <v>0</v>
      </c>
      <c r="L9941">
        <v>0.12</v>
      </c>
      <c r="M9941">
        <v>0.01</v>
      </c>
      <c r="N9941">
        <v>0.12</v>
      </c>
      <c r="Q9941" t="s">
        <v>203</v>
      </c>
      <c r="S9941" t="s">
        <v>4005</v>
      </c>
      <c r="T9941" t="s">
        <v>20</v>
      </c>
    </row>
    <row r="9942" spans="1:20" x14ac:dyDescent="0.55000000000000004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G9942">
        <v>0.09</v>
      </c>
      <c r="I9942">
        <v>0.03</v>
      </c>
      <c r="J9942">
        <v>0.12</v>
      </c>
      <c r="K9942">
        <v>0</v>
      </c>
      <c r="L9942">
        <v>0.12</v>
      </c>
      <c r="M9942">
        <v>0</v>
      </c>
      <c r="N9942">
        <v>0.12</v>
      </c>
      <c r="O9942">
        <v>45</v>
      </c>
      <c r="P9942">
        <v>14</v>
      </c>
      <c r="Q9942">
        <v>7.3</v>
      </c>
      <c r="R9942">
        <v>4</v>
      </c>
      <c r="S9942" t="s">
        <v>8257</v>
      </c>
      <c r="T9942" t="s">
        <v>53</v>
      </c>
    </row>
    <row r="9943" spans="1:20" x14ac:dyDescent="0.55000000000000004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G9943">
        <v>0.11</v>
      </c>
      <c r="I9943">
        <v>0</v>
      </c>
      <c r="J9943">
        <v>0.12</v>
      </c>
      <c r="K9943">
        <v>0</v>
      </c>
      <c r="L9943">
        <v>0.12</v>
      </c>
      <c r="M9943">
        <v>0.01</v>
      </c>
      <c r="N9943">
        <v>0.12</v>
      </c>
      <c r="Q9943" t="s">
        <v>203</v>
      </c>
      <c r="S9943" t="s">
        <v>3213</v>
      </c>
      <c r="T9943" t="s">
        <v>112</v>
      </c>
    </row>
    <row r="9944" spans="1:20" x14ac:dyDescent="0.55000000000000004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G9944">
        <v>0.04</v>
      </c>
      <c r="I9944">
        <v>0.06</v>
      </c>
      <c r="J9944">
        <v>0.12</v>
      </c>
      <c r="K9944">
        <v>0</v>
      </c>
      <c r="L9944">
        <v>0.12</v>
      </c>
      <c r="M9944">
        <v>0.01</v>
      </c>
      <c r="N9944">
        <v>0.12</v>
      </c>
      <c r="O9944">
        <v>77</v>
      </c>
      <c r="P9944">
        <v>7</v>
      </c>
      <c r="Q9944">
        <v>7.3</v>
      </c>
      <c r="R9944">
        <v>31</v>
      </c>
      <c r="S9944" t="s">
        <v>885</v>
      </c>
      <c r="T9944" t="s">
        <v>112</v>
      </c>
    </row>
    <row r="9945" spans="1:20" ht="28.8" x14ac:dyDescent="0.55000000000000004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G9945">
        <v>0.11</v>
      </c>
      <c r="I9945">
        <v>0</v>
      </c>
      <c r="J9945">
        <v>0.12</v>
      </c>
      <c r="K9945">
        <v>0</v>
      </c>
      <c r="L9945">
        <v>0.12</v>
      </c>
      <c r="M9945">
        <v>0.01</v>
      </c>
      <c r="N9945">
        <v>0.12</v>
      </c>
      <c r="Q9945" t="s">
        <v>203</v>
      </c>
      <c r="S9945" t="s">
        <v>8259</v>
      </c>
      <c r="T9945" t="s">
        <v>20</v>
      </c>
    </row>
    <row r="9946" spans="1:20" ht="28.8" x14ac:dyDescent="0.55000000000000004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G9946">
        <v>0.09</v>
      </c>
      <c r="I9946">
        <v>0.03</v>
      </c>
      <c r="J9946">
        <v>0.12</v>
      </c>
      <c r="K9946">
        <v>0</v>
      </c>
      <c r="L9946">
        <v>0.12</v>
      </c>
      <c r="M9946">
        <v>0</v>
      </c>
      <c r="N9946">
        <v>0.12</v>
      </c>
      <c r="O9946">
        <v>73</v>
      </c>
      <c r="P9946">
        <v>26</v>
      </c>
      <c r="Q9946">
        <v>8.4</v>
      </c>
      <c r="R9946">
        <v>14</v>
      </c>
      <c r="S9946" t="s">
        <v>518</v>
      </c>
      <c r="T9946" t="s">
        <v>88</v>
      </c>
    </row>
    <row r="9947" spans="1:20" x14ac:dyDescent="0.55000000000000004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G9947">
        <v>0.11</v>
      </c>
      <c r="I9947">
        <v>0</v>
      </c>
      <c r="J9947">
        <v>0.12</v>
      </c>
      <c r="K9947">
        <v>0</v>
      </c>
      <c r="L9947">
        <v>0.12</v>
      </c>
      <c r="M9947">
        <v>0.01</v>
      </c>
      <c r="N9947">
        <v>0.12</v>
      </c>
      <c r="O9947">
        <v>55</v>
      </c>
      <c r="P9947">
        <v>24</v>
      </c>
      <c r="Q9947">
        <v>8</v>
      </c>
      <c r="R9947">
        <v>20</v>
      </c>
      <c r="S9947" t="s">
        <v>1686</v>
      </c>
      <c r="T9947" t="s">
        <v>53</v>
      </c>
    </row>
    <row r="9948" spans="1:20" x14ac:dyDescent="0.55000000000000004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G9948">
        <v>0</v>
      </c>
      <c r="I9948">
        <v>0</v>
      </c>
      <c r="J9948">
        <v>0.12</v>
      </c>
      <c r="K9948">
        <v>0.12</v>
      </c>
      <c r="L9948">
        <v>0.12</v>
      </c>
      <c r="M9948">
        <v>0</v>
      </c>
      <c r="N9948">
        <v>0.12</v>
      </c>
    </row>
    <row r="9949" spans="1:20" x14ac:dyDescent="0.55000000000000004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G9949">
        <v>0.02</v>
      </c>
      <c r="I9949">
        <v>0.09</v>
      </c>
      <c r="J9949">
        <v>0.12</v>
      </c>
      <c r="K9949">
        <v>0</v>
      </c>
      <c r="L9949">
        <v>0.12</v>
      </c>
      <c r="M9949">
        <v>0.01</v>
      </c>
      <c r="N9949">
        <v>0.12</v>
      </c>
      <c r="O9949">
        <v>75</v>
      </c>
      <c r="P9949">
        <v>51</v>
      </c>
      <c r="Q9949">
        <v>7</v>
      </c>
      <c r="R9949">
        <v>351</v>
      </c>
      <c r="S9949" t="s">
        <v>4720</v>
      </c>
      <c r="T9949" t="s">
        <v>88</v>
      </c>
    </row>
    <row r="9950" spans="1:20" x14ac:dyDescent="0.55000000000000004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G9950">
        <v>0</v>
      </c>
      <c r="I9950">
        <v>0</v>
      </c>
      <c r="J9950">
        <v>0.12</v>
      </c>
      <c r="K9950">
        <v>0.12</v>
      </c>
      <c r="L9950">
        <v>0.12</v>
      </c>
      <c r="M9950">
        <v>0</v>
      </c>
      <c r="N9950">
        <v>0.12</v>
      </c>
    </row>
    <row r="9951" spans="1:20" ht="28.8" x14ac:dyDescent="0.55000000000000004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G9951">
        <v>0.09</v>
      </c>
      <c r="I9951">
        <v>0.02</v>
      </c>
      <c r="J9951">
        <v>0.12</v>
      </c>
      <c r="K9951">
        <v>0</v>
      </c>
      <c r="L9951">
        <v>0.12</v>
      </c>
      <c r="M9951">
        <v>0</v>
      </c>
      <c r="N9951">
        <v>0.12</v>
      </c>
      <c r="O9951">
        <v>57</v>
      </c>
      <c r="P9951">
        <v>10</v>
      </c>
      <c r="Q9951" t="s">
        <v>203</v>
      </c>
      <c r="S9951" t="s">
        <v>357</v>
      </c>
      <c r="T9951" t="s">
        <v>112</v>
      </c>
    </row>
    <row r="9952" spans="1:20" x14ac:dyDescent="0.55000000000000004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G9952">
        <v>0.05</v>
      </c>
      <c r="I9952">
        <v>0.05</v>
      </c>
      <c r="J9952">
        <v>0.12</v>
      </c>
      <c r="K9952">
        <v>0</v>
      </c>
      <c r="L9952">
        <v>0.12</v>
      </c>
      <c r="M9952">
        <v>0.02</v>
      </c>
      <c r="N9952">
        <v>0.12</v>
      </c>
      <c r="O9952">
        <v>54</v>
      </c>
      <c r="P9952">
        <v>39</v>
      </c>
      <c r="Q9952">
        <v>3.8</v>
      </c>
      <c r="R9952">
        <v>30</v>
      </c>
      <c r="S9952" t="s">
        <v>2591</v>
      </c>
      <c r="T9952" t="s">
        <v>88</v>
      </c>
    </row>
    <row r="9953" spans="1:20" x14ac:dyDescent="0.55000000000000004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G9953">
        <v>0.11</v>
      </c>
      <c r="I9953">
        <v>0</v>
      </c>
      <c r="J9953">
        <v>0.12</v>
      </c>
      <c r="K9953">
        <v>0</v>
      </c>
      <c r="L9953">
        <v>0.12</v>
      </c>
      <c r="M9953">
        <v>0.01</v>
      </c>
      <c r="N9953">
        <v>0.12</v>
      </c>
      <c r="Q9953" t="s">
        <v>203</v>
      </c>
      <c r="S9953" t="s">
        <v>111</v>
      </c>
      <c r="T9953" t="s">
        <v>20</v>
      </c>
    </row>
    <row r="9954" spans="1:20" x14ac:dyDescent="0.55000000000000004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G9954">
        <v>0.11</v>
      </c>
      <c r="I9954">
        <v>0</v>
      </c>
      <c r="J9954">
        <v>0.12</v>
      </c>
      <c r="K9954">
        <v>0</v>
      </c>
      <c r="L9954">
        <v>0.12</v>
      </c>
      <c r="M9954">
        <v>0.01</v>
      </c>
      <c r="N9954">
        <v>0.12</v>
      </c>
      <c r="Q9954" t="s">
        <v>203</v>
      </c>
      <c r="S9954" t="s">
        <v>2513</v>
      </c>
      <c r="T9954" t="s">
        <v>112</v>
      </c>
    </row>
    <row r="9955" spans="1:20" x14ac:dyDescent="0.55000000000000004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G9955">
        <v>0</v>
      </c>
      <c r="I9955">
        <v>0</v>
      </c>
      <c r="J9955">
        <v>0.12</v>
      </c>
      <c r="K9955">
        <v>0.12</v>
      </c>
      <c r="L9955">
        <v>0.12</v>
      </c>
      <c r="M9955">
        <v>0</v>
      </c>
      <c r="N9955">
        <v>0.12</v>
      </c>
    </row>
    <row r="9956" spans="1:20" x14ac:dyDescent="0.55000000000000004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G9956">
        <v>0.08</v>
      </c>
      <c r="I9956">
        <v>0.02</v>
      </c>
      <c r="J9956">
        <v>0.12</v>
      </c>
      <c r="K9956">
        <v>0</v>
      </c>
      <c r="L9956">
        <v>0.12</v>
      </c>
      <c r="M9956">
        <v>0.01</v>
      </c>
      <c r="N9956">
        <v>0.12</v>
      </c>
      <c r="O9956">
        <v>78</v>
      </c>
      <c r="P9956">
        <v>18</v>
      </c>
      <c r="Q9956">
        <v>7.5</v>
      </c>
      <c r="R9956">
        <v>15</v>
      </c>
      <c r="S9956" t="s">
        <v>2689</v>
      </c>
      <c r="T9956" t="s">
        <v>88</v>
      </c>
    </row>
    <row r="9957" spans="1:20" x14ac:dyDescent="0.55000000000000004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G9957">
        <v>0</v>
      </c>
      <c r="I9957">
        <v>0</v>
      </c>
      <c r="J9957">
        <v>0.12</v>
      </c>
      <c r="K9957">
        <v>0.12</v>
      </c>
      <c r="L9957">
        <v>0.12</v>
      </c>
      <c r="M9957">
        <v>0</v>
      </c>
      <c r="N9957">
        <v>0.12</v>
      </c>
    </row>
    <row r="9958" spans="1:20" x14ac:dyDescent="0.55000000000000004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G9958">
        <v>0</v>
      </c>
      <c r="I9958">
        <v>0.11</v>
      </c>
      <c r="J9958">
        <v>0.12</v>
      </c>
      <c r="K9958">
        <v>0</v>
      </c>
      <c r="L9958">
        <v>0.12</v>
      </c>
      <c r="M9958">
        <v>0.01</v>
      </c>
      <c r="N9958">
        <v>0.12</v>
      </c>
      <c r="O9958">
        <v>84</v>
      </c>
      <c r="P9958">
        <v>12</v>
      </c>
      <c r="Q9958">
        <v>4.2</v>
      </c>
      <c r="R9958">
        <v>160</v>
      </c>
      <c r="S9958" t="s">
        <v>165</v>
      </c>
      <c r="T9958" t="s">
        <v>20</v>
      </c>
    </row>
    <row r="9959" spans="1:20" x14ac:dyDescent="0.55000000000000004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G9959">
        <v>0</v>
      </c>
      <c r="I9959">
        <v>0.1</v>
      </c>
      <c r="J9959">
        <v>0.12</v>
      </c>
      <c r="K9959">
        <v>0</v>
      </c>
      <c r="L9959">
        <v>0.12</v>
      </c>
      <c r="M9959">
        <v>0.02</v>
      </c>
      <c r="N9959">
        <v>0.12</v>
      </c>
    </row>
    <row r="9960" spans="1:20" x14ac:dyDescent="0.55000000000000004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G9960">
        <v>0</v>
      </c>
      <c r="I9960">
        <v>0</v>
      </c>
      <c r="J9960">
        <v>0.12</v>
      </c>
      <c r="K9960">
        <v>0.12</v>
      </c>
      <c r="L9960">
        <v>0.12</v>
      </c>
      <c r="M9960">
        <v>0</v>
      </c>
      <c r="N9960">
        <v>0.12</v>
      </c>
    </row>
    <row r="9961" spans="1:20" x14ac:dyDescent="0.55000000000000004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G9961">
        <v>0.06</v>
      </c>
      <c r="I9961">
        <v>0.04</v>
      </c>
      <c r="J9961">
        <v>0.12</v>
      </c>
      <c r="K9961">
        <v>0</v>
      </c>
      <c r="L9961">
        <v>0.12</v>
      </c>
      <c r="M9961">
        <v>0.01</v>
      </c>
      <c r="N9961">
        <v>0.12</v>
      </c>
    </row>
    <row r="9962" spans="1:20" ht="28.8" x14ac:dyDescent="0.55000000000000004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G9962">
        <v>7.0000000000000007E-2</v>
      </c>
      <c r="I9962">
        <v>0.03</v>
      </c>
      <c r="J9962">
        <v>0.12</v>
      </c>
      <c r="K9962">
        <v>0</v>
      </c>
      <c r="L9962">
        <v>0.12</v>
      </c>
      <c r="M9962">
        <v>0.01</v>
      </c>
      <c r="N9962">
        <v>0.12</v>
      </c>
      <c r="Q9962" t="s">
        <v>203</v>
      </c>
      <c r="S9962" t="s">
        <v>2017</v>
      </c>
      <c r="T9962" t="s">
        <v>20</v>
      </c>
    </row>
    <row r="9963" spans="1:20" ht="28.8" x14ac:dyDescent="0.55000000000000004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G9963">
        <v>0.09</v>
      </c>
      <c r="I9963">
        <v>0.02</v>
      </c>
      <c r="J9963">
        <v>0.12</v>
      </c>
      <c r="K9963">
        <v>0</v>
      </c>
      <c r="L9963">
        <v>0.12</v>
      </c>
      <c r="M9963">
        <v>0</v>
      </c>
      <c r="N9963">
        <v>0.12</v>
      </c>
      <c r="Q9963" t="s">
        <v>203</v>
      </c>
      <c r="S9963" t="s">
        <v>51</v>
      </c>
      <c r="T9963" t="s">
        <v>3942</v>
      </c>
    </row>
    <row r="9964" spans="1:20" x14ac:dyDescent="0.55000000000000004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G9964">
        <v>0</v>
      </c>
      <c r="I9964">
        <v>0</v>
      </c>
      <c r="J9964">
        <v>0.12</v>
      </c>
      <c r="K9964">
        <v>0.12</v>
      </c>
      <c r="L9964">
        <v>0.12</v>
      </c>
      <c r="M9964">
        <v>0</v>
      </c>
      <c r="N9964">
        <v>0.12</v>
      </c>
    </row>
    <row r="9965" spans="1:20" x14ac:dyDescent="0.55000000000000004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G9965">
        <v>0.06</v>
      </c>
      <c r="I9965">
        <v>0.04</v>
      </c>
      <c r="J9965">
        <v>0.12</v>
      </c>
      <c r="K9965">
        <v>0</v>
      </c>
      <c r="L9965">
        <v>0.12</v>
      </c>
      <c r="M9965">
        <v>0.01</v>
      </c>
      <c r="N9965">
        <v>0.12</v>
      </c>
    </row>
    <row r="9966" spans="1:20" x14ac:dyDescent="0.55000000000000004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G9966">
        <v>0.06</v>
      </c>
      <c r="I9966">
        <v>0.04</v>
      </c>
      <c r="J9966">
        <v>0.12</v>
      </c>
      <c r="K9966">
        <v>0</v>
      </c>
      <c r="L9966">
        <v>0.12</v>
      </c>
      <c r="M9966">
        <v>0.01</v>
      </c>
      <c r="N9966">
        <v>0.12</v>
      </c>
    </row>
    <row r="9967" spans="1:20" x14ac:dyDescent="0.55000000000000004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G9967">
        <v>0.09</v>
      </c>
      <c r="I9967">
        <v>0.02</v>
      </c>
      <c r="J9967">
        <v>0.12</v>
      </c>
      <c r="K9967">
        <v>0</v>
      </c>
      <c r="L9967">
        <v>0.12</v>
      </c>
      <c r="M9967">
        <v>0</v>
      </c>
      <c r="N9967">
        <v>0.12</v>
      </c>
      <c r="O9967">
        <v>57</v>
      </c>
      <c r="P9967">
        <v>17</v>
      </c>
      <c r="Q9967" t="s">
        <v>203</v>
      </c>
      <c r="S9967" t="s">
        <v>4649</v>
      </c>
      <c r="T9967" t="s">
        <v>88</v>
      </c>
    </row>
    <row r="9968" spans="1:20" x14ac:dyDescent="0.55000000000000004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G9968">
        <v>0.09</v>
      </c>
      <c r="I9968">
        <v>0.02</v>
      </c>
      <c r="J9968">
        <v>0.12</v>
      </c>
      <c r="K9968">
        <v>0</v>
      </c>
      <c r="L9968">
        <v>0.12</v>
      </c>
      <c r="M9968">
        <v>0</v>
      </c>
      <c r="N9968">
        <v>0.12</v>
      </c>
      <c r="O9968">
        <v>66</v>
      </c>
      <c r="P9968">
        <v>12</v>
      </c>
      <c r="Q9968" t="s">
        <v>203</v>
      </c>
      <c r="S9968" t="s">
        <v>2205</v>
      </c>
      <c r="T9968" t="s">
        <v>112</v>
      </c>
    </row>
    <row r="9969" spans="1:20" ht="28.8" x14ac:dyDescent="0.55000000000000004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G9969">
        <v>0.09</v>
      </c>
      <c r="I9969">
        <v>0.01</v>
      </c>
      <c r="J9969">
        <v>0.12</v>
      </c>
      <c r="K9969">
        <v>0</v>
      </c>
      <c r="L9969">
        <v>0.12</v>
      </c>
      <c r="M9969">
        <v>0.01</v>
      </c>
      <c r="N9969">
        <v>0.12</v>
      </c>
    </row>
    <row r="9970" spans="1:20" x14ac:dyDescent="0.55000000000000004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G9970">
        <v>0</v>
      </c>
      <c r="I9970">
        <v>0</v>
      </c>
      <c r="J9970">
        <v>0.12</v>
      </c>
      <c r="K9970">
        <v>0.11</v>
      </c>
      <c r="L9970">
        <v>0.12</v>
      </c>
      <c r="M9970">
        <v>0.01</v>
      </c>
      <c r="N9970">
        <v>0.12</v>
      </c>
    </row>
    <row r="9971" spans="1:20" x14ac:dyDescent="0.55000000000000004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G9971">
        <v>0</v>
      </c>
      <c r="I9971">
        <v>0</v>
      </c>
      <c r="J9971">
        <v>0.12</v>
      </c>
      <c r="K9971">
        <v>0.12</v>
      </c>
      <c r="L9971">
        <v>0.12</v>
      </c>
      <c r="M9971">
        <v>0</v>
      </c>
      <c r="N9971">
        <v>0.12</v>
      </c>
      <c r="O9971">
        <v>66</v>
      </c>
      <c r="P9971">
        <v>18</v>
      </c>
      <c r="Q9971">
        <v>7.4</v>
      </c>
      <c r="R9971">
        <v>28</v>
      </c>
      <c r="S9971" t="s">
        <v>780</v>
      </c>
      <c r="T9971" t="s">
        <v>88</v>
      </c>
    </row>
    <row r="9972" spans="1:20" ht="28.8" x14ac:dyDescent="0.55000000000000004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G9972">
        <v>0</v>
      </c>
      <c r="I9972">
        <v>0</v>
      </c>
      <c r="J9972">
        <v>0.12</v>
      </c>
      <c r="K9972">
        <v>0.12</v>
      </c>
      <c r="L9972">
        <v>0.12</v>
      </c>
      <c r="M9972">
        <v>0</v>
      </c>
      <c r="N9972">
        <v>0.12</v>
      </c>
    </row>
    <row r="9973" spans="1:20" x14ac:dyDescent="0.55000000000000004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G9973">
        <v>7.0000000000000007E-2</v>
      </c>
      <c r="I9973">
        <v>0.02</v>
      </c>
      <c r="J9973">
        <v>0.12</v>
      </c>
      <c r="K9973">
        <v>0</v>
      </c>
      <c r="L9973">
        <v>0.12</v>
      </c>
      <c r="M9973">
        <v>0.02</v>
      </c>
      <c r="N9973">
        <v>0.12</v>
      </c>
      <c r="Q9973">
        <v>0.2</v>
      </c>
      <c r="R9973">
        <v>5</v>
      </c>
      <c r="S9973" t="s">
        <v>135</v>
      </c>
      <c r="T9973" t="s">
        <v>20</v>
      </c>
    </row>
    <row r="9974" spans="1:20" x14ac:dyDescent="0.55000000000000004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G9974">
        <v>0.06</v>
      </c>
      <c r="I9974">
        <v>0.04</v>
      </c>
      <c r="J9974">
        <v>0.12</v>
      </c>
      <c r="K9974">
        <v>0</v>
      </c>
      <c r="L9974">
        <v>0.12</v>
      </c>
      <c r="M9974">
        <v>0.01</v>
      </c>
      <c r="N9974">
        <v>0.12</v>
      </c>
      <c r="O9974">
        <v>63</v>
      </c>
      <c r="P9974">
        <v>21</v>
      </c>
      <c r="Q9974" t="s">
        <v>203</v>
      </c>
      <c r="S9974" t="s">
        <v>1746</v>
      </c>
      <c r="T9974" t="s">
        <v>88</v>
      </c>
    </row>
    <row r="9975" spans="1:20" x14ac:dyDescent="0.55000000000000004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G9975">
        <v>0.1</v>
      </c>
      <c r="I9975">
        <v>0.01</v>
      </c>
      <c r="J9975">
        <v>0.12</v>
      </c>
      <c r="K9975">
        <v>0</v>
      </c>
      <c r="L9975">
        <v>0.12</v>
      </c>
      <c r="M9975">
        <v>0.01</v>
      </c>
      <c r="N9975">
        <v>0.12</v>
      </c>
      <c r="Q9975" t="s">
        <v>203</v>
      </c>
      <c r="S9975" t="s">
        <v>4098</v>
      </c>
      <c r="T9975" t="s">
        <v>20</v>
      </c>
    </row>
    <row r="9976" spans="1:20" x14ac:dyDescent="0.55000000000000004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G9976">
        <v>0.09</v>
      </c>
      <c r="I9976">
        <v>0</v>
      </c>
      <c r="J9976">
        <v>0.12</v>
      </c>
      <c r="K9976">
        <v>0.01</v>
      </c>
      <c r="L9976">
        <v>0.12</v>
      </c>
      <c r="M9976">
        <v>0.01</v>
      </c>
      <c r="N9976">
        <v>0.12</v>
      </c>
      <c r="O9976">
        <v>68</v>
      </c>
      <c r="P9976">
        <v>38</v>
      </c>
      <c r="Q9976">
        <v>8.6999999999999993</v>
      </c>
      <c r="R9976">
        <v>18</v>
      </c>
      <c r="S9976" t="s">
        <v>128</v>
      </c>
      <c r="T9976" t="s">
        <v>112</v>
      </c>
    </row>
    <row r="9977" spans="1:20" x14ac:dyDescent="0.55000000000000004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G9977">
        <v>0</v>
      </c>
      <c r="I9977">
        <v>0</v>
      </c>
      <c r="J9977">
        <v>0.12</v>
      </c>
      <c r="K9977">
        <v>0.12</v>
      </c>
      <c r="L9977">
        <v>0.12</v>
      </c>
      <c r="M9977">
        <v>0</v>
      </c>
      <c r="N9977">
        <v>0.12</v>
      </c>
    </row>
    <row r="9978" spans="1:20" ht="28.8" x14ac:dyDescent="0.55000000000000004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G9978">
        <v>0.1</v>
      </c>
      <c r="I9978">
        <v>0.01</v>
      </c>
      <c r="J9978">
        <v>0.12</v>
      </c>
      <c r="K9978">
        <v>0</v>
      </c>
      <c r="L9978">
        <v>0.12</v>
      </c>
      <c r="M9978">
        <v>0.01</v>
      </c>
      <c r="N9978">
        <v>0.12</v>
      </c>
      <c r="O9978">
        <v>54</v>
      </c>
      <c r="P9978">
        <v>5</v>
      </c>
      <c r="Q9978" t="s">
        <v>203</v>
      </c>
      <c r="S9978" t="s">
        <v>4764</v>
      </c>
      <c r="T9978" t="s">
        <v>112</v>
      </c>
    </row>
    <row r="9979" spans="1:20" x14ac:dyDescent="0.55000000000000004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G9979">
        <v>0</v>
      </c>
      <c r="I9979">
        <v>0</v>
      </c>
      <c r="J9979">
        <v>0.12</v>
      </c>
      <c r="K9979">
        <v>0.11</v>
      </c>
      <c r="L9979">
        <v>0.12</v>
      </c>
      <c r="M9979">
        <v>0.01</v>
      </c>
      <c r="N9979">
        <v>0.12</v>
      </c>
    </row>
    <row r="9980" spans="1:20" ht="43.2" x14ac:dyDescent="0.55000000000000004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G9980">
        <v>0</v>
      </c>
      <c r="I9980">
        <v>0</v>
      </c>
      <c r="J9980">
        <v>0.12</v>
      </c>
      <c r="K9980">
        <v>0.12</v>
      </c>
      <c r="L9980">
        <v>0.12</v>
      </c>
      <c r="M9980">
        <v>0</v>
      </c>
      <c r="N9980">
        <v>0.12</v>
      </c>
    </row>
    <row r="9981" spans="1:20" x14ac:dyDescent="0.55000000000000004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G9981">
        <v>0</v>
      </c>
      <c r="I9981">
        <v>0</v>
      </c>
      <c r="J9981">
        <v>0.12</v>
      </c>
      <c r="K9981">
        <v>0.12</v>
      </c>
      <c r="L9981">
        <v>0.12</v>
      </c>
      <c r="M9981">
        <v>0</v>
      </c>
      <c r="N9981">
        <v>0.12</v>
      </c>
      <c r="S9981" t="s">
        <v>2324</v>
      </c>
      <c r="T9981" t="s">
        <v>112</v>
      </c>
    </row>
    <row r="9982" spans="1:20" x14ac:dyDescent="0.55000000000000004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G9982">
        <v>0.06</v>
      </c>
      <c r="I9982">
        <v>0.03</v>
      </c>
      <c r="J9982">
        <v>0.12</v>
      </c>
      <c r="K9982">
        <v>0</v>
      </c>
      <c r="L9982">
        <v>0.12</v>
      </c>
      <c r="M9982">
        <v>0.02</v>
      </c>
      <c r="N9982">
        <v>0.12</v>
      </c>
      <c r="Q9982" t="s">
        <v>203</v>
      </c>
      <c r="S9982" t="s">
        <v>71</v>
      </c>
      <c r="T9982" t="s">
        <v>20</v>
      </c>
    </row>
    <row r="9983" spans="1:20" x14ac:dyDescent="0.55000000000000004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G9983">
        <v>0</v>
      </c>
      <c r="I9983">
        <v>0</v>
      </c>
      <c r="J9983">
        <v>0.12</v>
      </c>
      <c r="K9983">
        <v>0.12</v>
      </c>
      <c r="L9983">
        <v>0.12</v>
      </c>
      <c r="M9983">
        <v>0</v>
      </c>
      <c r="N9983">
        <v>0.12</v>
      </c>
    </row>
    <row r="9984" spans="1:20" x14ac:dyDescent="0.55000000000000004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G9984">
        <v>0.11</v>
      </c>
      <c r="I9984">
        <v>0</v>
      </c>
      <c r="J9984">
        <v>0.12</v>
      </c>
      <c r="K9984">
        <v>0</v>
      </c>
      <c r="L9984">
        <v>0.12</v>
      </c>
      <c r="M9984">
        <v>0.01</v>
      </c>
      <c r="N9984">
        <v>0.12</v>
      </c>
      <c r="O9984">
        <v>65</v>
      </c>
      <c r="P9984">
        <v>6</v>
      </c>
      <c r="Q9984" t="s">
        <v>203</v>
      </c>
      <c r="S9984" t="s">
        <v>1214</v>
      </c>
      <c r="T9984" t="s">
        <v>112</v>
      </c>
    </row>
    <row r="9985" spans="1:20" x14ac:dyDescent="0.55000000000000004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G9985">
        <v>0</v>
      </c>
      <c r="I9985">
        <v>0</v>
      </c>
      <c r="J9985">
        <v>0.12</v>
      </c>
      <c r="K9985">
        <v>0.12</v>
      </c>
      <c r="L9985">
        <v>0.12</v>
      </c>
      <c r="M9985">
        <v>0</v>
      </c>
      <c r="N9985">
        <v>0.12</v>
      </c>
    </row>
    <row r="9986" spans="1:20" x14ac:dyDescent="0.55000000000000004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G9986">
        <v>0.09</v>
      </c>
      <c r="I9986">
        <v>0.02</v>
      </c>
      <c r="J9986">
        <v>0.12</v>
      </c>
      <c r="K9986">
        <v>0</v>
      </c>
      <c r="L9986">
        <v>0.12</v>
      </c>
      <c r="M9986">
        <v>0</v>
      </c>
      <c r="N9986">
        <v>0.12</v>
      </c>
      <c r="O9986">
        <v>89</v>
      </c>
      <c r="P9986">
        <v>17</v>
      </c>
      <c r="Q9986">
        <v>7.1</v>
      </c>
      <c r="R9986">
        <v>14</v>
      </c>
      <c r="S9986" t="s">
        <v>77</v>
      </c>
      <c r="T9986" t="s">
        <v>20</v>
      </c>
    </row>
    <row r="9987" spans="1:20" x14ac:dyDescent="0.55000000000000004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G9987">
        <v>0.09</v>
      </c>
      <c r="I9987">
        <v>0.02</v>
      </c>
      <c r="J9987">
        <v>0.12</v>
      </c>
      <c r="K9987">
        <v>0</v>
      </c>
      <c r="L9987">
        <v>0.12</v>
      </c>
      <c r="M9987">
        <v>0</v>
      </c>
      <c r="N9987">
        <v>0.12</v>
      </c>
      <c r="O9987">
        <v>54</v>
      </c>
      <c r="P9987">
        <v>23</v>
      </c>
      <c r="Q9987">
        <v>7</v>
      </c>
      <c r="R9987">
        <v>10</v>
      </c>
      <c r="S9987" t="s">
        <v>6111</v>
      </c>
      <c r="T9987" t="s">
        <v>53</v>
      </c>
    </row>
    <row r="9988" spans="1:20" x14ac:dyDescent="0.55000000000000004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G9988">
        <v>0.05</v>
      </c>
      <c r="I9988">
        <v>0.04</v>
      </c>
      <c r="J9988">
        <v>0.12</v>
      </c>
      <c r="K9988">
        <v>0.02</v>
      </c>
      <c r="L9988">
        <v>0.12</v>
      </c>
      <c r="M9988">
        <v>0.01</v>
      </c>
      <c r="N9988">
        <v>0.12</v>
      </c>
      <c r="O9988">
        <v>81</v>
      </c>
      <c r="P9988">
        <v>11</v>
      </c>
      <c r="Q9988">
        <v>6.4</v>
      </c>
      <c r="R9988">
        <v>10</v>
      </c>
      <c r="S9988" t="s">
        <v>8289</v>
      </c>
      <c r="T9988" t="s">
        <v>20</v>
      </c>
    </row>
    <row r="9989" spans="1:20" x14ac:dyDescent="0.55000000000000004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G9989">
        <v>0.1</v>
      </c>
      <c r="I9989">
        <v>0</v>
      </c>
      <c r="J9989">
        <v>0.12</v>
      </c>
      <c r="K9989">
        <v>0</v>
      </c>
      <c r="L9989">
        <v>0.12</v>
      </c>
      <c r="M9989">
        <v>0.01</v>
      </c>
      <c r="N9989">
        <v>0.12</v>
      </c>
      <c r="O9989">
        <v>74</v>
      </c>
      <c r="P9989">
        <v>45</v>
      </c>
      <c r="Q9989">
        <v>7.3</v>
      </c>
      <c r="R9989">
        <v>9</v>
      </c>
      <c r="S9989" t="s">
        <v>4062</v>
      </c>
      <c r="T9989" t="s">
        <v>20</v>
      </c>
    </row>
    <row r="9990" spans="1:20" x14ac:dyDescent="0.55000000000000004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G9990">
        <v>0.11</v>
      </c>
      <c r="I9990">
        <v>0</v>
      </c>
      <c r="J9990">
        <v>0.12</v>
      </c>
      <c r="K9990">
        <v>0</v>
      </c>
      <c r="L9990">
        <v>0.12</v>
      </c>
      <c r="M9990">
        <v>0.01</v>
      </c>
      <c r="N9990">
        <v>0.12</v>
      </c>
      <c r="O9990">
        <v>73</v>
      </c>
      <c r="P9990">
        <v>23</v>
      </c>
      <c r="Q9990">
        <v>7.7</v>
      </c>
      <c r="R9990">
        <v>22</v>
      </c>
      <c r="S9990" t="s">
        <v>193</v>
      </c>
      <c r="T9990" t="s">
        <v>20</v>
      </c>
    </row>
    <row r="9991" spans="1:20" x14ac:dyDescent="0.55000000000000004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G9991">
        <v>0.11</v>
      </c>
      <c r="I9991">
        <v>0</v>
      </c>
      <c r="J9991">
        <v>0.12</v>
      </c>
      <c r="K9991">
        <v>0</v>
      </c>
      <c r="L9991">
        <v>0.12</v>
      </c>
      <c r="M9991">
        <v>0.01</v>
      </c>
      <c r="N9991">
        <v>0.12</v>
      </c>
      <c r="Q9991" t="s">
        <v>203</v>
      </c>
      <c r="S9991" t="s">
        <v>3181</v>
      </c>
      <c r="T9991" t="s">
        <v>88</v>
      </c>
    </row>
    <row r="9992" spans="1:20" x14ac:dyDescent="0.55000000000000004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G9992">
        <v>7.0000000000000007E-2</v>
      </c>
      <c r="I9992">
        <v>0.03</v>
      </c>
      <c r="J9992">
        <v>0.12</v>
      </c>
      <c r="K9992">
        <v>0</v>
      </c>
      <c r="L9992">
        <v>0.12</v>
      </c>
      <c r="M9992">
        <v>0.01</v>
      </c>
      <c r="N9992">
        <v>0.12</v>
      </c>
      <c r="O9992">
        <v>65</v>
      </c>
      <c r="P9992">
        <v>52</v>
      </c>
      <c r="Q9992">
        <v>6</v>
      </c>
      <c r="R9992">
        <v>133</v>
      </c>
      <c r="S9992" t="s">
        <v>447</v>
      </c>
      <c r="T9992" t="s">
        <v>88</v>
      </c>
    </row>
    <row r="9993" spans="1:20" x14ac:dyDescent="0.55000000000000004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G9993">
        <v>0.08</v>
      </c>
      <c r="I9993">
        <v>0.03</v>
      </c>
      <c r="J9993">
        <v>0.12</v>
      </c>
      <c r="K9993">
        <v>0</v>
      </c>
      <c r="L9993">
        <v>0.12</v>
      </c>
      <c r="M9993">
        <v>0.01</v>
      </c>
      <c r="N9993">
        <v>0.12</v>
      </c>
      <c r="O9993">
        <v>21</v>
      </c>
      <c r="P9993">
        <v>5</v>
      </c>
      <c r="Q9993">
        <v>5</v>
      </c>
      <c r="R9993">
        <v>25</v>
      </c>
      <c r="S9993" t="s">
        <v>111</v>
      </c>
      <c r="T9993" t="s">
        <v>88</v>
      </c>
    </row>
    <row r="9994" spans="1:20" x14ac:dyDescent="0.55000000000000004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G9994">
        <v>0.09</v>
      </c>
      <c r="I9994">
        <v>0.02</v>
      </c>
      <c r="J9994">
        <v>0.12</v>
      </c>
      <c r="K9994">
        <v>0</v>
      </c>
      <c r="L9994">
        <v>0.12</v>
      </c>
      <c r="M9994">
        <v>0</v>
      </c>
      <c r="N9994">
        <v>0.12</v>
      </c>
      <c r="O9994">
        <v>79</v>
      </c>
      <c r="P9994">
        <v>21</v>
      </c>
      <c r="Q9994">
        <v>9.1</v>
      </c>
      <c r="R9994">
        <v>11</v>
      </c>
      <c r="S9994" t="s">
        <v>518</v>
      </c>
      <c r="T9994" t="s">
        <v>88</v>
      </c>
    </row>
    <row r="9995" spans="1:20" ht="28.8" x14ac:dyDescent="0.55000000000000004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G9995">
        <v>0.08</v>
      </c>
      <c r="I9995">
        <v>0.03</v>
      </c>
      <c r="J9995">
        <v>0.12</v>
      </c>
      <c r="K9995">
        <v>0</v>
      </c>
      <c r="L9995">
        <v>0.12</v>
      </c>
      <c r="M9995">
        <v>0.01</v>
      </c>
      <c r="N9995">
        <v>0.12</v>
      </c>
      <c r="O9995">
        <v>55</v>
      </c>
      <c r="P9995">
        <v>4</v>
      </c>
      <c r="Q9995" t="s">
        <v>203</v>
      </c>
      <c r="S9995" t="s">
        <v>5056</v>
      </c>
      <c r="T9995" t="s">
        <v>88</v>
      </c>
    </row>
    <row r="9996" spans="1:20" x14ac:dyDescent="0.55000000000000004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G9996">
        <v>0.03</v>
      </c>
      <c r="I9996">
        <v>0.02</v>
      </c>
      <c r="J9996">
        <v>0.12</v>
      </c>
      <c r="K9996">
        <v>0.05</v>
      </c>
      <c r="L9996">
        <v>0.12</v>
      </c>
      <c r="M9996">
        <v>0.02</v>
      </c>
      <c r="N9996">
        <v>0.12</v>
      </c>
    </row>
    <row r="9997" spans="1:20" x14ac:dyDescent="0.55000000000000004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G9997">
        <v>0.08</v>
      </c>
      <c r="I9997">
        <v>0.03</v>
      </c>
      <c r="J9997">
        <v>0.11</v>
      </c>
      <c r="K9997">
        <v>0</v>
      </c>
      <c r="L9997">
        <v>0.11</v>
      </c>
      <c r="M9997">
        <v>0</v>
      </c>
      <c r="N9997">
        <v>0.11</v>
      </c>
      <c r="O9997">
        <v>77</v>
      </c>
      <c r="P9997">
        <v>12</v>
      </c>
      <c r="Q9997">
        <v>6</v>
      </c>
      <c r="R9997">
        <v>4</v>
      </c>
      <c r="S9997" t="s">
        <v>1957</v>
      </c>
      <c r="T9997" t="s">
        <v>20</v>
      </c>
    </row>
    <row r="9998" spans="1:20" x14ac:dyDescent="0.55000000000000004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G9998">
        <v>0</v>
      </c>
      <c r="I9998">
        <v>0</v>
      </c>
      <c r="J9998">
        <v>0.11</v>
      </c>
      <c r="K9998">
        <v>0.11</v>
      </c>
      <c r="L9998">
        <v>0.11</v>
      </c>
      <c r="M9998">
        <v>0</v>
      </c>
      <c r="N9998">
        <v>0.11</v>
      </c>
    </row>
    <row r="9999" spans="1:20" ht="28.8" x14ac:dyDescent="0.55000000000000004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G9999">
        <v>0.11</v>
      </c>
      <c r="I9999">
        <v>0</v>
      </c>
      <c r="J9999">
        <v>0.11</v>
      </c>
      <c r="K9999">
        <v>0</v>
      </c>
      <c r="L9999">
        <v>0.11</v>
      </c>
      <c r="M9999">
        <v>0.01</v>
      </c>
      <c r="N9999">
        <v>0.11</v>
      </c>
      <c r="Q9999" t="s">
        <v>203</v>
      </c>
      <c r="S9999" t="s">
        <v>1477</v>
      </c>
      <c r="T9999" t="s">
        <v>112</v>
      </c>
    </row>
    <row r="10000" spans="1:20" x14ac:dyDescent="0.55000000000000004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G10000">
        <v>0.03</v>
      </c>
      <c r="I10000">
        <v>0.02</v>
      </c>
      <c r="J10000">
        <v>0.11</v>
      </c>
      <c r="K10000">
        <v>0.06</v>
      </c>
      <c r="L10000">
        <v>0.11</v>
      </c>
      <c r="M10000">
        <v>0.01</v>
      </c>
      <c r="N10000">
        <v>0.11</v>
      </c>
      <c r="O10000">
        <v>70</v>
      </c>
      <c r="P10000">
        <v>19</v>
      </c>
      <c r="Q10000">
        <v>8.1999999999999993</v>
      </c>
      <c r="R10000">
        <v>27</v>
      </c>
      <c r="S10000" t="s">
        <v>6927</v>
      </c>
      <c r="T10000" t="s">
        <v>53</v>
      </c>
    </row>
    <row r="10001" spans="1:20" x14ac:dyDescent="0.55000000000000004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G10001">
        <v>0</v>
      </c>
      <c r="I10001">
        <v>0</v>
      </c>
      <c r="J10001">
        <v>0.11</v>
      </c>
      <c r="K10001">
        <v>0.11</v>
      </c>
      <c r="L10001">
        <v>0.11</v>
      </c>
      <c r="M10001">
        <v>0</v>
      </c>
      <c r="N10001">
        <v>0.11</v>
      </c>
    </row>
    <row r="10002" spans="1:20" x14ac:dyDescent="0.55000000000000004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G10002">
        <v>0.03</v>
      </c>
      <c r="I10002">
        <v>0.02</v>
      </c>
      <c r="J10002">
        <v>0.11</v>
      </c>
      <c r="K10002">
        <v>0.05</v>
      </c>
      <c r="L10002">
        <v>0.11</v>
      </c>
      <c r="M10002">
        <v>0.01</v>
      </c>
      <c r="N10002">
        <v>0.11</v>
      </c>
      <c r="O10002">
        <v>68</v>
      </c>
      <c r="P10002">
        <v>18</v>
      </c>
      <c r="Q10002">
        <v>7.4</v>
      </c>
      <c r="R10002">
        <v>18</v>
      </c>
      <c r="S10002" t="s">
        <v>780</v>
      </c>
      <c r="T10002" t="s">
        <v>53</v>
      </c>
    </row>
    <row r="10003" spans="1:20" x14ac:dyDescent="0.55000000000000004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G10003">
        <v>0.06</v>
      </c>
      <c r="I10003">
        <v>0.04</v>
      </c>
      <c r="J10003">
        <v>0.11</v>
      </c>
      <c r="K10003">
        <v>0</v>
      </c>
      <c r="L10003">
        <v>0.11</v>
      </c>
      <c r="M10003">
        <v>0.02</v>
      </c>
      <c r="N10003">
        <v>0.11</v>
      </c>
    </row>
    <row r="10004" spans="1:20" x14ac:dyDescent="0.55000000000000004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G10004">
        <v>0.09</v>
      </c>
      <c r="I10004">
        <v>0.02</v>
      </c>
      <c r="J10004">
        <v>0.11</v>
      </c>
      <c r="K10004">
        <v>0</v>
      </c>
      <c r="L10004">
        <v>0.11</v>
      </c>
      <c r="M10004">
        <v>0</v>
      </c>
      <c r="N10004">
        <v>0.11</v>
      </c>
      <c r="O10004">
        <v>59</v>
      </c>
      <c r="P10004">
        <v>5</v>
      </c>
      <c r="Q10004">
        <v>7.5</v>
      </c>
      <c r="R10004">
        <v>6</v>
      </c>
      <c r="S10004" t="s">
        <v>1493</v>
      </c>
      <c r="T10004" t="s">
        <v>88</v>
      </c>
    </row>
    <row r="10005" spans="1:20" x14ac:dyDescent="0.55000000000000004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G10005">
        <v>0.09</v>
      </c>
      <c r="I10005">
        <v>0.02</v>
      </c>
      <c r="J10005">
        <v>0.11</v>
      </c>
      <c r="K10005">
        <v>0</v>
      </c>
      <c r="L10005">
        <v>0.11</v>
      </c>
      <c r="M10005">
        <v>0</v>
      </c>
      <c r="N10005">
        <v>0.11</v>
      </c>
      <c r="O10005">
        <v>78</v>
      </c>
      <c r="P10005">
        <v>15</v>
      </c>
      <c r="Q10005" t="s">
        <v>203</v>
      </c>
      <c r="S10005" t="s">
        <v>807</v>
      </c>
      <c r="T10005" t="s">
        <v>20</v>
      </c>
    </row>
    <row r="10006" spans="1:20" ht="28.8" x14ac:dyDescent="0.55000000000000004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G10006">
        <v>0.08</v>
      </c>
      <c r="I10006">
        <v>0.02</v>
      </c>
      <c r="J10006">
        <v>0.11</v>
      </c>
      <c r="K10006">
        <v>0</v>
      </c>
      <c r="L10006">
        <v>0.11</v>
      </c>
      <c r="M10006">
        <v>0.01</v>
      </c>
      <c r="N10006">
        <v>0.11</v>
      </c>
      <c r="Q10006">
        <v>8.3000000000000007</v>
      </c>
      <c r="R10006">
        <v>10</v>
      </c>
      <c r="S10006" t="s">
        <v>3563</v>
      </c>
      <c r="T10006" t="s">
        <v>20</v>
      </c>
    </row>
    <row r="10007" spans="1:20" x14ac:dyDescent="0.55000000000000004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G10007">
        <v>0</v>
      </c>
      <c r="I10007">
        <v>0</v>
      </c>
      <c r="J10007">
        <v>0.11</v>
      </c>
      <c r="K10007">
        <v>0.11</v>
      </c>
      <c r="L10007">
        <v>0.11</v>
      </c>
      <c r="M10007">
        <v>0</v>
      </c>
      <c r="N10007">
        <v>0.11</v>
      </c>
    </row>
    <row r="10008" spans="1:20" x14ac:dyDescent="0.55000000000000004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G10008">
        <v>0.06</v>
      </c>
      <c r="I10008">
        <v>0.04</v>
      </c>
      <c r="J10008">
        <v>0.11</v>
      </c>
      <c r="K10008">
        <v>0</v>
      </c>
      <c r="L10008">
        <v>0.11</v>
      </c>
      <c r="M10008">
        <v>0.01</v>
      </c>
      <c r="N10008">
        <v>0.11</v>
      </c>
    </row>
    <row r="10009" spans="1:20" x14ac:dyDescent="0.55000000000000004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G10009">
        <v>0.09</v>
      </c>
      <c r="I10009">
        <v>0.02</v>
      </c>
      <c r="J10009">
        <v>0.11</v>
      </c>
      <c r="K10009">
        <v>0</v>
      </c>
      <c r="L10009">
        <v>0.11</v>
      </c>
      <c r="M10009">
        <v>0</v>
      </c>
      <c r="N10009">
        <v>0.11</v>
      </c>
      <c r="O10009">
        <v>62</v>
      </c>
      <c r="P10009">
        <v>31</v>
      </c>
      <c r="Q10009">
        <v>8.1</v>
      </c>
      <c r="R10009">
        <v>9</v>
      </c>
      <c r="S10009" t="s">
        <v>5032</v>
      </c>
      <c r="T10009" t="s">
        <v>88</v>
      </c>
    </row>
    <row r="10010" spans="1:20" x14ac:dyDescent="0.55000000000000004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G10010">
        <v>0.06</v>
      </c>
      <c r="I10010">
        <v>0.04</v>
      </c>
      <c r="J10010">
        <v>0.11</v>
      </c>
      <c r="K10010">
        <v>0</v>
      </c>
      <c r="L10010">
        <v>0.11</v>
      </c>
      <c r="M10010">
        <v>0.01</v>
      </c>
      <c r="N10010">
        <v>0.11</v>
      </c>
      <c r="O10010">
        <v>67</v>
      </c>
      <c r="P10010">
        <v>15</v>
      </c>
      <c r="Q10010">
        <v>9</v>
      </c>
      <c r="R10010">
        <v>5</v>
      </c>
      <c r="S10010" t="s">
        <v>4167</v>
      </c>
      <c r="T10010" t="s">
        <v>20</v>
      </c>
    </row>
    <row r="10011" spans="1:20" x14ac:dyDescent="0.55000000000000004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G10011">
        <v>0.06</v>
      </c>
      <c r="I10011">
        <v>0.04</v>
      </c>
      <c r="J10011">
        <v>0.11</v>
      </c>
      <c r="K10011">
        <v>0</v>
      </c>
      <c r="L10011">
        <v>0.11</v>
      </c>
      <c r="M10011">
        <v>0.01</v>
      </c>
      <c r="N10011">
        <v>0.11</v>
      </c>
      <c r="O10011">
        <v>68</v>
      </c>
      <c r="P10011">
        <v>26</v>
      </c>
      <c r="Q10011">
        <v>8.9</v>
      </c>
      <c r="R10011">
        <v>16</v>
      </c>
      <c r="S10011" t="s">
        <v>287</v>
      </c>
      <c r="T10011" t="s">
        <v>20</v>
      </c>
    </row>
    <row r="10012" spans="1:20" x14ac:dyDescent="0.55000000000000004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G10012">
        <v>0.11</v>
      </c>
      <c r="I10012">
        <v>0</v>
      </c>
      <c r="J10012">
        <v>0.11</v>
      </c>
      <c r="K10012">
        <v>0</v>
      </c>
      <c r="L10012">
        <v>0.11</v>
      </c>
      <c r="M10012">
        <v>0.01</v>
      </c>
      <c r="N10012">
        <v>0.11</v>
      </c>
      <c r="Q10012" t="s">
        <v>203</v>
      </c>
      <c r="S10012" t="s">
        <v>204</v>
      </c>
      <c r="T10012" t="s">
        <v>20</v>
      </c>
    </row>
    <row r="10013" spans="1:20" x14ac:dyDescent="0.55000000000000004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G10013">
        <v>0.11</v>
      </c>
      <c r="I10013">
        <v>0</v>
      </c>
      <c r="J10013">
        <v>0.11</v>
      </c>
      <c r="K10013">
        <v>0</v>
      </c>
      <c r="L10013">
        <v>0.11</v>
      </c>
      <c r="M10013">
        <v>0.01</v>
      </c>
      <c r="N10013">
        <v>0.11</v>
      </c>
      <c r="O10013">
        <v>66</v>
      </c>
      <c r="P10013">
        <v>21</v>
      </c>
      <c r="Q10013">
        <v>7.3</v>
      </c>
      <c r="R10013">
        <v>8</v>
      </c>
      <c r="S10013" t="s">
        <v>4937</v>
      </c>
      <c r="T10013" t="s">
        <v>20</v>
      </c>
    </row>
    <row r="10014" spans="1:20" x14ac:dyDescent="0.55000000000000004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G10014">
        <v>0</v>
      </c>
      <c r="I10014">
        <v>0.1</v>
      </c>
      <c r="J10014">
        <v>0.11</v>
      </c>
      <c r="K10014">
        <v>0</v>
      </c>
      <c r="L10014">
        <v>0.11</v>
      </c>
      <c r="M10014">
        <v>0.02</v>
      </c>
      <c r="N10014">
        <v>0.11</v>
      </c>
      <c r="O10014">
        <v>77</v>
      </c>
      <c r="P10014">
        <v>24</v>
      </c>
      <c r="Q10014">
        <v>7.9</v>
      </c>
      <c r="R10014">
        <v>27</v>
      </c>
      <c r="S10014" t="s">
        <v>8304</v>
      </c>
      <c r="T10014" t="s">
        <v>88</v>
      </c>
    </row>
    <row r="10015" spans="1:20" x14ac:dyDescent="0.55000000000000004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G10015">
        <v>0.11</v>
      </c>
      <c r="I10015">
        <v>0</v>
      </c>
      <c r="J10015">
        <v>0.11</v>
      </c>
      <c r="K10015">
        <v>0</v>
      </c>
      <c r="L10015">
        <v>0.11</v>
      </c>
      <c r="M10015">
        <v>0.01</v>
      </c>
      <c r="N10015">
        <v>0.11</v>
      </c>
      <c r="Q10015" t="s">
        <v>203</v>
      </c>
      <c r="S10015" t="s">
        <v>1129</v>
      </c>
      <c r="T10015" t="s">
        <v>88</v>
      </c>
    </row>
    <row r="10016" spans="1:20" x14ac:dyDescent="0.55000000000000004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G10016">
        <v>0.1</v>
      </c>
      <c r="I10016">
        <v>0.01</v>
      </c>
      <c r="J10016">
        <v>0.11</v>
      </c>
      <c r="K10016">
        <v>0</v>
      </c>
      <c r="L10016">
        <v>0.11</v>
      </c>
      <c r="M10016">
        <v>0.01</v>
      </c>
      <c r="N10016">
        <v>0.11</v>
      </c>
      <c r="O10016">
        <v>45</v>
      </c>
      <c r="P10016">
        <v>24</v>
      </c>
      <c r="Q10016" t="s">
        <v>203</v>
      </c>
      <c r="S10016" t="s">
        <v>287</v>
      </c>
      <c r="T10016" t="s">
        <v>20</v>
      </c>
    </row>
    <row r="10017" spans="1:20" x14ac:dyDescent="0.55000000000000004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G10017">
        <v>0.11</v>
      </c>
      <c r="I10017">
        <v>0</v>
      </c>
      <c r="J10017">
        <v>0.11</v>
      </c>
      <c r="K10017">
        <v>0</v>
      </c>
      <c r="L10017">
        <v>0.11</v>
      </c>
      <c r="M10017">
        <v>0.01</v>
      </c>
      <c r="N10017">
        <v>0.11</v>
      </c>
      <c r="Q10017" t="s">
        <v>203</v>
      </c>
      <c r="S10017" t="s">
        <v>4910</v>
      </c>
      <c r="T10017" t="s">
        <v>20</v>
      </c>
    </row>
    <row r="10018" spans="1:20" x14ac:dyDescent="0.55000000000000004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G10018">
        <v>0.04</v>
      </c>
      <c r="I10018">
        <v>0.06</v>
      </c>
      <c r="J10018">
        <v>0.11</v>
      </c>
      <c r="K10018">
        <v>0</v>
      </c>
      <c r="L10018">
        <v>0.11</v>
      </c>
      <c r="M10018">
        <v>0.02</v>
      </c>
      <c r="N10018">
        <v>0.11</v>
      </c>
      <c r="O10018">
        <v>19</v>
      </c>
      <c r="P10018">
        <v>5</v>
      </c>
      <c r="Q10018">
        <v>3.4</v>
      </c>
      <c r="R10018">
        <v>65</v>
      </c>
      <c r="S10018" t="s">
        <v>1253</v>
      </c>
      <c r="T10018" t="s">
        <v>20</v>
      </c>
    </row>
    <row r="10019" spans="1:20" ht="28.8" x14ac:dyDescent="0.55000000000000004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G10019">
        <v>0</v>
      </c>
      <c r="I10019">
        <v>0</v>
      </c>
      <c r="J10019">
        <v>0.11</v>
      </c>
      <c r="K10019">
        <v>0.11</v>
      </c>
      <c r="L10019">
        <v>0.11</v>
      </c>
      <c r="M10019">
        <v>0</v>
      </c>
      <c r="N10019">
        <v>0.11</v>
      </c>
    </row>
    <row r="10020" spans="1:20" x14ac:dyDescent="0.55000000000000004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G10020">
        <v>0</v>
      </c>
      <c r="I10020">
        <v>0</v>
      </c>
      <c r="J10020">
        <v>0.11</v>
      </c>
      <c r="K10020">
        <v>0.11</v>
      </c>
      <c r="L10020">
        <v>0.11</v>
      </c>
      <c r="M10020">
        <v>0</v>
      </c>
      <c r="N10020">
        <v>0.11</v>
      </c>
    </row>
    <row r="10021" spans="1:20" x14ac:dyDescent="0.55000000000000004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G10021">
        <v>0.05</v>
      </c>
      <c r="I10021">
        <v>0.04</v>
      </c>
      <c r="J10021">
        <v>0.11</v>
      </c>
      <c r="K10021">
        <v>0.02</v>
      </c>
      <c r="L10021">
        <v>0.11</v>
      </c>
      <c r="M10021">
        <v>0.01</v>
      </c>
      <c r="N10021">
        <v>0.11</v>
      </c>
      <c r="O10021">
        <v>61</v>
      </c>
      <c r="P10021">
        <v>8</v>
      </c>
      <c r="Q10021">
        <v>6.5</v>
      </c>
      <c r="R10021">
        <v>8</v>
      </c>
      <c r="S10021" t="s">
        <v>7595</v>
      </c>
      <c r="T10021" t="s">
        <v>112</v>
      </c>
    </row>
    <row r="10022" spans="1:20" x14ac:dyDescent="0.55000000000000004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G10022">
        <v>0.09</v>
      </c>
      <c r="I10022">
        <v>0.02</v>
      </c>
      <c r="J10022">
        <v>0.11</v>
      </c>
      <c r="K10022">
        <v>0</v>
      </c>
      <c r="L10022">
        <v>0.11</v>
      </c>
      <c r="M10022">
        <v>0</v>
      </c>
      <c r="N10022">
        <v>0.11</v>
      </c>
    </row>
    <row r="10023" spans="1:20" x14ac:dyDescent="0.55000000000000004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G10023">
        <v>0.1</v>
      </c>
      <c r="I10023">
        <v>0</v>
      </c>
      <c r="J10023">
        <v>0.11</v>
      </c>
      <c r="K10023">
        <v>0</v>
      </c>
      <c r="L10023">
        <v>0.11</v>
      </c>
      <c r="M10023">
        <v>0.01</v>
      </c>
      <c r="N10023">
        <v>0.11</v>
      </c>
      <c r="O10023">
        <v>74</v>
      </c>
      <c r="P10023">
        <v>27</v>
      </c>
      <c r="Q10023">
        <v>5.8</v>
      </c>
      <c r="R10023">
        <v>11</v>
      </c>
      <c r="S10023" t="s">
        <v>5314</v>
      </c>
      <c r="T10023" t="s">
        <v>112</v>
      </c>
    </row>
    <row r="10024" spans="1:20" x14ac:dyDescent="0.55000000000000004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G10024">
        <v>0.08</v>
      </c>
      <c r="I10024">
        <v>0.03</v>
      </c>
      <c r="J10024">
        <v>0.11</v>
      </c>
      <c r="K10024">
        <v>0</v>
      </c>
      <c r="L10024">
        <v>0.11</v>
      </c>
      <c r="M10024">
        <v>0</v>
      </c>
      <c r="N10024">
        <v>0.11</v>
      </c>
      <c r="O10024">
        <v>76</v>
      </c>
      <c r="P10024">
        <v>20</v>
      </c>
      <c r="Q10024">
        <v>8.1</v>
      </c>
      <c r="R10024">
        <v>7</v>
      </c>
      <c r="S10024" t="s">
        <v>412</v>
      </c>
      <c r="T10024" t="s">
        <v>20</v>
      </c>
    </row>
    <row r="10025" spans="1:20" x14ac:dyDescent="0.55000000000000004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G10025">
        <v>0</v>
      </c>
      <c r="I10025">
        <v>0</v>
      </c>
      <c r="J10025">
        <v>0.11</v>
      </c>
      <c r="K10025">
        <v>0.11</v>
      </c>
      <c r="L10025">
        <v>0.11</v>
      </c>
      <c r="M10025">
        <v>0</v>
      </c>
      <c r="N10025">
        <v>0.11</v>
      </c>
    </row>
    <row r="10026" spans="1:20" x14ac:dyDescent="0.55000000000000004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G10026">
        <v>0.08</v>
      </c>
      <c r="I10026">
        <v>0.03</v>
      </c>
      <c r="J10026">
        <v>0.11</v>
      </c>
      <c r="K10026">
        <v>0</v>
      </c>
      <c r="L10026">
        <v>0.11</v>
      </c>
      <c r="M10026">
        <v>0</v>
      </c>
      <c r="N10026">
        <v>0.11</v>
      </c>
      <c r="O10026">
        <v>62</v>
      </c>
      <c r="P10026">
        <v>4</v>
      </c>
      <c r="Q10026" t="s">
        <v>203</v>
      </c>
      <c r="S10026" t="s">
        <v>8316</v>
      </c>
      <c r="T10026" t="s">
        <v>20</v>
      </c>
    </row>
    <row r="10027" spans="1:20" x14ac:dyDescent="0.55000000000000004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G10027">
        <v>0</v>
      </c>
      <c r="I10027">
        <v>0</v>
      </c>
      <c r="J10027">
        <v>0.11</v>
      </c>
      <c r="K10027">
        <v>0.11</v>
      </c>
      <c r="L10027">
        <v>0.11</v>
      </c>
      <c r="M10027">
        <v>0</v>
      </c>
      <c r="N10027">
        <v>0.11</v>
      </c>
      <c r="Q10027">
        <v>8.9</v>
      </c>
      <c r="R10027">
        <v>15</v>
      </c>
      <c r="S10027" t="s">
        <v>951</v>
      </c>
      <c r="T10027" t="s">
        <v>88</v>
      </c>
    </row>
    <row r="10028" spans="1:20" x14ac:dyDescent="0.55000000000000004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G10028">
        <v>0</v>
      </c>
      <c r="I10028">
        <v>0</v>
      </c>
      <c r="J10028">
        <v>0.11</v>
      </c>
      <c r="K10028">
        <v>0.11</v>
      </c>
      <c r="L10028">
        <v>0.11</v>
      </c>
      <c r="M10028">
        <v>0</v>
      </c>
      <c r="N10028">
        <v>0.11</v>
      </c>
    </row>
    <row r="10029" spans="1:20" x14ac:dyDescent="0.55000000000000004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G10029">
        <v>0.02</v>
      </c>
      <c r="I10029">
        <v>0.01</v>
      </c>
      <c r="J10029">
        <v>0.11</v>
      </c>
      <c r="K10029">
        <v>0.08</v>
      </c>
      <c r="L10029">
        <v>0.11</v>
      </c>
      <c r="M10029">
        <v>0</v>
      </c>
      <c r="N10029">
        <v>0.11</v>
      </c>
      <c r="O10029">
        <v>72</v>
      </c>
      <c r="P10029">
        <v>16</v>
      </c>
      <c r="Q10029">
        <v>6.8</v>
      </c>
      <c r="R10029">
        <v>5</v>
      </c>
      <c r="S10029" t="s">
        <v>763</v>
      </c>
      <c r="T10029" t="s">
        <v>20</v>
      </c>
    </row>
    <row r="10030" spans="1:20" x14ac:dyDescent="0.55000000000000004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G10030">
        <v>0.08</v>
      </c>
      <c r="I10030">
        <v>0</v>
      </c>
      <c r="J10030">
        <v>0.11</v>
      </c>
      <c r="K10030">
        <v>0.03</v>
      </c>
      <c r="L10030">
        <v>0.11</v>
      </c>
      <c r="M10030">
        <v>0.01</v>
      </c>
      <c r="N10030">
        <v>0.11</v>
      </c>
      <c r="O10030">
        <v>50</v>
      </c>
      <c r="P10030">
        <v>17</v>
      </c>
      <c r="Q10030">
        <v>6.2</v>
      </c>
      <c r="R10030">
        <v>9</v>
      </c>
      <c r="S10030" t="s">
        <v>8320</v>
      </c>
      <c r="T10030" t="s">
        <v>112</v>
      </c>
    </row>
    <row r="10031" spans="1:20" x14ac:dyDescent="0.55000000000000004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G10031">
        <v>0.08</v>
      </c>
      <c r="I10031">
        <v>0.02</v>
      </c>
      <c r="J10031">
        <v>0.11</v>
      </c>
      <c r="K10031">
        <v>0</v>
      </c>
      <c r="L10031">
        <v>0.11</v>
      </c>
      <c r="M10031">
        <v>0.01</v>
      </c>
      <c r="N10031">
        <v>0.11</v>
      </c>
      <c r="O10031">
        <v>62</v>
      </c>
      <c r="P10031">
        <v>16</v>
      </c>
      <c r="Q10031" t="s">
        <v>203</v>
      </c>
      <c r="S10031" t="s">
        <v>134</v>
      </c>
      <c r="T10031" t="s">
        <v>112</v>
      </c>
    </row>
    <row r="10032" spans="1:20" x14ac:dyDescent="0.55000000000000004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G10032">
        <v>0</v>
      </c>
      <c r="I10032">
        <v>0</v>
      </c>
      <c r="J10032">
        <v>0.11</v>
      </c>
      <c r="K10032">
        <v>0.11</v>
      </c>
      <c r="L10032">
        <v>0.11</v>
      </c>
      <c r="M10032">
        <v>0</v>
      </c>
      <c r="N10032">
        <v>0.11</v>
      </c>
      <c r="S10032" t="s">
        <v>1921</v>
      </c>
    </row>
    <row r="10033" spans="1:20" ht="28.8" x14ac:dyDescent="0.55000000000000004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G10033">
        <v>0.03</v>
      </c>
      <c r="I10033">
        <v>0.01</v>
      </c>
      <c r="J10033">
        <v>0.11</v>
      </c>
      <c r="K10033">
        <v>0.06</v>
      </c>
      <c r="L10033">
        <v>0.11</v>
      </c>
      <c r="M10033">
        <v>0.01</v>
      </c>
      <c r="N10033">
        <v>0.11</v>
      </c>
      <c r="O10033">
        <v>71</v>
      </c>
      <c r="P10033">
        <v>20</v>
      </c>
      <c r="Q10033">
        <v>6.8</v>
      </c>
      <c r="R10033">
        <v>44</v>
      </c>
      <c r="S10033" t="s">
        <v>1686</v>
      </c>
      <c r="T10033" t="s">
        <v>88</v>
      </c>
    </row>
    <row r="10034" spans="1:20" x14ac:dyDescent="0.55000000000000004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G10034">
        <v>0</v>
      </c>
      <c r="I10034">
        <v>0</v>
      </c>
      <c r="J10034">
        <v>0.11</v>
      </c>
      <c r="K10034">
        <v>0.11</v>
      </c>
      <c r="L10034">
        <v>0.11</v>
      </c>
      <c r="M10034">
        <v>0</v>
      </c>
      <c r="N10034">
        <v>0.11</v>
      </c>
      <c r="O10034">
        <v>77</v>
      </c>
      <c r="P10034">
        <v>30</v>
      </c>
      <c r="Q10034">
        <v>7.3</v>
      </c>
      <c r="R10034">
        <v>15</v>
      </c>
      <c r="S10034" t="s">
        <v>579</v>
      </c>
      <c r="T10034" t="s">
        <v>20</v>
      </c>
    </row>
    <row r="10035" spans="1:20" x14ac:dyDescent="0.55000000000000004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G10035">
        <v>0.08</v>
      </c>
      <c r="I10035">
        <v>0.03</v>
      </c>
      <c r="J10035">
        <v>0.11</v>
      </c>
      <c r="K10035">
        <v>0</v>
      </c>
      <c r="L10035">
        <v>0.11</v>
      </c>
      <c r="M10035">
        <v>0</v>
      </c>
      <c r="N10035">
        <v>0.11</v>
      </c>
      <c r="O10035">
        <v>49</v>
      </c>
      <c r="P10035">
        <v>11</v>
      </c>
      <c r="Q10035" t="s">
        <v>203</v>
      </c>
      <c r="S10035" t="s">
        <v>719</v>
      </c>
      <c r="T10035" t="s">
        <v>20</v>
      </c>
    </row>
    <row r="10036" spans="1:20" x14ac:dyDescent="0.55000000000000004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G10036">
        <v>0.06</v>
      </c>
      <c r="I10036">
        <v>0.05</v>
      </c>
      <c r="J10036">
        <v>0.11</v>
      </c>
      <c r="K10036">
        <v>0</v>
      </c>
      <c r="L10036">
        <v>0.11</v>
      </c>
      <c r="M10036">
        <v>0.01</v>
      </c>
      <c r="N10036">
        <v>0.11</v>
      </c>
      <c r="Q10036" t="s">
        <v>203</v>
      </c>
      <c r="S10036" t="s">
        <v>2233</v>
      </c>
      <c r="T10036" t="s">
        <v>20</v>
      </c>
    </row>
    <row r="10037" spans="1:20" x14ac:dyDescent="0.55000000000000004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G10037">
        <v>0.06</v>
      </c>
      <c r="I10037">
        <v>0.04</v>
      </c>
      <c r="J10037">
        <v>0.11</v>
      </c>
      <c r="K10037">
        <v>0</v>
      </c>
      <c r="L10037">
        <v>0.11</v>
      </c>
      <c r="M10037">
        <v>0.01</v>
      </c>
      <c r="N10037">
        <v>0.11</v>
      </c>
      <c r="O10037">
        <v>69</v>
      </c>
      <c r="P10037">
        <v>12</v>
      </c>
      <c r="Q10037">
        <v>8.1</v>
      </c>
      <c r="R10037">
        <v>20</v>
      </c>
      <c r="S10037" t="s">
        <v>3340</v>
      </c>
      <c r="T10037" t="s">
        <v>88</v>
      </c>
    </row>
    <row r="10038" spans="1:20" x14ac:dyDescent="0.55000000000000004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G10038">
        <v>0</v>
      </c>
      <c r="I10038">
        <v>0</v>
      </c>
      <c r="J10038">
        <v>0.11</v>
      </c>
      <c r="K10038">
        <v>0.11</v>
      </c>
      <c r="L10038">
        <v>0.11</v>
      </c>
      <c r="M10038">
        <v>0</v>
      </c>
      <c r="N10038">
        <v>0.11</v>
      </c>
    </row>
    <row r="10039" spans="1:20" x14ac:dyDescent="0.55000000000000004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G10039">
        <v>0.09</v>
      </c>
      <c r="I10039">
        <v>0.02</v>
      </c>
      <c r="J10039">
        <v>0.11</v>
      </c>
      <c r="K10039">
        <v>0</v>
      </c>
      <c r="L10039">
        <v>0.11</v>
      </c>
      <c r="M10039">
        <v>0</v>
      </c>
      <c r="N10039">
        <v>0.11</v>
      </c>
      <c r="O10039">
        <v>44</v>
      </c>
      <c r="P10039">
        <v>26</v>
      </c>
      <c r="Q10039" t="s">
        <v>203</v>
      </c>
      <c r="S10039" t="s">
        <v>8327</v>
      </c>
      <c r="T10039" t="s">
        <v>88</v>
      </c>
    </row>
    <row r="10040" spans="1:20" x14ac:dyDescent="0.55000000000000004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G10040">
        <v>0.06</v>
      </c>
      <c r="I10040">
        <v>0.04</v>
      </c>
      <c r="J10040">
        <v>0.11</v>
      </c>
      <c r="K10040">
        <v>0</v>
      </c>
      <c r="L10040">
        <v>0.11</v>
      </c>
      <c r="M10040">
        <v>0.01</v>
      </c>
      <c r="N10040">
        <v>0.11</v>
      </c>
    </row>
    <row r="10041" spans="1:20" x14ac:dyDescent="0.55000000000000004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G10041">
        <v>0.09</v>
      </c>
      <c r="I10041">
        <v>0.02</v>
      </c>
      <c r="J10041">
        <v>0.11</v>
      </c>
      <c r="K10041">
        <v>0</v>
      </c>
      <c r="L10041">
        <v>0.11</v>
      </c>
      <c r="M10041">
        <v>0</v>
      </c>
      <c r="N10041">
        <v>0.11</v>
      </c>
      <c r="O10041">
        <v>63</v>
      </c>
      <c r="P10041">
        <v>16</v>
      </c>
      <c r="Q10041">
        <v>5.7</v>
      </c>
      <c r="R10041">
        <v>7</v>
      </c>
      <c r="S10041" t="s">
        <v>193</v>
      </c>
      <c r="T10041" t="s">
        <v>20</v>
      </c>
    </row>
    <row r="10042" spans="1:20" ht="28.8" x14ac:dyDescent="0.55000000000000004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G10042">
        <v>0</v>
      </c>
      <c r="I10042">
        <v>0</v>
      </c>
      <c r="J10042">
        <v>0.11</v>
      </c>
      <c r="K10042">
        <v>0.11</v>
      </c>
      <c r="L10042">
        <v>0.11</v>
      </c>
      <c r="M10042">
        <v>0</v>
      </c>
      <c r="N10042">
        <v>0.11</v>
      </c>
    </row>
    <row r="10043" spans="1:20" ht="28.8" x14ac:dyDescent="0.55000000000000004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G10043">
        <v>0.1</v>
      </c>
      <c r="I10043">
        <v>0.01</v>
      </c>
      <c r="J10043">
        <v>0.11</v>
      </c>
      <c r="K10043">
        <v>0</v>
      </c>
      <c r="L10043">
        <v>0.11</v>
      </c>
      <c r="M10043">
        <v>0.01</v>
      </c>
      <c r="N10043">
        <v>0.11</v>
      </c>
      <c r="O10043">
        <v>45</v>
      </c>
      <c r="P10043">
        <v>30</v>
      </c>
      <c r="Q10043">
        <v>5.4</v>
      </c>
      <c r="R10043">
        <v>16</v>
      </c>
      <c r="S10043" t="s">
        <v>426</v>
      </c>
      <c r="T10043" t="s">
        <v>88</v>
      </c>
    </row>
    <row r="10044" spans="1:20" ht="28.8" x14ac:dyDescent="0.55000000000000004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G10044">
        <v>0.1</v>
      </c>
      <c r="I10044">
        <v>0</v>
      </c>
      <c r="J10044">
        <v>0.11</v>
      </c>
      <c r="K10044">
        <v>0</v>
      </c>
      <c r="L10044">
        <v>0.11</v>
      </c>
      <c r="M10044">
        <v>0.01</v>
      </c>
      <c r="N10044">
        <v>0.11</v>
      </c>
      <c r="O10044">
        <v>55</v>
      </c>
      <c r="P10044">
        <v>29</v>
      </c>
      <c r="Q10044">
        <v>5.2</v>
      </c>
      <c r="R10044">
        <v>18</v>
      </c>
      <c r="S10044" t="s">
        <v>8332</v>
      </c>
      <c r="T10044" t="s">
        <v>88</v>
      </c>
    </row>
    <row r="10045" spans="1:20" x14ac:dyDescent="0.55000000000000004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G10045">
        <v>0.06</v>
      </c>
      <c r="I10045">
        <v>0.04</v>
      </c>
      <c r="J10045">
        <v>0.11</v>
      </c>
      <c r="K10045">
        <v>0</v>
      </c>
      <c r="L10045">
        <v>0.11</v>
      </c>
      <c r="M10045">
        <v>0.01</v>
      </c>
      <c r="N10045">
        <v>0.11</v>
      </c>
      <c r="O10045">
        <v>68</v>
      </c>
      <c r="P10045">
        <v>18</v>
      </c>
      <c r="Q10045" t="s">
        <v>203</v>
      </c>
      <c r="S10045" t="s">
        <v>8334</v>
      </c>
      <c r="T10045" t="s">
        <v>88</v>
      </c>
    </row>
    <row r="10046" spans="1:20" x14ac:dyDescent="0.55000000000000004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G10046">
        <v>0.1</v>
      </c>
      <c r="I10046">
        <v>0</v>
      </c>
      <c r="J10046">
        <v>0.11</v>
      </c>
      <c r="K10046">
        <v>0</v>
      </c>
      <c r="L10046">
        <v>0.11</v>
      </c>
      <c r="M10046">
        <v>0.01</v>
      </c>
      <c r="N10046">
        <v>0.11</v>
      </c>
      <c r="O10046">
        <v>76</v>
      </c>
      <c r="P10046">
        <v>9</v>
      </c>
      <c r="Q10046" t="s">
        <v>203</v>
      </c>
      <c r="S10046" t="s">
        <v>8336</v>
      </c>
      <c r="T10046" t="s">
        <v>20</v>
      </c>
    </row>
    <row r="10047" spans="1:20" x14ac:dyDescent="0.55000000000000004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G10047">
        <v>0.1</v>
      </c>
      <c r="I10047">
        <v>0.01</v>
      </c>
      <c r="J10047">
        <v>0.11</v>
      </c>
      <c r="K10047">
        <v>0</v>
      </c>
      <c r="L10047">
        <v>0.11</v>
      </c>
      <c r="M10047">
        <v>0.01</v>
      </c>
      <c r="N10047">
        <v>0.11</v>
      </c>
      <c r="O10047">
        <v>68</v>
      </c>
      <c r="P10047">
        <v>7</v>
      </c>
      <c r="Q10047">
        <v>5.9</v>
      </c>
      <c r="R10047">
        <v>8</v>
      </c>
      <c r="S10047" t="s">
        <v>8337</v>
      </c>
      <c r="T10047" t="s">
        <v>88</v>
      </c>
    </row>
    <row r="10048" spans="1:20" ht="28.8" x14ac:dyDescent="0.55000000000000004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G10048">
        <v>0.08</v>
      </c>
      <c r="I10048">
        <v>0.03</v>
      </c>
      <c r="J10048">
        <v>0.11</v>
      </c>
      <c r="K10048">
        <v>0</v>
      </c>
      <c r="L10048">
        <v>0.11</v>
      </c>
      <c r="M10048">
        <v>0</v>
      </c>
      <c r="N10048">
        <v>0.11</v>
      </c>
      <c r="O10048">
        <v>76</v>
      </c>
      <c r="P10048">
        <v>7</v>
      </c>
      <c r="Q10048" t="s">
        <v>203</v>
      </c>
      <c r="S10048" t="s">
        <v>2876</v>
      </c>
      <c r="T10048" t="s">
        <v>88</v>
      </c>
    </row>
    <row r="10049" spans="1:20" x14ac:dyDescent="0.55000000000000004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G10049">
        <v>0.09</v>
      </c>
      <c r="I10049">
        <v>0</v>
      </c>
      <c r="J10049">
        <v>0.11</v>
      </c>
      <c r="K10049">
        <v>0.02</v>
      </c>
      <c r="L10049">
        <v>0.11</v>
      </c>
      <c r="M10049">
        <v>0.01</v>
      </c>
      <c r="N10049">
        <v>0.11</v>
      </c>
      <c r="O10049">
        <v>72</v>
      </c>
      <c r="P10049">
        <v>35</v>
      </c>
      <c r="Q10049" t="s">
        <v>203</v>
      </c>
      <c r="S10049" t="s">
        <v>181</v>
      </c>
      <c r="T10049" t="s">
        <v>20</v>
      </c>
    </row>
    <row r="10050" spans="1:20" x14ac:dyDescent="0.55000000000000004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G10050">
        <v>0.1</v>
      </c>
      <c r="I10050">
        <v>0</v>
      </c>
      <c r="J10050">
        <v>0.11</v>
      </c>
      <c r="K10050">
        <v>0</v>
      </c>
      <c r="L10050">
        <v>0.11</v>
      </c>
      <c r="M10050">
        <v>0.01</v>
      </c>
      <c r="N10050">
        <v>0.11</v>
      </c>
      <c r="Q10050" t="s">
        <v>203</v>
      </c>
      <c r="S10050" t="s">
        <v>2509</v>
      </c>
      <c r="T10050" t="s">
        <v>20</v>
      </c>
    </row>
    <row r="10051" spans="1:20" x14ac:dyDescent="0.55000000000000004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G10051">
        <v>0.06</v>
      </c>
      <c r="I10051">
        <v>0.04</v>
      </c>
      <c r="J10051">
        <v>0.11</v>
      </c>
      <c r="K10051">
        <v>0</v>
      </c>
      <c r="L10051">
        <v>0.11</v>
      </c>
      <c r="M10051">
        <v>0.01</v>
      </c>
      <c r="N10051">
        <v>0.11</v>
      </c>
    </row>
    <row r="10052" spans="1:20" x14ac:dyDescent="0.55000000000000004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G10052">
        <v>0.11</v>
      </c>
      <c r="I10052">
        <v>0</v>
      </c>
      <c r="J10052">
        <v>0.11</v>
      </c>
      <c r="K10052">
        <v>0</v>
      </c>
      <c r="L10052">
        <v>0.11</v>
      </c>
      <c r="M10052">
        <v>0.01</v>
      </c>
      <c r="N10052">
        <v>0.11</v>
      </c>
      <c r="O10052">
        <v>67</v>
      </c>
      <c r="P10052">
        <v>14</v>
      </c>
      <c r="Q10052">
        <v>8.4</v>
      </c>
      <c r="R10052">
        <v>28</v>
      </c>
      <c r="S10052" t="s">
        <v>287</v>
      </c>
      <c r="T10052" t="s">
        <v>20</v>
      </c>
    </row>
    <row r="10053" spans="1:20" x14ac:dyDescent="0.55000000000000004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G10053">
        <v>0.06</v>
      </c>
      <c r="I10053">
        <v>0.04</v>
      </c>
      <c r="J10053">
        <v>0.11</v>
      </c>
      <c r="K10053">
        <v>0</v>
      </c>
      <c r="L10053">
        <v>0.11</v>
      </c>
      <c r="M10053">
        <v>0.01</v>
      </c>
      <c r="N10053">
        <v>0.11</v>
      </c>
      <c r="O10053">
        <v>54</v>
      </c>
      <c r="P10053">
        <v>15</v>
      </c>
      <c r="Q10053">
        <v>9.1</v>
      </c>
      <c r="R10053">
        <v>10</v>
      </c>
      <c r="S10053" t="s">
        <v>580</v>
      </c>
      <c r="T10053" t="s">
        <v>20</v>
      </c>
    </row>
    <row r="10054" spans="1:20" x14ac:dyDescent="0.55000000000000004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G10054">
        <v>0.09</v>
      </c>
      <c r="I10054">
        <v>0.01</v>
      </c>
      <c r="J10054">
        <v>0.11</v>
      </c>
      <c r="K10054">
        <v>0</v>
      </c>
      <c r="L10054">
        <v>0.11</v>
      </c>
      <c r="M10054">
        <v>0.01</v>
      </c>
      <c r="N10054">
        <v>0.11</v>
      </c>
      <c r="O10054">
        <v>40</v>
      </c>
      <c r="P10054">
        <v>21</v>
      </c>
      <c r="Q10054">
        <v>6.5</v>
      </c>
      <c r="R10054">
        <v>10</v>
      </c>
      <c r="S10054" t="s">
        <v>5077</v>
      </c>
      <c r="T10054" t="s">
        <v>53</v>
      </c>
    </row>
    <row r="10055" spans="1:20" x14ac:dyDescent="0.55000000000000004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G10055">
        <v>0.06</v>
      </c>
      <c r="I10055">
        <v>0.04</v>
      </c>
      <c r="J10055">
        <v>0.11</v>
      </c>
      <c r="K10055">
        <v>0</v>
      </c>
      <c r="L10055">
        <v>0.11</v>
      </c>
      <c r="M10055">
        <v>0.01</v>
      </c>
      <c r="N10055">
        <v>0.11</v>
      </c>
    </row>
    <row r="10056" spans="1:20" x14ac:dyDescent="0.55000000000000004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G10056">
        <v>0.11</v>
      </c>
      <c r="I10056">
        <v>0</v>
      </c>
      <c r="J10056">
        <v>0.11</v>
      </c>
      <c r="K10056">
        <v>0</v>
      </c>
      <c r="L10056">
        <v>0.11</v>
      </c>
      <c r="M10056">
        <v>0.01</v>
      </c>
      <c r="N10056">
        <v>0.11</v>
      </c>
      <c r="Q10056" t="s">
        <v>203</v>
      </c>
      <c r="S10056" t="s">
        <v>2513</v>
      </c>
      <c r="T10056" t="s">
        <v>112</v>
      </c>
    </row>
    <row r="10057" spans="1:20" x14ac:dyDescent="0.55000000000000004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G10057">
        <v>0.08</v>
      </c>
      <c r="I10057">
        <v>0.02</v>
      </c>
      <c r="J10057">
        <v>0.11</v>
      </c>
      <c r="K10057">
        <v>0</v>
      </c>
      <c r="L10057">
        <v>0.11</v>
      </c>
      <c r="M10057">
        <v>0</v>
      </c>
      <c r="N10057">
        <v>0.11</v>
      </c>
      <c r="O10057">
        <v>81</v>
      </c>
      <c r="P10057">
        <v>37</v>
      </c>
      <c r="Q10057">
        <v>8.5</v>
      </c>
      <c r="R10057">
        <v>35</v>
      </c>
      <c r="S10057" t="s">
        <v>8344</v>
      </c>
      <c r="T10057" t="s">
        <v>88</v>
      </c>
    </row>
    <row r="10058" spans="1:20" x14ac:dyDescent="0.55000000000000004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G10058">
        <v>0.08</v>
      </c>
      <c r="I10058">
        <v>0.02</v>
      </c>
      <c r="J10058">
        <v>0.11</v>
      </c>
      <c r="K10058">
        <v>0</v>
      </c>
      <c r="L10058">
        <v>0.11</v>
      </c>
      <c r="M10058">
        <v>0.01</v>
      </c>
      <c r="N10058">
        <v>0.11</v>
      </c>
      <c r="Q10058" t="s">
        <v>203</v>
      </c>
      <c r="S10058" t="s">
        <v>1220</v>
      </c>
      <c r="T10058" t="s">
        <v>20</v>
      </c>
    </row>
    <row r="10059" spans="1:20" x14ac:dyDescent="0.55000000000000004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G10059">
        <v>0.08</v>
      </c>
      <c r="I10059">
        <v>0.03</v>
      </c>
      <c r="J10059">
        <v>0.11</v>
      </c>
      <c r="K10059">
        <v>0</v>
      </c>
      <c r="L10059">
        <v>0.11</v>
      </c>
      <c r="M10059">
        <v>0.01</v>
      </c>
      <c r="N10059">
        <v>0.11</v>
      </c>
      <c r="Q10059">
        <v>4.5999999999999996</v>
      </c>
      <c r="R10059">
        <v>49</v>
      </c>
      <c r="S10059" t="s">
        <v>1170</v>
      </c>
      <c r="T10059" t="s">
        <v>53</v>
      </c>
    </row>
    <row r="10060" spans="1:20" ht="28.8" x14ac:dyDescent="0.55000000000000004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G10060">
        <v>0</v>
      </c>
      <c r="I10060">
        <v>0</v>
      </c>
      <c r="J10060">
        <v>0.11</v>
      </c>
      <c r="K10060">
        <v>0.11</v>
      </c>
      <c r="L10060">
        <v>0.11</v>
      </c>
      <c r="M10060">
        <v>0.01</v>
      </c>
      <c r="N10060">
        <v>0.11</v>
      </c>
    </row>
    <row r="10061" spans="1:20" x14ac:dyDescent="0.55000000000000004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G10061">
        <v>0</v>
      </c>
      <c r="I10061">
        <v>0</v>
      </c>
      <c r="J10061">
        <v>0.11</v>
      </c>
      <c r="K10061">
        <v>0.11</v>
      </c>
      <c r="L10061">
        <v>0.11</v>
      </c>
      <c r="M10061">
        <v>0</v>
      </c>
      <c r="N10061">
        <v>0.11</v>
      </c>
    </row>
    <row r="10062" spans="1:20" x14ac:dyDescent="0.55000000000000004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G10062">
        <v>0.06</v>
      </c>
      <c r="I10062">
        <v>0.04</v>
      </c>
      <c r="J10062">
        <v>0.11</v>
      </c>
      <c r="K10062">
        <v>0</v>
      </c>
      <c r="L10062">
        <v>0.11</v>
      </c>
      <c r="M10062">
        <v>0.01</v>
      </c>
      <c r="N10062">
        <v>0.11</v>
      </c>
      <c r="O10062">
        <v>81</v>
      </c>
      <c r="P10062">
        <v>19</v>
      </c>
      <c r="Q10062">
        <v>7.7</v>
      </c>
      <c r="R10062">
        <v>19</v>
      </c>
      <c r="S10062" t="s">
        <v>6222</v>
      </c>
      <c r="T10062" t="s">
        <v>88</v>
      </c>
    </row>
    <row r="10063" spans="1:20" x14ac:dyDescent="0.55000000000000004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G10063">
        <v>0</v>
      </c>
      <c r="I10063">
        <v>0</v>
      </c>
      <c r="J10063">
        <v>0.11</v>
      </c>
      <c r="K10063">
        <v>0.11</v>
      </c>
      <c r="L10063">
        <v>0.11</v>
      </c>
      <c r="M10063">
        <v>0</v>
      </c>
      <c r="N10063">
        <v>0.11</v>
      </c>
    </row>
    <row r="10064" spans="1:20" x14ac:dyDescent="0.55000000000000004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G10064">
        <v>0.08</v>
      </c>
      <c r="I10064">
        <v>0.03</v>
      </c>
      <c r="J10064">
        <v>0.11</v>
      </c>
      <c r="K10064">
        <v>0</v>
      </c>
      <c r="L10064">
        <v>0.11</v>
      </c>
      <c r="M10064">
        <v>0</v>
      </c>
      <c r="N10064">
        <v>0.11</v>
      </c>
      <c r="O10064">
        <v>54</v>
      </c>
      <c r="P10064">
        <v>25</v>
      </c>
      <c r="Q10064">
        <v>8.3000000000000007</v>
      </c>
      <c r="R10064">
        <v>8</v>
      </c>
      <c r="S10064" t="s">
        <v>222</v>
      </c>
      <c r="T10064" t="s">
        <v>20</v>
      </c>
    </row>
    <row r="10065" spans="1:20" x14ac:dyDescent="0.55000000000000004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G10065">
        <v>0</v>
      </c>
      <c r="I10065">
        <v>0.03</v>
      </c>
      <c r="J10065">
        <v>0.11</v>
      </c>
      <c r="K10065">
        <v>0.08</v>
      </c>
      <c r="L10065">
        <v>0.11</v>
      </c>
      <c r="M10065">
        <v>0</v>
      </c>
      <c r="N10065">
        <v>0.11</v>
      </c>
      <c r="O10065">
        <v>67</v>
      </c>
      <c r="P10065">
        <v>58</v>
      </c>
      <c r="Q10065">
        <v>7.6</v>
      </c>
      <c r="R10065">
        <v>226</v>
      </c>
      <c r="S10065" t="s">
        <v>6927</v>
      </c>
      <c r="T10065" t="s">
        <v>53</v>
      </c>
    </row>
    <row r="10066" spans="1:20" x14ac:dyDescent="0.55000000000000004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G10066">
        <v>0.08</v>
      </c>
      <c r="I10066">
        <v>0.02</v>
      </c>
      <c r="J10066">
        <v>0.11</v>
      </c>
      <c r="K10066">
        <v>0</v>
      </c>
      <c r="L10066">
        <v>0.11</v>
      </c>
      <c r="M10066">
        <v>0.01</v>
      </c>
      <c r="N10066">
        <v>0.11</v>
      </c>
      <c r="O10066">
        <v>74</v>
      </c>
      <c r="P10066">
        <v>16</v>
      </c>
      <c r="Q10066">
        <v>8.1999999999999993</v>
      </c>
      <c r="R10066">
        <v>19</v>
      </c>
      <c r="S10066" t="s">
        <v>204</v>
      </c>
      <c r="T10066" t="s">
        <v>88</v>
      </c>
    </row>
    <row r="10067" spans="1:20" x14ac:dyDescent="0.55000000000000004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G10067">
        <v>0</v>
      </c>
      <c r="I10067">
        <v>0</v>
      </c>
      <c r="J10067">
        <v>0.11</v>
      </c>
      <c r="K10067">
        <v>0.11</v>
      </c>
      <c r="L10067">
        <v>0.11</v>
      </c>
      <c r="M10067">
        <v>0</v>
      </c>
      <c r="N10067">
        <v>0.11</v>
      </c>
      <c r="Q10067" t="s">
        <v>203</v>
      </c>
      <c r="S10067" t="s">
        <v>934</v>
      </c>
      <c r="T10067" t="s">
        <v>88</v>
      </c>
    </row>
    <row r="10068" spans="1:20" x14ac:dyDescent="0.55000000000000004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G10068">
        <v>0</v>
      </c>
      <c r="I10068">
        <v>0.09</v>
      </c>
      <c r="J10068">
        <v>0.11</v>
      </c>
      <c r="K10068">
        <v>0</v>
      </c>
      <c r="L10068">
        <v>0.11</v>
      </c>
      <c r="M10068">
        <v>0.02</v>
      </c>
      <c r="N10068">
        <v>0.11</v>
      </c>
    </row>
    <row r="10069" spans="1:20" ht="28.8" x14ac:dyDescent="0.55000000000000004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G10069">
        <v>0.09</v>
      </c>
      <c r="I10069">
        <v>0.02</v>
      </c>
      <c r="J10069">
        <v>0.11</v>
      </c>
      <c r="K10069">
        <v>0</v>
      </c>
      <c r="L10069">
        <v>0.11</v>
      </c>
      <c r="M10069">
        <v>0.01</v>
      </c>
      <c r="N10069">
        <v>0.11</v>
      </c>
      <c r="Q10069" t="s">
        <v>203</v>
      </c>
      <c r="S10069" t="s">
        <v>763</v>
      </c>
      <c r="T10069" t="s">
        <v>112</v>
      </c>
    </row>
    <row r="10070" spans="1:20" x14ac:dyDescent="0.55000000000000004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G10070">
        <v>0.06</v>
      </c>
      <c r="I10070">
        <v>0.04</v>
      </c>
      <c r="J10070">
        <v>0.11</v>
      </c>
      <c r="K10070">
        <v>0</v>
      </c>
      <c r="L10070">
        <v>0.11</v>
      </c>
      <c r="M10070">
        <v>0.01</v>
      </c>
      <c r="N10070">
        <v>0.11</v>
      </c>
      <c r="O10070">
        <v>73</v>
      </c>
      <c r="P10070">
        <v>41</v>
      </c>
      <c r="Q10070">
        <v>8.1999999999999993</v>
      </c>
      <c r="R10070">
        <v>23</v>
      </c>
      <c r="S10070" t="s">
        <v>6308</v>
      </c>
      <c r="T10070" t="s">
        <v>53</v>
      </c>
    </row>
    <row r="10071" spans="1:20" x14ac:dyDescent="0.55000000000000004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G10071">
        <v>0.06</v>
      </c>
      <c r="I10071">
        <v>0.04</v>
      </c>
      <c r="J10071">
        <v>0.11</v>
      </c>
      <c r="K10071">
        <v>0</v>
      </c>
      <c r="L10071">
        <v>0.11</v>
      </c>
      <c r="M10071">
        <v>0.01</v>
      </c>
      <c r="N10071">
        <v>0.11</v>
      </c>
      <c r="O10071">
        <v>82</v>
      </c>
      <c r="P10071">
        <v>15</v>
      </c>
      <c r="Q10071">
        <v>8.6999999999999993</v>
      </c>
      <c r="R10071">
        <v>11</v>
      </c>
      <c r="S10071" t="s">
        <v>357</v>
      </c>
      <c r="T10071" t="s">
        <v>88</v>
      </c>
    </row>
    <row r="10072" spans="1:20" x14ac:dyDescent="0.55000000000000004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G10072">
        <v>0.06</v>
      </c>
      <c r="I10072">
        <v>0.04</v>
      </c>
      <c r="J10072">
        <v>0.11</v>
      </c>
      <c r="K10072">
        <v>0</v>
      </c>
      <c r="L10072">
        <v>0.11</v>
      </c>
      <c r="M10072">
        <v>0.01</v>
      </c>
      <c r="N10072">
        <v>0.11</v>
      </c>
    </row>
    <row r="10073" spans="1:20" ht="28.8" x14ac:dyDescent="0.55000000000000004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G10073">
        <v>0.08</v>
      </c>
      <c r="I10073">
        <v>0.02</v>
      </c>
      <c r="J10073">
        <v>0.11</v>
      </c>
      <c r="K10073">
        <v>0</v>
      </c>
      <c r="L10073">
        <v>0.11</v>
      </c>
      <c r="M10073">
        <v>0</v>
      </c>
      <c r="N10073">
        <v>0.11</v>
      </c>
      <c r="O10073">
        <v>75</v>
      </c>
      <c r="P10073">
        <v>55</v>
      </c>
      <c r="Q10073">
        <v>8.1</v>
      </c>
      <c r="R10073">
        <v>16</v>
      </c>
      <c r="S10073" t="s">
        <v>3998</v>
      </c>
      <c r="T10073" t="s">
        <v>53</v>
      </c>
    </row>
    <row r="10074" spans="1:20" x14ac:dyDescent="0.55000000000000004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G10074">
        <v>0.08</v>
      </c>
      <c r="I10074">
        <v>0.02</v>
      </c>
      <c r="J10074">
        <v>0.11</v>
      </c>
      <c r="K10074">
        <v>0</v>
      </c>
      <c r="L10074">
        <v>0.11</v>
      </c>
      <c r="M10074">
        <v>0</v>
      </c>
      <c r="N10074">
        <v>0.11</v>
      </c>
      <c r="O10074">
        <v>25</v>
      </c>
      <c r="P10074">
        <v>13</v>
      </c>
      <c r="Q10074">
        <v>3.6</v>
      </c>
      <c r="R10074">
        <v>18</v>
      </c>
      <c r="S10074" t="s">
        <v>5518</v>
      </c>
      <c r="T10074" t="s">
        <v>88</v>
      </c>
    </row>
    <row r="10075" spans="1:20" x14ac:dyDescent="0.55000000000000004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G10075">
        <v>0.11</v>
      </c>
      <c r="I10075">
        <v>0</v>
      </c>
      <c r="J10075">
        <v>0.11</v>
      </c>
      <c r="K10075">
        <v>0</v>
      </c>
      <c r="L10075">
        <v>0.11</v>
      </c>
      <c r="M10075">
        <v>0.01</v>
      </c>
      <c r="N10075">
        <v>0.11</v>
      </c>
      <c r="Q10075" t="s">
        <v>203</v>
      </c>
      <c r="S10075" t="s">
        <v>484</v>
      </c>
      <c r="T10075" t="s">
        <v>20</v>
      </c>
    </row>
    <row r="10076" spans="1:20" x14ac:dyDescent="0.55000000000000004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G10076">
        <v>0.1</v>
      </c>
      <c r="I10076">
        <v>0</v>
      </c>
      <c r="J10076">
        <v>0.11</v>
      </c>
      <c r="K10076">
        <v>0</v>
      </c>
      <c r="L10076">
        <v>0.11</v>
      </c>
      <c r="M10076">
        <v>0.01</v>
      </c>
      <c r="N10076">
        <v>0.11</v>
      </c>
      <c r="O10076">
        <v>28</v>
      </c>
      <c r="P10076">
        <v>17</v>
      </c>
      <c r="Q10076">
        <v>3.9</v>
      </c>
      <c r="R10076">
        <v>26</v>
      </c>
      <c r="S10076" t="s">
        <v>1444</v>
      </c>
      <c r="T10076" t="s">
        <v>20</v>
      </c>
    </row>
    <row r="10077" spans="1:20" x14ac:dyDescent="0.55000000000000004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G10077">
        <v>0.1</v>
      </c>
      <c r="I10077">
        <v>0</v>
      </c>
      <c r="J10077">
        <v>0.11</v>
      </c>
      <c r="K10077">
        <v>0</v>
      </c>
      <c r="L10077">
        <v>0.11</v>
      </c>
      <c r="M10077">
        <v>0.02</v>
      </c>
      <c r="N10077">
        <v>0.11</v>
      </c>
      <c r="O10077">
        <v>75</v>
      </c>
      <c r="P10077">
        <v>7</v>
      </c>
      <c r="Q10077">
        <v>7.5</v>
      </c>
      <c r="R10077">
        <v>21</v>
      </c>
      <c r="S10077" t="s">
        <v>2256</v>
      </c>
      <c r="T10077" t="s">
        <v>20</v>
      </c>
    </row>
    <row r="10078" spans="1:20" x14ac:dyDescent="0.55000000000000004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G10078">
        <v>0.1</v>
      </c>
      <c r="I10078">
        <v>0</v>
      </c>
      <c r="J10078">
        <v>0.11</v>
      </c>
      <c r="K10078">
        <v>0</v>
      </c>
      <c r="L10078">
        <v>0.11</v>
      </c>
      <c r="M10078">
        <v>0.01</v>
      </c>
      <c r="N10078">
        <v>0.11</v>
      </c>
      <c r="Q10078" t="s">
        <v>203</v>
      </c>
      <c r="S10078" t="s">
        <v>1996</v>
      </c>
      <c r="T10078" t="s">
        <v>20</v>
      </c>
    </row>
    <row r="10079" spans="1:20" x14ac:dyDescent="0.55000000000000004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G10079">
        <v>0.09</v>
      </c>
      <c r="I10079">
        <v>0.02</v>
      </c>
      <c r="J10079">
        <v>0.11</v>
      </c>
      <c r="K10079">
        <v>0</v>
      </c>
      <c r="L10079">
        <v>0.11</v>
      </c>
      <c r="M10079">
        <v>0</v>
      </c>
      <c r="N10079">
        <v>0.11</v>
      </c>
      <c r="O10079">
        <v>52</v>
      </c>
      <c r="P10079">
        <v>17</v>
      </c>
      <c r="Q10079">
        <v>6.8</v>
      </c>
      <c r="R10079">
        <v>8</v>
      </c>
      <c r="S10079" t="s">
        <v>761</v>
      </c>
      <c r="T10079" t="s">
        <v>20</v>
      </c>
    </row>
    <row r="10080" spans="1:20" x14ac:dyDescent="0.55000000000000004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G10080">
        <v>0.06</v>
      </c>
      <c r="I10080">
        <v>0.04</v>
      </c>
      <c r="J10080">
        <v>0.11</v>
      </c>
      <c r="K10080">
        <v>0</v>
      </c>
      <c r="L10080">
        <v>0.11</v>
      </c>
      <c r="M10080">
        <v>0.01</v>
      </c>
      <c r="N10080">
        <v>0.11</v>
      </c>
      <c r="Q10080" t="s">
        <v>203</v>
      </c>
      <c r="S10080" t="s">
        <v>7210</v>
      </c>
      <c r="T10080" t="s">
        <v>88</v>
      </c>
    </row>
    <row r="10081" spans="1:20" x14ac:dyDescent="0.55000000000000004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G10081">
        <v>0</v>
      </c>
      <c r="I10081">
        <v>0</v>
      </c>
      <c r="J10081">
        <v>0.11</v>
      </c>
      <c r="K10081">
        <v>0.11</v>
      </c>
      <c r="L10081">
        <v>0.11</v>
      </c>
      <c r="M10081">
        <v>0.01</v>
      </c>
      <c r="N10081">
        <v>0.11</v>
      </c>
      <c r="Q10081">
        <v>8.9</v>
      </c>
      <c r="R10081">
        <v>39</v>
      </c>
      <c r="S10081" t="s">
        <v>5784</v>
      </c>
      <c r="T10081" t="s">
        <v>88</v>
      </c>
    </row>
    <row r="10082" spans="1:20" ht="43.2" x14ac:dyDescent="0.55000000000000004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G10082">
        <v>0</v>
      </c>
      <c r="I10082">
        <v>0</v>
      </c>
      <c r="J10082">
        <v>0.11</v>
      </c>
      <c r="K10082">
        <v>0.11</v>
      </c>
      <c r="L10082">
        <v>0.11</v>
      </c>
      <c r="M10082">
        <v>0</v>
      </c>
      <c r="N10082">
        <v>0.11</v>
      </c>
    </row>
    <row r="10083" spans="1:20" x14ac:dyDescent="0.55000000000000004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G10083">
        <v>0.06</v>
      </c>
      <c r="I10083">
        <v>0.04</v>
      </c>
      <c r="J10083">
        <v>0.11</v>
      </c>
      <c r="K10083">
        <v>0</v>
      </c>
      <c r="L10083">
        <v>0.11</v>
      </c>
      <c r="M10083">
        <v>0.01</v>
      </c>
      <c r="N10083">
        <v>0.11</v>
      </c>
    </row>
    <row r="10084" spans="1:20" ht="28.8" x14ac:dyDescent="0.55000000000000004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G10084">
        <v>0</v>
      </c>
      <c r="I10084">
        <v>0</v>
      </c>
      <c r="J10084">
        <v>0.11</v>
      </c>
      <c r="K10084">
        <v>0.11</v>
      </c>
      <c r="L10084">
        <v>0.11</v>
      </c>
      <c r="M10084">
        <v>0</v>
      </c>
      <c r="N10084">
        <v>0.11</v>
      </c>
    </row>
    <row r="10085" spans="1:20" x14ac:dyDescent="0.55000000000000004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G10085">
        <v>0.08</v>
      </c>
      <c r="I10085">
        <v>0.02</v>
      </c>
      <c r="J10085">
        <v>0.11</v>
      </c>
      <c r="K10085">
        <v>0</v>
      </c>
      <c r="L10085">
        <v>0.11</v>
      </c>
      <c r="M10085">
        <v>0.02</v>
      </c>
      <c r="N10085">
        <v>0.11</v>
      </c>
      <c r="O10085">
        <v>63</v>
      </c>
      <c r="P10085">
        <v>16</v>
      </c>
      <c r="Q10085">
        <v>6.7</v>
      </c>
      <c r="R10085">
        <v>15</v>
      </c>
      <c r="S10085" t="s">
        <v>784</v>
      </c>
      <c r="T10085" t="s">
        <v>112</v>
      </c>
    </row>
    <row r="10086" spans="1:20" x14ac:dyDescent="0.55000000000000004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G10086">
        <v>0.09</v>
      </c>
      <c r="I10086">
        <v>0.02</v>
      </c>
      <c r="J10086">
        <v>0.11</v>
      </c>
      <c r="K10086">
        <v>0</v>
      </c>
      <c r="L10086">
        <v>0.11</v>
      </c>
      <c r="M10086">
        <v>0.01</v>
      </c>
      <c r="N10086">
        <v>0.11</v>
      </c>
      <c r="O10086">
        <v>55</v>
      </c>
      <c r="P10086">
        <v>30</v>
      </c>
      <c r="Q10086">
        <v>6.7</v>
      </c>
      <c r="R10086">
        <v>20</v>
      </c>
      <c r="S10086" t="s">
        <v>8367</v>
      </c>
      <c r="T10086" t="s">
        <v>53</v>
      </c>
    </row>
    <row r="10087" spans="1:20" x14ac:dyDescent="0.55000000000000004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G10087">
        <v>0.08</v>
      </c>
      <c r="I10087">
        <v>0.02</v>
      </c>
      <c r="J10087">
        <v>0.11</v>
      </c>
      <c r="K10087">
        <v>0</v>
      </c>
      <c r="L10087">
        <v>0.11</v>
      </c>
      <c r="M10087">
        <v>0</v>
      </c>
      <c r="N10087">
        <v>0.11</v>
      </c>
      <c r="O10087">
        <v>67</v>
      </c>
      <c r="P10087">
        <v>17</v>
      </c>
      <c r="Q10087">
        <v>7.7</v>
      </c>
      <c r="R10087">
        <v>6</v>
      </c>
      <c r="S10087" t="s">
        <v>260</v>
      </c>
      <c r="T10087" t="s">
        <v>88</v>
      </c>
    </row>
    <row r="10088" spans="1:20" x14ac:dyDescent="0.55000000000000004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G10088">
        <v>0.09</v>
      </c>
      <c r="I10088">
        <v>0</v>
      </c>
      <c r="J10088">
        <v>0.11</v>
      </c>
      <c r="K10088">
        <v>0.01</v>
      </c>
      <c r="L10088">
        <v>0.11</v>
      </c>
      <c r="M10088">
        <v>0.01</v>
      </c>
      <c r="N10088">
        <v>0.11</v>
      </c>
      <c r="O10088">
        <v>63</v>
      </c>
      <c r="P10088">
        <v>57</v>
      </c>
      <c r="Q10088">
        <v>4.2</v>
      </c>
      <c r="R10088">
        <v>33</v>
      </c>
      <c r="S10088" t="s">
        <v>4828</v>
      </c>
      <c r="T10088" t="s">
        <v>88</v>
      </c>
    </row>
    <row r="10089" spans="1:20" x14ac:dyDescent="0.55000000000000004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G10089">
        <v>0.08</v>
      </c>
      <c r="I10089">
        <v>0</v>
      </c>
      <c r="J10089">
        <v>0.11</v>
      </c>
      <c r="K10089">
        <v>0.03</v>
      </c>
      <c r="L10089">
        <v>0.11</v>
      </c>
      <c r="M10089">
        <v>0.01</v>
      </c>
      <c r="N10089">
        <v>0.11</v>
      </c>
      <c r="O10089">
        <v>70</v>
      </c>
      <c r="P10089">
        <v>17</v>
      </c>
      <c r="Q10089" t="s">
        <v>203</v>
      </c>
      <c r="S10089" t="s">
        <v>6173</v>
      </c>
      <c r="T10089" t="s">
        <v>112</v>
      </c>
    </row>
    <row r="10090" spans="1:20" x14ac:dyDescent="0.55000000000000004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G10090">
        <v>7.0000000000000007E-2</v>
      </c>
      <c r="I10090">
        <v>0.03</v>
      </c>
      <c r="J10090">
        <v>0.11</v>
      </c>
      <c r="K10090">
        <v>0</v>
      </c>
      <c r="L10090">
        <v>0.11</v>
      </c>
      <c r="M10090">
        <v>0.01</v>
      </c>
      <c r="N10090">
        <v>0.11</v>
      </c>
      <c r="O10090">
        <v>44</v>
      </c>
      <c r="P10090">
        <v>5</v>
      </c>
      <c r="Q10090" t="s">
        <v>203</v>
      </c>
      <c r="S10090" t="s">
        <v>2049</v>
      </c>
      <c r="T10090" t="s">
        <v>20</v>
      </c>
    </row>
    <row r="10091" spans="1:20" x14ac:dyDescent="0.55000000000000004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G10091">
        <v>0</v>
      </c>
      <c r="I10091">
        <v>0</v>
      </c>
      <c r="J10091">
        <v>0.11</v>
      </c>
      <c r="K10091">
        <v>0.11</v>
      </c>
      <c r="L10091">
        <v>0.11</v>
      </c>
      <c r="M10091">
        <v>0</v>
      </c>
      <c r="N10091">
        <v>0.11</v>
      </c>
    </row>
    <row r="10092" spans="1:20" x14ac:dyDescent="0.55000000000000004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G10092">
        <v>0.1</v>
      </c>
      <c r="I10092">
        <v>0</v>
      </c>
      <c r="J10092">
        <v>0.11</v>
      </c>
      <c r="K10092">
        <v>0</v>
      </c>
      <c r="L10092">
        <v>0.11</v>
      </c>
      <c r="M10092">
        <v>0.01</v>
      </c>
      <c r="N10092">
        <v>0.11</v>
      </c>
      <c r="Q10092" t="s">
        <v>203</v>
      </c>
      <c r="S10092" t="s">
        <v>8372</v>
      </c>
      <c r="T10092" t="s">
        <v>20</v>
      </c>
    </row>
    <row r="10093" spans="1:20" x14ac:dyDescent="0.55000000000000004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G10093">
        <v>0</v>
      </c>
      <c r="I10093">
        <v>0</v>
      </c>
      <c r="J10093">
        <v>0.11</v>
      </c>
      <c r="K10093">
        <v>0.11</v>
      </c>
      <c r="L10093">
        <v>0.11</v>
      </c>
      <c r="M10093">
        <v>0.01</v>
      </c>
      <c r="N10093">
        <v>0.11</v>
      </c>
    </row>
    <row r="10094" spans="1:20" x14ac:dyDescent="0.55000000000000004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G10094">
        <v>0.08</v>
      </c>
      <c r="I10094">
        <v>0.02</v>
      </c>
      <c r="J10094">
        <v>0.11</v>
      </c>
      <c r="K10094">
        <v>0</v>
      </c>
      <c r="L10094">
        <v>0.11</v>
      </c>
      <c r="M10094">
        <v>0</v>
      </c>
      <c r="N10094">
        <v>0.11</v>
      </c>
      <c r="O10094">
        <v>53</v>
      </c>
      <c r="P10094">
        <v>34</v>
      </c>
      <c r="Q10094">
        <v>8</v>
      </c>
      <c r="R10094">
        <v>8</v>
      </c>
      <c r="S10094" t="s">
        <v>3150</v>
      </c>
      <c r="T10094" t="s">
        <v>88</v>
      </c>
    </row>
    <row r="10095" spans="1:20" x14ac:dyDescent="0.55000000000000004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G10095">
        <v>0.06</v>
      </c>
      <c r="I10095">
        <v>0.04</v>
      </c>
      <c r="J10095">
        <v>0.11</v>
      </c>
      <c r="K10095">
        <v>0</v>
      </c>
      <c r="L10095">
        <v>0.11</v>
      </c>
      <c r="M10095">
        <v>0.01</v>
      </c>
      <c r="N10095">
        <v>0.11</v>
      </c>
      <c r="O10095">
        <v>39</v>
      </c>
      <c r="P10095">
        <v>5</v>
      </c>
      <c r="Q10095">
        <v>2</v>
      </c>
      <c r="R10095">
        <v>6</v>
      </c>
      <c r="S10095" t="s">
        <v>1066</v>
      </c>
      <c r="T10095" t="s">
        <v>112</v>
      </c>
    </row>
    <row r="10096" spans="1:20" x14ac:dyDescent="0.55000000000000004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G10096">
        <v>0</v>
      </c>
      <c r="I10096">
        <v>0</v>
      </c>
      <c r="J10096">
        <v>0.11</v>
      </c>
      <c r="K10096">
        <v>0.11</v>
      </c>
      <c r="L10096">
        <v>0.11</v>
      </c>
      <c r="M10096">
        <v>0</v>
      </c>
      <c r="N10096">
        <v>0.11</v>
      </c>
    </row>
    <row r="10097" spans="1:20" x14ac:dyDescent="0.55000000000000004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G10097">
        <v>0.06</v>
      </c>
      <c r="I10097">
        <v>0.04</v>
      </c>
      <c r="J10097">
        <v>0.11</v>
      </c>
      <c r="K10097">
        <v>0</v>
      </c>
      <c r="L10097">
        <v>0.11</v>
      </c>
      <c r="M10097">
        <v>0.01</v>
      </c>
      <c r="N10097">
        <v>0.11</v>
      </c>
      <c r="O10097">
        <v>68</v>
      </c>
      <c r="P10097">
        <v>39</v>
      </c>
      <c r="Q10097">
        <v>7.7</v>
      </c>
      <c r="R10097">
        <v>27</v>
      </c>
      <c r="S10097" t="s">
        <v>7202</v>
      </c>
      <c r="T10097" t="s">
        <v>53</v>
      </c>
    </row>
    <row r="10098" spans="1:20" x14ac:dyDescent="0.55000000000000004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G10098">
        <v>0</v>
      </c>
      <c r="I10098">
        <v>0</v>
      </c>
      <c r="J10098">
        <v>0.11</v>
      </c>
      <c r="K10098">
        <v>0.11</v>
      </c>
      <c r="L10098">
        <v>0.11</v>
      </c>
      <c r="M10098">
        <v>0</v>
      </c>
      <c r="N10098">
        <v>0.11</v>
      </c>
    </row>
    <row r="10099" spans="1:20" x14ac:dyDescent="0.55000000000000004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G10099">
        <v>0.08</v>
      </c>
      <c r="I10099">
        <v>0.02</v>
      </c>
      <c r="J10099">
        <v>0.11</v>
      </c>
      <c r="K10099">
        <v>0</v>
      </c>
      <c r="L10099">
        <v>0.11</v>
      </c>
      <c r="M10099">
        <v>0.01</v>
      </c>
      <c r="N10099">
        <v>0.11</v>
      </c>
      <c r="O10099">
        <v>75</v>
      </c>
      <c r="P10099">
        <v>19</v>
      </c>
      <c r="Q10099">
        <v>7.6</v>
      </c>
      <c r="R10099">
        <v>75</v>
      </c>
      <c r="S10099" t="s">
        <v>1489</v>
      </c>
      <c r="T10099" t="s">
        <v>112</v>
      </c>
    </row>
    <row r="10100" spans="1:20" ht="28.8" x14ac:dyDescent="0.55000000000000004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G10100">
        <v>0</v>
      </c>
      <c r="I10100">
        <v>0</v>
      </c>
      <c r="J10100">
        <v>0.11</v>
      </c>
      <c r="K10100">
        <v>0.11</v>
      </c>
      <c r="L10100">
        <v>0.11</v>
      </c>
      <c r="M10100">
        <v>0</v>
      </c>
      <c r="N10100">
        <v>0.11</v>
      </c>
    </row>
    <row r="10101" spans="1:20" ht="28.8" x14ac:dyDescent="0.55000000000000004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G10101">
        <v>0.1</v>
      </c>
      <c r="I10101">
        <v>0</v>
      </c>
      <c r="J10101">
        <v>0.11</v>
      </c>
      <c r="K10101">
        <v>0</v>
      </c>
      <c r="L10101">
        <v>0.11</v>
      </c>
      <c r="M10101">
        <v>0.01</v>
      </c>
      <c r="N10101">
        <v>0.11</v>
      </c>
    </row>
    <row r="10102" spans="1:20" x14ac:dyDescent="0.55000000000000004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G10102">
        <v>0.08</v>
      </c>
      <c r="I10102">
        <v>0.02</v>
      </c>
      <c r="J10102">
        <v>0.11</v>
      </c>
      <c r="K10102">
        <v>0</v>
      </c>
      <c r="L10102">
        <v>0.11</v>
      </c>
      <c r="M10102">
        <v>0</v>
      </c>
      <c r="N10102">
        <v>0.11</v>
      </c>
      <c r="O10102">
        <v>81</v>
      </c>
      <c r="P10102">
        <v>19</v>
      </c>
      <c r="Q10102">
        <v>8.5</v>
      </c>
      <c r="R10102">
        <v>13</v>
      </c>
      <c r="S10102" t="s">
        <v>810</v>
      </c>
      <c r="T10102" t="s">
        <v>20</v>
      </c>
    </row>
    <row r="10103" spans="1:20" x14ac:dyDescent="0.55000000000000004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G10103">
        <v>0.04</v>
      </c>
      <c r="I10103">
        <v>0.01</v>
      </c>
      <c r="J10103">
        <v>0.11</v>
      </c>
      <c r="K10103">
        <v>0.06</v>
      </c>
      <c r="L10103">
        <v>0.11</v>
      </c>
      <c r="M10103">
        <v>0</v>
      </c>
      <c r="N10103">
        <v>0.11</v>
      </c>
      <c r="O10103">
        <v>48</v>
      </c>
      <c r="P10103">
        <v>18</v>
      </c>
      <c r="Q10103">
        <v>7.5</v>
      </c>
      <c r="R10103">
        <v>4</v>
      </c>
      <c r="S10103" t="s">
        <v>780</v>
      </c>
      <c r="T10103" t="s">
        <v>88</v>
      </c>
    </row>
    <row r="10104" spans="1:20" ht="28.8" x14ac:dyDescent="0.55000000000000004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G10104">
        <v>0.1</v>
      </c>
      <c r="I10104">
        <v>0</v>
      </c>
      <c r="J10104">
        <v>0.11</v>
      </c>
      <c r="K10104">
        <v>0</v>
      </c>
      <c r="L10104">
        <v>0.11</v>
      </c>
      <c r="M10104">
        <v>0.01</v>
      </c>
      <c r="N10104">
        <v>0.11</v>
      </c>
      <c r="O10104">
        <v>65</v>
      </c>
      <c r="P10104">
        <v>9</v>
      </c>
      <c r="Q10104" t="s">
        <v>203</v>
      </c>
      <c r="S10104" t="s">
        <v>7487</v>
      </c>
      <c r="T10104" t="s">
        <v>20</v>
      </c>
    </row>
    <row r="10105" spans="1:20" x14ac:dyDescent="0.55000000000000004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G10105">
        <v>0.08</v>
      </c>
      <c r="I10105">
        <v>0.02</v>
      </c>
      <c r="J10105">
        <v>0.11</v>
      </c>
      <c r="K10105">
        <v>0</v>
      </c>
      <c r="L10105">
        <v>0.11</v>
      </c>
      <c r="M10105">
        <v>0</v>
      </c>
      <c r="N10105">
        <v>0.11</v>
      </c>
      <c r="O10105">
        <v>63</v>
      </c>
      <c r="P10105">
        <v>17</v>
      </c>
      <c r="Q10105">
        <v>7.6</v>
      </c>
      <c r="R10105">
        <v>8</v>
      </c>
      <c r="S10105" t="s">
        <v>2429</v>
      </c>
      <c r="T10105" t="s">
        <v>88</v>
      </c>
    </row>
    <row r="10106" spans="1:20" x14ac:dyDescent="0.55000000000000004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G10106">
        <v>7.0000000000000007E-2</v>
      </c>
      <c r="I10106">
        <v>0.03</v>
      </c>
      <c r="J10106">
        <v>0.11</v>
      </c>
      <c r="K10106">
        <v>0</v>
      </c>
      <c r="L10106">
        <v>0.11</v>
      </c>
      <c r="M10106">
        <v>0.01</v>
      </c>
      <c r="N10106">
        <v>0.11</v>
      </c>
    </row>
    <row r="10107" spans="1:20" x14ac:dyDescent="0.55000000000000004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G10107">
        <v>0.04</v>
      </c>
      <c r="I10107">
        <v>0.04</v>
      </c>
      <c r="J10107">
        <v>0.11</v>
      </c>
      <c r="K10107">
        <v>0.01</v>
      </c>
      <c r="L10107">
        <v>0.11</v>
      </c>
      <c r="M10107">
        <v>0.02</v>
      </c>
      <c r="N10107">
        <v>0.11</v>
      </c>
    </row>
    <row r="10108" spans="1:20" x14ac:dyDescent="0.55000000000000004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G10108">
        <v>0.1</v>
      </c>
      <c r="I10108">
        <v>0</v>
      </c>
      <c r="J10108">
        <v>0.11</v>
      </c>
      <c r="K10108">
        <v>0</v>
      </c>
      <c r="L10108">
        <v>0.11</v>
      </c>
      <c r="M10108">
        <v>0.01</v>
      </c>
      <c r="N10108">
        <v>0.11</v>
      </c>
      <c r="Q10108">
        <v>9.5</v>
      </c>
      <c r="R10108">
        <v>1273</v>
      </c>
      <c r="S10108" t="s">
        <v>5861</v>
      </c>
      <c r="T10108" t="s">
        <v>20</v>
      </c>
    </row>
    <row r="10109" spans="1:20" x14ac:dyDescent="0.55000000000000004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G10109">
        <v>0</v>
      </c>
      <c r="I10109">
        <v>0</v>
      </c>
      <c r="J10109">
        <v>0.11</v>
      </c>
      <c r="K10109">
        <v>0.11</v>
      </c>
      <c r="L10109">
        <v>0.11</v>
      </c>
      <c r="M10109">
        <v>0</v>
      </c>
      <c r="N10109">
        <v>0.11</v>
      </c>
    </row>
    <row r="10110" spans="1:20" x14ac:dyDescent="0.55000000000000004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G10110">
        <v>0.09</v>
      </c>
      <c r="I10110">
        <v>0.02</v>
      </c>
      <c r="J10110">
        <v>0.11</v>
      </c>
      <c r="K10110">
        <v>0</v>
      </c>
      <c r="L10110">
        <v>0.11</v>
      </c>
      <c r="M10110">
        <v>0</v>
      </c>
      <c r="N10110">
        <v>0.11</v>
      </c>
      <c r="O10110">
        <v>73</v>
      </c>
      <c r="P10110">
        <v>17</v>
      </c>
      <c r="Q10110">
        <v>8.5</v>
      </c>
      <c r="R10110">
        <v>4</v>
      </c>
      <c r="S10110" t="s">
        <v>1170</v>
      </c>
      <c r="T10110" t="s">
        <v>53</v>
      </c>
    </row>
    <row r="10111" spans="1:20" x14ac:dyDescent="0.55000000000000004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G10111">
        <v>0.05</v>
      </c>
      <c r="I10111">
        <v>0.05</v>
      </c>
      <c r="J10111">
        <v>0.11</v>
      </c>
      <c r="K10111">
        <v>0</v>
      </c>
      <c r="L10111">
        <v>0.11</v>
      </c>
      <c r="M10111">
        <v>0.02</v>
      </c>
      <c r="N10111">
        <v>0.11</v>
      </c>
      <c r="Q10111" t="s">
        <v>203</v>
      </c>
      <c r="S10111" t="s">
        <v>4433</v>
      </c>
      <c r="T10111" t="s">
        <v>20</v>
      </c>
    </row>
    <row r="10112" spans="1:20" x14ac:dyDescent="0.55000000000000004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G10112">
        <v>0.05</v>
      </c>
      <c r="I10112">
        <v>0.04</v>
      </c>
      <c r="J10112">
        <v>0.11</v>
      </c>
      <c r="K10112">
        <v>0</v>
      </c>
      <c r="L10112">
        <v>0.11</v>
      </c>
      <c r="M10112">
        <v>0.01</v>
      </c>
      <c r="N10112">
        <v>0.11</v>
      </c>
    </row>
    <row r="10113" spans="1:20" x14ac:dyDescent="0.55000000000000004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G10113">
        <v>0.06</v>
      </c>
      <c r="I10113">
        <v>0.04</v>
      </c>
      <c r="J10113">
        <v>0.11</v>
      </c>
      <c r="K10113">
        <v>0</v>
      </c>
      <c r="L10113">
        <v>0.11</v>
      </c>
      <c r="M10113">
        <v>0.01</v>
      </c>
      <c r="N10113">
        <v>0.11</v>
      </c>
      <c r="O10113">
        <v>43</v>
      </c>
      <c r="P10113">
        <v>7</v>
      </c>
      <c r="Q10113">
        <v>6.3</v>
      </c>
      <c r="R10113">
        <v>4</v>
      </c>
      <c r="S10113" t="s">
        <v>1618</v>
      </c>
      <c r="T10113" t="s">
        <v>20</v>
      </c>
    </row>
    <row r="10114" spans="1:20" x14ac:dyDescent="0.55000000000000004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G10114">
        <v>0</v>
      </c>
      <c r="I10114">
        <v>0</v>
      </c>
      <c r="J10114">
        <v>0.11</v>
      </c>
      <c r="K10114">
        <v>0.1</v>
      </c>
      <c r="L10114">
        <v>0.11</v>
      </c>
      <c r="M10114">
        <v>0.01</v>
      </c>
      <c r="N10114">
        <v>0.11</v>
      </c>
      <c r="O10114">
        <v>69</v>
      </c>
      <c r="P10114">
        <v>5</v>
      </c>
      <c r="Q10114">
        <v>9</v>
      </c>
      <c r="R10114">
        <v>74</v>
      </c>
      <c r="S10114" t="s">
        <v>586</v>
      </c>
      <c r="T10114" t="s">
        <v>88</v>
      </c>
    </row>
    <row r="10115" spans="1:20" x14ac:dyDescent="0.55000000000000004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G10115">
        <v>0.1</v>
      </c>
      <c r="I10115">
        <v>0</v>
      </c>
      <c r="J10115">
        <v>0.11</v>
      </c>
      <c r="K10115">
        <v>0</v>
      </c>
      <c r="L10115">
        <v>0.11</v>
      </c>
      <c r="M10115">
        <v>0.01</v>
      </c>
      <c r="N10115">
        <v>0.11</v>
      </c>
      <c r="O10115">
        <v>51</v>
      </c>
      <c r="P10115">
        <v>10</v>
      </c>
      <c r="Q10115">
        <v>5.4</v>
      </c>
      <c r="R10115">
        <v>5</v>
      </c>
      <c r="S10115" t="s">
        <v>1214</v>
      </c>
      <c r="T10115" t="s">
        <v>112</v>
      </c>
    </row>
    <row r="10116" spans="1:20" x14ac:dyDescent="0.55000000000000004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G10116">
        <v>0</v>
      </c>
      <c r="I10116">
        <v>0</v>
      </c>
      <c r="J10116">
        <v>0.11</v>
      </c>
      <c r="K10116">
        <v>0.11</v>
      </c>
      <c r="L10116">
        <v>0.11</v>
      </c>
      <c r="M10116">
        <v>0</v>
      </c>
      <c r="N10116">
        <v>0.11</v>
      </c>
    </row>
    <row r="10117" spans="1:20" x14ac:dyDescent="0.55000000000000004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G10117">
        <v>0.1</v>
      </c>
      <c r="I10117">
        <v>0</v>
      </c>
      <c r="J10117">
        <v>0.11</v>
      </c>
      <c r="K10117">
        <v>0</v>
      </c>
      <c r="L10117">
        <v>0.11</v>
      </c>
      <c r="M10117">
        <v>0.01</v>
      </c>
      <c r="N10117">
        <v>0.11</v>
      </c>
      <c r="O10117">
        <v>37</v>
      </c>
      <c r="P10117">
        <v>7</v>
      </c>
      <c r="Q10117">
        <v>4.0999999999999996</v>
      </c>
      <c r="R10117">
        <v>12</v>
      </c>
      <c r="S10117" t="s">
        <v>260</v>
      </c>
      <c r="T10117" t="s">
        <v>112</v>
      </c>
    </row>
    <row r="10118" spans="1:20" ht="28.8" x14ac:dyDescent="0.55000000000000004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G10118">
        <v>0</v>
      </c>
      <c r="I10118">
        <v>0</v>
      </c>
      <c r="J10118">
        <v>0.11</v>
      </c>
      <c r="K10118">
        <v>0.11</v>
      </c>
      <c r="L10118">
        <v>0.11</v>
      </c>
      <c r="M10118">
        <v>0</v>
      </c>
      <c r="N10118">
        <v>0.11</v>
      </c>
    </row>
    <row r="10119" spans="1:20" ht="28.8" x14ac:dyDescent="0.55000000000000004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G10119">
        <v>0.08</v>
      </c>
      <c r="I10119">
        <v>0.03</v>
      </c>
      <c r="J10119">
        <v>0.11</v>
      </c>
      <c r="K10119">
        <v>0</v>
      </c>
      <c r="L10119">
        <v>0.11</v>
      </c>
      <c r="M10119">
        <v>0</v>
      </c>
      <c r="N10119">
        <v>0.11</v>
      </c>
      <c r="O10119">
        <v>63</v>
      </c>
      <c r="P10119">
        <v>5</v>
      </c>
      <c r="Q10119">
        <v>2.8</v>
      </c>
      <c r="R10119">
        <v>6</v>
      </c>
      <c r="S10119" t="s">
        <v>111</v>
      </c>
      <c r="T10119" t="s">
        <v>20</v>
      </c>
    </row>
    <row r="10120" spans="1:20" x14ac:dyDescent="0.55000000000000004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G10120">
        <v>0.08</v>
      </c>
      <c r="I10120">
        <v>0.02</v>
      </c>
      <c r="J10120">
        <v>0.11</v>
      </c>
      <c r="K10120">
        <v>0</v>
      </c>
      <c r="L10120">
        <v>0.11</v>
      </c>
      <c r="M10120">
        <v>0.01</v>
      </c>
      <c r="N10120">
        <v>0.11</v>
      </c>
    </row>
    <row r="10121" spans="1:20" x14ac:dyDescent="0.55000000000000004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G10121">
        <v>7.0000000000000007E-2</v>
      </c>
      <c r="I10121">
        <v>0.03</v>
      </c>
      <c r="J10121">
        <v>0.11</v>
      </c>
      <c r="K10121">
        <v>0</v>
      </c>
      <c r="L10121">
        <v>0.11</v>
      </c>
      <c r="M10121">
        <v>0.01</v>
      </c>
      <c r="N10121">
        <v>0.11</v>
      </c>
    </row>
    <row r="10122" spans="1:20" x14ac:dyDescent="0.55000000000000004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G10122">
        <v>0.1</v>
      </c>
      <c r="I10122">
        <v>0</v>
      </c>
      <c r="J10122">
        <v>0.11</v>
      </c>
      <c r="K10122">
        <v>0</v>
      </c>
      <c r="L10122">
        <v>0.11</v>
      </c>
      <c r="M10122">
        <v>0.01</v>
      </c>
      <c r="N10122">
        <v>0.11</v>
      </c>
      <c r="S10122" t="s">
        <v>6466</v>
      </c>
      <c r="T10122" t="s">
        <v>20</v>
      </c>
    </row>
    <row r="10123" spans="1:20" x14ac:dyDescent="0.55000000000000004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G10123">
        <v>0.08</v>
      </c>
      <c r="I10123">
        <v>0.03</v>
      </c>
      <c r="J10123">
        <v>0.11</v>
      </c>
      <c r="K10123">
        <v>0</v>
      </c>
      <c r="L10123">
        <v>0.11</v>
      </c>
      <c r="M10123">
        <v>0</v>
      </c>
      <c r="N10123">
        <v>0.11</v>
      </c>
      <c r="O10123">
        <v>52</v>
      </c>
      <c r="P10123">
        <v>6</v>
      </c>
      <c r="Q10123" t="s">
        <v>203</v>
      </c>
      <c r="S10123" t="s">
        <v>2801</v>
      </c>
      <c r="T10123" t="s">
        <v>20</v>
      </c>
    </row>
    <row r="10124" spans="1:20" x14ac:dyDescent="0.55000000000000004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G10124">
        <v>0.08</v>
      </c>
      <c r="I10124">
        <v>0.03</v>
      </c>
      <c r="J10124">
        <v>0.11</v>
      </c>
      <c r="K10124">
        <v>0</v>
      </c>
      <c r="L10124">
        <v>0.11</v>
      </c>
      <c r="M10124">
        <v>0</v>
      </c>
      <c r="N10124">
        <v>0.11</v>
      </c>
      <c r="Q10124">
        <v>6.8</v>
      </c>
      <c r="R10124">
        <v>8</v>
      </c>
      <c r="S10124" t="s">
        <v>5415</v>
      </c>
      <c r="T10124" t="s">
        <v>20</v>
      </c>
    </row>
    <row r="10125" spans="1:20" x14ac:dyDescent="0.55000000000000004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G10125">
        <v>0.09</v>
      </c>
      <c r="I10125">
        <v>0.02</v>
      </c>
      <c r="J10125">
        <v>0.11</v>
      </c>
      <c r="K10125">
        <v>0</v>
      </c>
      <c r="L10125">
        <v>0.11</v>
      </c>
      <c r="M10125">
        <v>0</v>
      </c>
      <c r="N10125">
        <v>0.11</v>
      </c>
      <c r="O10125">
        <v>66</v>
      </c>
      <c r="P10125">
        <v>18</v>
      </c>
      <c r="Q10125" t="s">
        <v>203</v>
      </c>
      <c r="S10125" t="s">
        <v>4382</v>
      </c>
      <c r="T10125" t="s">
        <v>20</v>
      </c>
    </row>
    <row r="10126" spans="1:20" x14ac:dyDescent="0.55000000000000004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G10126">
        <v>0</v>
      </c>
      <c r="I10126">
        <v>0</v>
      </c>
      <c r="J10126">
        <v>0.11</v>
      </c>
      <c r="K10126">
        <v>0.11</v>
      </c>
      <c r="L10126">
        <v>0.11</v>
      </c>
      <c r="M10126">
        <v>0</v>
      </c>
      <c r="N10126">
        <v>0.11</v>
      </c>
    </row>
    <row r="10127" spans="1:20" x14ac:dyDescent="0.55000000000000004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G10127">
        <v>0.05</v>
      </c>
      <c r="I10127">
        <v>0.04</v>
      </c>
      <c r="J10127">
        <v>0.11</v>
      </c>
      <c r="K10127">
        <v>0</v>
      </c>
      <c r="L10127">
        <v>0.11</v>
      </c>
      <c r="M10127">
        <v>0.01</v>
      </c>
      <c r="N10127">
        <v>0.11</v>
      </c>
      <c r="Q10127">
        <v>3.4</v>
      </c>
      <c r="R10127">
        <v>5</v>
      </c>
      <c r="S10127" t="s">
        <v>484</v>
      </c>
      <c r="T10127" t="s">
        <v>88</v>
      </c>
    </row>
    <row r="10128" spans="1:20" x14ac:dyDescent="0.55000000000000004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G10128">
        <v>0</v>
      </c>
      <c r="I10128">
        <v>0</v>
      </c>
      <c r="J10128">
        <v>0.11</v>
      </c>
      <c r="K10128">
        <v>0.11</v>
      </c>
      <c r="L10128">
        <v>0.11</v>
      </c>
      <c r="M10128">
        <v>0</v>
      </c>
      <c r="N10128">
        <v>0.11</v>
      </c>
      <c r="O10128">
        <v>80</v>
      </c>
      <c r="P10128">
        <v>10</v>
      </c>
      <c r="Q10128">
        <v>8.8000000000000007</v>
      </c>
      <c r="R10128">
        <v>11</v>
      </c>
      <c r="S10128" t="s">
        <v>357</v>
      </c>
      <c r="T10128" t="s">
        <v>20</v>
      </c>
    </row>
    <row r="10129" spans="1:20" x14ac:dyDescent="0.55000000000000004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G10129">
        <v>0.09</v>
      </c>
      <c r="I10129">
        <v>0.01</v>
      </c>
      <c r="J10129">
        <v>0.11</v>
      </c>
      <c r="K10129">
        <v>0</v>
      </c>
      <c r="L10129">
        <v>0.11</v>
      </c>
      <c r="M10129">
        <v>0.01</v>
      </c>
      <c r="N10129">
        <v>0.11</v>
      </c>
      <c r="O10129">
        <v>75</v>
      </c>
      <c r="P10129">
        <v>25</v>
      </c>
      <c r="Q10129">
        <v>8.3000000000000007</v>
      </c>
      <c r="R10129">
        <v>31</v>
      </c>
      <c r="S10129" t="s">
        <v>7103</v>
      </c>
      <c r="T10129" t="s">
        <v>53</v>
      </c>
    </row>
    <row r="10130" spans="1:20" ht="28.8" x14ac:dyDescent="0.55000000000000004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G10130">
        <v>0</v>
      </c>
      <c r="I10130">
        <v>0</v>
      </c>
      <c r="J10130">
        <v>0.11</v>
      </c>
      <c r="K10130">
        <v>0.11</v>
      </c>
      <c r="L10130">
        <v>0.11</v>
      </c>
      <c r="M10130">
        <v>0</v>
      </c>
      <c r="N10130">
        <v>0.11</v>
      </c>
    </row>
    <row r="10131" spans="1:20" x14ac:dyDescent="0.55000000000000004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G10131">
        <v>0.1</v>
      </c>
      <c r="I10131">
        <v>0</v>
      </c>
      <c r="J10131">
        <v>0.11</v>
      </c>
      <c r="K10131">
        <v>0</v>
      </c>
      <c r="L10131">
        <v>0.11</v>
      </c>
      <c r="M10131">
        <v>0.01</v>
      </c>
      <c r="N10131">
        <v>0.11</v>
      </c>
      <c r="O10131">
        <v>58</v>
      </c>
      <c r="P10131">
        <v>25</v>
      </c>
      <c r="Q10131">
        <v>7.5</v>
      </c>
      <c r="R10131">
        <v>18</v>
      </c>
      <c r="S10131" t="s">
        <v>8403</v>
      </c>
      <c r="T10131" t="s">
        <v>88</v>
      </c>
    </row>
    <row r="10132" spans="1:20" x14ac:dyDescent="0.55000000000000004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G10132">
        <v>0</v>
      </c>
      <c r="I10132">
        <v>0</v>
      </c>
      <c r="J10132">
        <v>0.11</v>
      </c>
      <c r="K10132">
        <v>0.11</v>
      </c>
      <c r="L10132">
        <v>0.11</v>
      </c>
      <c r="M10132">
        <v>0</v>
      </c>
      <c r="N10132">
        <v>0.11</v>
      </c>
    </row>
    <row r="10133" spans="1:20" x14ac:dyDescent="0.55000000000000004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G10133">
        <v>7.0000000000000007E-2</v>
      </c>
      <c r="I10133">
        <v>0.01</v>
      </c>
      <c r="J10133">
        <v>0.11</v>
      </c>
      <c r="K10133">
        <v>0.03</v>
      </c>
      <c r="L10133">
        <v>0.11</v>
      </c>
      <c r="M10133">
        <v>0.01</v>
      </c>
      <c r="N10133">
        <v>0.11</v>
      </c>
      <c r="O10133">
        <v>82</v>
      </c>
      <c r="P10133">
        <v>14</v>
      </c>
      <c r="Q10133">
        <v>7.8</v>
      </c>
      <c r="R10133">
        <v>18</v>
      </c>
      <c r="S10133" t="s">
        <v>2748</v>
      </c>
      <c r="T10133" t="s">
        <v>88</v>
      </c>
    </row>
    <row r="10134" spans="1:20" x14ac:dyDescent="0.55000000000000004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G10134">
        <v>0.05</v>
      </c>
      <c r="I10134">
        <v>0.04</v>
      </c>
      <c r="J10134">
        <v>0.11</v>
      </c>
      <c r="K10134">
        <v>0</v>
      </c>
      <c r="L10134">
        <v>0.11</v>
      </c>
      <c r="M10134">
        <v>0.01</v>
      </c>
      <c r="N10134">
        <v>0.11</v>
      </c>
      <c r="O10134">
        <v>66</v>
      </c>
      <c r="P10134">
        <v>22</v>
      </c>
      <c r="Q10134">
        <v>7</v>
      </c>
      <c r="R10134">
        <v>6</v>
      </c>
      <c r="S10134" t="s">
        <v>2280</v>
      </c>
      <c r="T10134" t="s">
        <v>88</v>
      </c>
    </row>
    <row r="10135" spans="1:20" ht="28.8" x14ac:dyDescent="0.55000000000000004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G10135">
        <v>0</v>
      </c>
      <c r="I10135">
        <v>0</v>
      </c>
      <c r="J10135">
        <v>0.11</v>
      </c>
      <c r="K10135">
        <v>0.11</v>
      </c>
      <c r="L10135">
        <v>0.11</v>
      </c>
      <c r="M10135">
        <v>0</v>
      </c>
      <c r="N10135">
        <v>0.11</v>
      </c>
    </row>
    <row r="10136" spans="1:20" ht="28.8" x14ac:dyDescent="0.55000000000000004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G10136">
        <v>0.08</v>
      </c>
      <c r="I10136">
        <v>0.03</v>
      </c>
      <c r="J10136">
        <v>0.11</v>
      </c>
      <c r="K10136">
        <v>0</v>
      </c>
      <c r="L10136">
        <v>0.11</v>
      </c>
      <c r="M10136">
        <v>0</v>
      </c>
      <c r="N10136">
        <v>0.11</v>
      </c>
    </row>
    <row r="10137" spans="1:20" x14ac:dyDescent="0.55000000000000004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G10137">
        <v>0.1</v>
      </c>
      <c r="I10137">
        <v>0</v>
      </c>
      <c r="J10137">
        <v>0.11</v>
      </c>
      <c r="K10137">
        <v>0</v>
      </c>
      <c r="L10137">
        <v>0.11</v>
      </c>
      <c r="M10137">
        <v>0.01</v>
      </c>
      <c r="N10137">
        <v>0.11</v>
      </c>
      <c r="O10137">
        <v>26</v>
      </c>
      <c r="P10137">
        <v>4</v>
      </c>
      <c r="Q10137">
        <v>3.8</v>
      </c>
      <c r="R10137">
        <v>8</v>
      </c>
      <c r="S10137" t="s">
        <v>2467</v>
      </c>
      <c r="T10137" t="s">
        <v>88</v>
      </c>
    </row>
    <row r="10138" spans="1:20" ht="28.8" x14ac:dyDescent="0.55000000000000004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G10138">
        <v>0.08</v>
      </c>
      <c r="I10138">
        <v>0.02</v>
      </c>
      <c r="J10138">
        <v>0.11</v>
      </c>
      <c r="K10138">
        <v>0</v>
      </c>
      <c r="L10138">
        <v>0.11</v>
      </c>
      <c r="M10138">
        <v>0</v>
      </c>
      <c r="N10138">
        <v>0.11</v>
      </c>
    </row>
    <row r="10139" spans="1:20" x14ac:dyDescent="0.55000000000000004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G10139">
        <v>0.09</v>
      </c>
      <c r="I10139">
        <v>0.02</v>
      </c>
      <c r="J10139">
        <v>0.11</v>
      </c>
      <c r="K10139">
        <v>0</v>
      </c>
      <c r="L10139">
        <v>0.11</v>
      </c>
      <c r="M10139">
        <v>0</v>
      </c>
      <c r="N10139">
        <v>0.11</v>
      </c>
      <c r="O10139">
        <v>68</v>
      </c>
      <c r="P10139">
        <v>20</v>
      </c>
      <c r="Q10139">
        <v>8.9</v>
      </c>
      <c r="R10139">
        <v>27</v>
      </c>
      <c r="S10139" t="s">
        <v>222</v>
      </c>
      <c r="T10139" t="s">
        <v>88</v>
      </c>
    </row>
    <row r="10140" spans="1:20" x14ac:dyDescent="0.55000000000000004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G10140">
        <v>0.09</v>
      </c>
      <c r="I10140">
        <v>0.02</v>
      </c>
      <c r="J10140">
        <v>0.11</v>
      </c>
      <c r="K10140">
        <v>0</v>
      </c>
      <c r="L10140">
        <v>0.11</v>
      </c>
      <c r="M10140">
        <v>0</v>
      </c>
      <c r="N10140">
        <v>0.11</v>
      </c>
      <c r="O10140">
        <v>55</v>
      </c>
      <c r="P10140">
        <v>4</v>
      </c>
      <c r="Q10140">
        <v>6.4</v>
      </c>
      <c r="R10140">
        <v>5</v>
      </c>
      <c r="S10140" t="s">
        <v>3834</v>
      </c>
      <c r="T10140" t="s">
        <v>20</v>
      </c>
    </row>
    <row r="10141" spans="1:20" x14ac:dyDescent="0.55000000000000004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G10141">
        <v>0.1</v>
      </c>
      <c r="I10141">
        <v>0</v>
      </c>
      <c r="J10141">
        <v>0.11</v>
      </c>
      <c r="K10141">
        <v>0</v>
      </c>
      <c r="L10141">
        <v>0.11</v>
      </c>
      <c r="M10141">
        <v>0.01</v>
      </c>
      <c r="N10141">
        <v>0.11</v>
      </c>
      <c r="O10141">
        <v>59</v>
      </c>
      <c r="P10141">
        <v>15</v>
      </c>
      <c r="Q10141">
        <v>7.3</v>
      </c>
      <c r="R10141">
        <v>9</v>
      </c>
      <c r="S10141" t="s">
        <v>111</v>
      </c>
      <c r="T10141" t="s">
        <v>112</v>
      </c>
    </row>
    <row r="10142" spans="1:20" x14ac:dyDescent="0.55000000000000004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G10142">
        <v>0.05</v>
      </c>
      <c r="I10142">
        <v>0.01</v>
      </c>
      <c r="J10142">
        <v>0.11</v>
      </c>
      <c r="K10142">
        <v>0.04</v>
      </c>
      <c r="L10142">
        <v>0.11</v>
      </c>
      <c r="M10142">
        <v>0.01</v>
      </c>
      <c r="N10142">
        <v>0.11</v>
      </c>
    </row>
    <row r="10143" spans="1:20" x14ac:dyDescent="0.55000000000000004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G10143">
        <v>0.08</v>
      </c>
      <c r="I10143">
        <v>0.02</v>
      </c>
      <c r="J10143">
        <v>0.11</v>
      </c>
      <c r="K10143">
        <v>0</v>
      </c>
      <c r="L10143">
        <v>0.11</v>
      </c>
      <c r="M10143">
        <v>0.01</v>
      </c>
      <c r="N10143">
        <v>0.11</v>
      </c>
      <c r="O10143">
        <v>75</v>
      </c>
      <c r="P10143">
        <v>11</v>
      </c>
      <c r="Q10143">
        <v>8.1999999999999993</v>
      </c>
      <c r="R10143">
        <v>6</v>
      </c>
      <c r="S10143" t="s">
        <v>8411</v>
      </c>
      <c r="T10143" t="s">
        <v>20</v>
      </c>
    </row>
    <row r="10144" spans="1:20" x14ac:dyDescent="0.55000000000000004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G10144">
        <v>0.05</v>
      </c>
      <c r="I10144">
        <v>0.05</v>
      </c>
      <c r="J10144">
        <v>0.11</v>
      </c>
      <c r="K10144">
        <v>0</v>
      </c>
      <c r="L10144">
        <v>0.11</v>
      </c>
      <c r="M10144">
        <v>0.01</v>
      </c>
      <c r="N10144">
        <v>0.11</v>
      </c>
      <c r="O10144">
        <v>51</v>
      </c>
      <c r="P10144">
        <v>12</v>
      </c>
      <c r="Q10144">
        <v>3.3</v>
      </c>
      <c r="R10144">
        <v>126</v>
      </c>
      <c r="S10144" t="s">
        <v>111</v>
      </c>
      <c r="T10144" t="s">
        <v>53</v>
      </c>
    </row>
    <row r="10145" spans="1:20" x14ac:dyDescent="0.55000000000000004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G10145">
        <v>0.1</v>
      </c>
      <c r="I10145">
        <v>0</v>
      </c>
      <c r="J10145">
        <v>0.11</v>
      </c>
      <c r="K10145">
        <v>0</v>
      </c>
      <c r="L10145">
        <v>0.11</v>
      </c>
      <c r="M10145">
        <v>0.01</v>
      </c>
      <c r="N10145">
        <v>0.11</v>
      </c>
      <c r="Q10145" t="s">
        <v>203</v>
      </c>
      <c r="S10145" t="s">
        <v>484</v>
      </c>
      <c r="T10145" t="s">
        <v>20</v>
      </c>
    </row>
    <row r="10146" spans="1:20" x14ac:dyDescent="0.55000000000000004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G10146">
        <v>0.1</v>
      </c>
      <c r="I10146">
        <v>0</v>
      </c>
      <c r="J10146">
        <v>0.11</v>
      </c>
      <c r="K10146">
        <v>0</v>
      </c>
      <c r="L10146">
        <v>0.11</v>
      </c>
      <c r="M10146">
        <v>0.01</v>
      </c>
      <c r="N10146">
        <v>0.11</v>
      </c>
      <c r="Q10146" t="s">
        <v>203</v>
      </c>
      <c r="S10146" t="s">
        <v>825</v>
      </c>
      <c r="T10146" t="s">
        <v>20</v>
      </c>
    </row>
    <row r="10147" spans="1:20" x14ac:dyDescent="0.55000000000000004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G10147">
        <v>0.1</v>
      </c>
      <c r="I10147">
        <v>0</v>
      </c>
      <c r="J10147">
        <v>0.11</v>
      </c>
      <c r="K10147">
        <v>0</v>
      </c>
      <c r="L10147">
        <v>0.11</v>
      </c>
      <c r="M10147">
        <v>0.01</v>
      </c>
      <c r="N10147">
        <v>0.11</v>
      </c>
      <c r="O10147">
        <v>56</v>
      </c>
      <c r="P10147">
        <v>19</v>
      </c>
      <c r="Q10147" t="s">
        <v>203</v>
      </c>
      <c r="S10147" t="s">
        <v>726</v>
      </c>
      <c r="T10147" t="s">
        <v>88</v>
      </c>
    </row>
    <row r="10148" spans="1:20" x14ac:dyDescent="0.55000000000000004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G10148">
        <v>0.08</v>
      </c>
      <c r="I10148">
        <v>0.03</v>
      </c>
      <c r="J10148">
        <v>0.11</v>
      </c>
      <c r="K10148">
        <v>0</v>
      </c>
      <c r="L10148">
        <v>0.11</v>
      </c>
      <c r="M10148">
        <v>0</v>
      </c>
      <c r="N10148">
        <v>0.11</v>
      </c>
      <c r="O10148">
        <v>70</v>
      </c>
      <c r="P10148">
        <v>16</v>
      </c>
      <c r="Q10148" t="s">
        <v>203</v>
      </c>
      <c r="S10148" t="s">
        <v>357</v>
      </c>
      <c r="T10148" t="s">
        <v>20</v>
      </c>
    </row>
    <row r="10149" spans="1:20" ht="28.8" x14ac:dyDescent="0.55000000000000004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G10149">
        <v>0.06</v>
      </c>
      <c r="I10149">
        <v>0</v>
      </c>
      <c r="J10149">
        <v>0.11</v>
      </c>
      <c r="K10149">
        <v>0.05</v>
      </c>
      <c r="L10149">
        <v>0.11</v>
      </c>
      <c r="M10149">
        <v>0</v>
      </c>
      <c r="N10149">
        <v>0.11</v>
      </c>
      <c r="O10149">
        <v>72</v>
      </c>
      <c r="P10149">
        <v>5</v>
      </c>
      <c r="Q10149" t="s">
        <v>203</v>
      </c>
      <c r="S10149" t="s">
        <v>8417</v>
      </c>
      <c r="T10149" t="s">
        <v>88</v>
      </c>
    </row>
    <row r="10150" spans="1:20" x14ac:dyDescent="0.55000000000000004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G10150">
        <v>0.1</v>
      </c>
      <c r="I10150">
        <v>0.01</v>
      </c>
      <c r="J10150">
        <v>0.11</v>
      </c>
      <c r="K10150">
        <v>0</v>
      </c>
      <c r="L10150">
        <v>0.11</v>
      </c>
      <c r="M10150">
        <v>0.01</v>
      </c>
      <c r="N10150">
        <v>0.11</v>
      </c>
      <c r="Q10150" t="s">
        <v>203</v>
      </c>
      <c r="S10150" t="s">
        <v>8418</v>
      </c>
      <c r="T10150" t="s">
        <v>20</v>
      </c>
    </row>
    <row r="10151" spans="1:20" x14ac:dyDescent="0.55000000000000004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G10151">
        <v>0.01</v>
      </c>
      <c r="I10151">
        <v>0.08</v>
      </c>
      <c r="J10151">
        <v>0.11</v>
      </c>
      <c r="K10151">
        <v>0</v>
      </c>
      <c r="L10151">
        <v>0.11</v>
      </c>
      <c r="M10151">
        <v>0.02</v>
      </c>
      <c r="N10151">
        <v>0.11</v>
      </c>
      <c r="O10151">
        <v>70</v>
      </c>
      <c r="P10151">
        <v>5</v>
      </c>
      <c r="Q10151" t="s">
        <v>203</v>
      </c>
      <c r="S10151" t="s">
        <v>326</v>
      </c>
      <c r="T10151" t="s">
        <v>112</v>
      </c>
    </row>
    <row r="10152" spans="1:20" x14ac:dyDescent="0.55000000000000004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G10152">
        <v>0.1</v>
      </c>
      <c r="I10152">
        <v>0</v>
      </c>
      <c r="J10152">
        <v>0.11</v>
      </c>
      <c r="K10152">
        <v>0</v>
      </c>
      <c r="L10152">
        <v>0.11</v>
      </c>
      <c r="M10152">
        <v>0.01</v>
      </c>
      <c r="N10152">
        <v>0.11</v>
      </c>
      <c r="O10152">
        <v>57</v>
      </c>
      <c r="P10152">
        <v>7</v>
      </c>
      <c r="Q10152">
        <v>5.3</v>
      </c>
      <c r="R10152">
        <v>12</v>
      </c>
      <c r="S10152" t="s">
        <v>4443</v>
      </c>
      <c r="T10152" t="s">
        <v>112</v>
      </c>
    </row>
    <row r="10153" spans="1:20" x14ac:dyDescent="0.55000000000000004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G10153">
        <v>0.1</v>
      </c>
      <c r="I10153">
        <v>0</v>
      </c>
      <c r="J10153">
        <v>0.11</v>
      </c>
      <c r="K10153">
        <v>0</v>
      </c>
      <c r="L10153">
        <v>0.11</v>
      </c>
      <c r="M10153">
        <v>0.01</v>
      </c>
      <c r="N10153">
        <v>0.11</v>
      </c>
      <c r="O10153">
        <v>77</v>
      </c>
      <c r="P10153">
        <v>17</v>
      </c>
      <c r="Q10153">
        <v>7.7</v>
      </c>
      <c r="R10153">
        <v>20</v>
      </c>
      <c r="S10153" t="s">
        <v>135</v>
      </c>
      <c r="T10153" t="s">
        <v>20</v>
      </c>
    </row>
    <row r="10154" spans="1:20" x14ac:dyDescent="0.55000000000000004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G10154">
        <v>7.0000000000000007E-2</v>
      </c>
      <c r="I10154">
        <v>0.03</v>
      </c>
      <c r="J10154">
        <v>0.11</v>
      </c>
      <c r="K10154">
        <v>0</v>
      </c>
      <c r="L10154">
        <v>0.11</v>
      </c>
      <c r="M10154">
        <v>0.01</v>
      </c>
      <c r="N10154">
        <v>0.11</v>
      </c>
      <c r="O10154">
        <v>41</v>
      </c>
      <c r="P10154">
        <v>7</v>
      </c>
      <c r="Q10154">
        <v>3.1</v>
      </c>
      <c r="R10154">
        <v>7</v>
      </c>
      <c r="S10154" t="s">
        <v>8420</v>
      </c>
      <c r="T10154" t="s">
        <v>88</v>
      </c>
    </row>
    <row r="10155" spans="1:20" ht="28.8" x14ac:dyDescent="0.55000000000000004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G10155">
        <v>0.1</v>
      </c>
      <c r="I10155">
        <v>0</v>
      </c>
      <c r="J10155">
        <v>0.11</v>
      </c>
      <c r="K10155">
        <v>0</v>
      </c>
      <c r="L10155">
        <v>0.11</v>
      </c>
      <c r="M10155">
        <v>0.01</v>
      </c>
      <c r="N10155">
        <v>0.11</v>
      </c>
      <c r="Q10155">
        <v>5.3</v>
      </c>
      <c r="R10155">
        <v>6</v>
      </c>
      <c r="S10155" t="s">
        <v>3181</v>
      </c>
      <c r="T10155" t="s">
        <v>88</v>
      </c>
    </row>
    <row r="10156" spans="1:20" x14ac:dyDescent="0.55000000000000004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G10156">
        <v>0.05</v>
      </c>
      <c r="I10156">
        <v>0.04</v>
      </c>
      <c r="J10156">
        <v>0.11</v>
      </c>
      <c r="K10156">
        <v>0</v>
      </c>
      <c r="L10156">
        <v>0.11</v>
      </c>
      <c r="M10156">
        <v>0.01</v>
      </c>
      <c r="N10156">
        <v>0.11</v>
      </c>
      <c r="O10156">
        <v>68</v>
      </c>
      <c r="P10156">
        <v>14</v>
      </c>
      <c r="Q10156" t="s">
        <v>203</v>
      </c>
      <c r="S10156" t="s">
        <v>473</v>
      </c>
      <c r="T10156" t="s">
        <v>88</v>
      </c>
    </row>
    <row r="10157" spans="1:20" ht="28.8" x14ac:dyDescent="0.55000000000000004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G10157">
        <v>0</v>
      </c>
      <c r="I10157">
        <v>0</v>
      </c>
      <c r="J10157">
        <v>0.11</v>
      </c>
      <c r="K10157">
        <v>0.11</v>
      </c>
      <c r="L10157">
        <v>0.11</v>
      </c>
      <c r="M10157">
        <v>0</v>
      </c>
      <c r="N10157">
        <v>0.11</v>
      </c>
    </row>
    <row r="10158" spans="1:20" x14ac:dyDescent="0.55000000000000004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G10158">
        <v>0</v>
      </c>
      <c r="I10158">
        <v>0.1</v>
      </c>
      <c r="J10158">
        <v>0.11</v>
      </c>
      <c r="K10158">
        <v>0</v>
      </c>
      <c r="L10158">
        <v>0.11</v>
      </c>
      <c r="M10158">
        <v>0.02</v>
      </c>
      <c r="N10158">
        <v>0.11</v>
      </c>
      <c r="O10158">
        <v>75</v>
      </c>
      <c r="P10158">
        <v>45</v>
      </c>
      <c r="Q10158">
        <v>8.5</v>
      </c>
      <c r="R10158">
        <v>289</v>
      </c>
      <c r="S10158" t="s">
        <v>5394</v>
      </c>
      <c r="T10158" t="s">
        <v>88</v>
      </c>
    </row>
    <row r="10159" spans="1:20" x14ac:dyDescent="0.55000000000000004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G10159">
        <v>0.1</v>
      </c>
      <c r="I10159">
        <v>0</v>
      </c>
      <c r="J10159">
        <v>0.11</v>
      </c>
      <c r="K10159">
        <v>0</v>
      </c>
      <c r="L10159">
        <v>0.11</v>
      </c>
      <c r="M10159">
        <v>0.01</v>
      </c>
      <c r="N10159">
        <v>0.11</v>
      </c>
      <c r="O10159">
        <v>68</v>
      </c>
      <c r="P10159">
        <v>4</v>
      </c>
      <c r="Q10159">
        <v>5.3</v>
      </c>
      <c r="R10159">
        <v>4</v>
      </c>
      <c r="S10159" t="s">
        <v>720</v>
      </c>
      <c r="T10159" t="s">
        <v>20</v>
      </c>
    </row>
    <row r="10160" spans="1:20" x14ac:dyDescent="0.55000000000000004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G10160">
        <v>0.1</v>
      </c>
      <c r="I10160">
        <v>0</v>
      </c>
      <c r="J10160">
        <v>0.11</v>
      </c>
      <c r="K10160">
        <v>0</v>
      </c>
      <c r="L10160">
        <v>0.11</v>
      </c>
      <c r="M10160">
        <v>0.01</v>
      </c>
      <c r="N10160">
        <v>0.11</v>
      </c>
      <c r="O10160">
        <v>39</v>
      </c>
      <c r="P10160">
        <v>6</v>
      </c>
      <c r="Q10160">
        <v>5.6</v>
      </c>
      <c r="R10160">
        <v>7</v>
      </c>
      <c r="S10160" t="s">
        <v>5040</v>
      </c>
      <c r="T10160" t="s">
        <v>20</v>
      </c>
    </row>
    <row r="10161" spans="1:20" x14ac:dyDescent="0.55000000000000004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G10161">
        <v>0</v>
      </c>
      <c r="I10161">
        <v>0.09</v>
      </c>
      <c r="J10161">
        <v>0.11</v>
      </c>
      <c r="K10161">
        <v>0</v>
      </c>
      <c r="L10161">
        <v>0.11</v>
      </c>
      <c r="M10161">
        <v>0.02</v>
      </c>
      <c r="N10161">
        <v>0.11</v>
      </c>
      <c r="O10161">
        <v>81</v>
      </c>
      <c r="P10161">
        <v>19</v>
      </c>
      <c r="Q10161">
        <v>8.9</v>
      </c>
      <c r="R10161">
        <v>224</v>
      </c>
      <c r="S10161" t="s">
        <v>7162</v>
      </c>
      <c r="T10161" t="s">
        <v>88</v>
      </c>
    </row>
    <row r="10162" spans="1:20" x14ac:dyDescent="0.55000000000000004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G10162">
        <v>0.06</v>
      </c>
      <c r="I10162">
        <v>0.04</v>
      </c>
      <c r="J10162">
        <v>0.11</v>
      </c>
      <c r="K10162">
        <v>0</v>
      </c>
      <c r="L10162">
        <v>0.11</v>
      </c>
      <c r="M10162">
        <v>0.01</v>
      </c>
      <c r="N10162">
        <v>0.11</v>
      </c>
      <c r="Q10162" t="s">
        <v>203</v>
      </c>
      <c r="S10162" t="s">
        <v>111</v>
      </c>
      <c r="T10162" t="s">
        <v>88</v>
      </c>
    </row>
    <row r="10163" spans="1:20" ht="28.8" x14ac:dyDescent="0.55000000000000004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G10163">
        <v>0</v>
      </c>
      <c r="I10163">
        <v>0</v>
      </c>
      <c r="J10163">
        <v>0.11</v>
      </c>
      <c r="K10163">
        <v>0.11</v>
      </c>
      <c r="L10163">
        <v>0.11</v>
      </c>
      <c r="M10163">
        <v>0</v>
      </c>
      <c r="N10163">
        <v>0.11</v>
      </c>
    </row>
    <row r="10164" spans="1:20" x14ac:dyDescent="0.55000000000000004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G10164">
        <v>0.05</v>
      </c>
      <c r="I10164">
        <v>0.05</v>
      </c>
      <c r="J10164">
        <v>0.11</v>
      </c>
      <c r="K10164">
        <v>0</v>
      </c>
      <c r="L10164">
        <v>0.11</v>
      </c>
      <c r="M10164">
        <v>0.01</v>
      </c>
      <c r="N10164">
        <v>0.11</v>
      </c>
      <c r="O10164">
        <v>71</v>
      </c>
      <c r="P10164">
        <v>59</v>
      </c>
      <c r="Q10164">
        <v>7.7</v>
      </c>
      <c r="R10164">
        <v>56</v>
      </c>
      <c r="S10164" t="s">
        <v>4466</v>
      </c>
      <c r="T10164" t="s">
        <v>88</v>
      </c>
    </row>
    <row r="10165" spans="1:20" ht="28.8" x14ac:dyDescent="0.55000000000000004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G10165">
        <v>0.08</v>
      </c>
      <c r="I10165">
        <v>0.02</v>
      </c>
      <c r="J10165">
        <v>0.11</v>
      </c>
      <c r="K10165">
        <v>0</v>
      </c>
      <c r="L10165">
        <v>0.11</v>
      </c>
      <c r="M10165">
        <v>0.01</v>
      </c>
      <c r="N10165">
        <v>0.11</v>
      </c>
      <c r="Q10165" t="s">
        <v>203</v>
      </c>
      <c r="S10165" t="s">
        <v>134</v>
      </c>
      <c r="T10165" t="s">
        <v>20</v>
      </c>
    </row>
    <row r="10166" spans="1:20" x14ac:dyDescent="0.55000000000000004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G10166">
        <v>0.09</v>
      </c>
      <c r="I10166">
        <v>0.02</v>
      </c>
      <c r="J10166">
        <v>0.11</v>
      </c>
      <c r="K10166">
        <v>0</v>
      </c>
      <c r="L10166">
        <v>0.11</v>
      </c>
      <c r="M10166">
        <v>0</v>
      </c>
      <c r="N10166">
        <v>0.11</v>
      </c>
      <c r="O10166">
        <v>77</v>
      </c>
      <c r="P10166">
        <v>14</v>
      </c>
      <c r="Q10166">
        <v>8.9</v>
      </c>
      <c r="R10166">
        <v>15</v>
      </c>
      <c r="S10166" t="s">
        <v>777</v>
      </c>
      <c r="T10166" t="s">
        <v>53</v>
      </c>
    </row>
    <row r="10167" spans="1:20" x14ac:dyDescent="0.55000000000000004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G10167">
        <v>0.08</v>
      </c>
      <c r="I10167">
        <v>0.02</v>
      </c>
      <c r="J10167">
        <v>0.11</v>
      </c>
      <c r="K10167">
        <v>0</v>
      </c>
      <c r="L10167">
        <v>0.11</v>
      </c>
      <c r="M10167">
        <v>0</v>
      </c>
      <c r="N10167">
        <v>0.11</v>
      </c>
      <c r="O10167">
        <v>88</v>
      </c>
      <c r="P10167">
        <v>25</v>
      </c>
      <c r="Q10167">
        <v>8.4</v>
      </c>
      <c r="R10167">
        <v>24</v>
      </c>
      <c r="S10167" t="s">
        <v>1433</v>
      </c>
      <c r="T10167" t="s">
        <v>20</v>
      </c>
    </row>
    <row r="10168" spans="1:20" x14ac:dyDescent="0.55000000000000004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G10168">
        <v>0.05</v>
      </c>
      <c r="I10168">
        <v>0.04</v>
      </c>
      <c r="J10168">
        <v>0.11</v>
      </c>
      <c r="K10168">
        <v>0</v>
      </c>
      <c r="L10168">
        <v>0.11</v>
      </c>
      <c r="M10168">
        <v>0.01</v>
      </c>
      <c r="N10168">
        <v>0.11</v>
      </c>
      <c r="Q10168" t="s">
        <v>203</v>
      </c>
      <c r="S10168" t="s">
        <v>866</v>
      </c>
      <c r="T10168" t="s">
        <v>112</v>
      </c>
    </row>
    <row r="10169" spans="1:20" ht="28.8" x14ac:dyDescent="0.55000000000000004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G10169">
        <v>0.1</v>
      </c>
      <c r="I10169">
        <v>0</v>
      </c>
      <c r="J10169">
        <v>0.11</v>
      </c>
      <c r="K10169">
        <v>0</v>
      </c>
      <c r="L10169">
        <v>0.11</v>
      </c>
      <c r="M10169">
        <v>0.01</v>
      </c>
      <c r="N10169">
        <v>0.11</v>
      </c>
      <c r="Q10169" t="s">
        <v>203</v>
      </c>
      <c r="S10169" t="s">
        <v>357</v>
      </c>
      <c r="T10169" t="s">
        <v>112</v>
      </c>
    </row>
    <row r="10170" spans="1:20" x14ac:dyDescent="0.55000000000000004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G10170">
        <v>0.09</v>
      </c>
      <c r="I10170">
        <v>0.01</v>
      </c>
      <c r="J10170">
        <v>0.11</v>
      </c>
      <c r="K10170">
        <v>0</v>
      </c>
      <c r="L10170">
        <v>0.11</v>
      </c>
      <c r="M10170">
        <v>0.01</v>
      </c>
      <c r="N10170">
        <v>0.11</v>
      </c>
      <c r="O10170">
        <v>58</v>
      </c>
      <c r="P10170">
        <v>23</v>
      </c>
      <c r="Q10170">
        <v>4.0999999999999996</v>
      </c>
      <c r="R10170">
        <v>8</v>
      </c>
      <c r="S10170" t="s">
        <v>5542</v>
      </c>
      <c r="T10170" t="s">
        <v>20</v>
      </c>
    </row>
    <row r="10171" spans="1:20" x14ac:dyDescent="0.55000000000000004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G10171">
        <v>0.08</v>
      </c>
      <c r="I10171">
        <v>0.03</v>
      </c>
      <c r="J10171">
        <v>0.11</v>
      </c>
      <c r="K10171">
        <v>0</v>
      </c>
      <c r="L10171">
        <v>0.11</v>
      </c>
      <c r="M10171">
        <v>0</v>
      </c>
      <c r="N10171">
        <v>0.11</v>
      </c>
      <c r="O10171">
        <v>50</v>
      </c>
      <c r="P10171">
        <v>13</v>
      </c>
      <c r="Q10171">
        <v>5</v>
      </c>
      <c r="R10171">
        <v>4</v>
      </c>
      <c r="S10171" t="s">
        <v>412</v>
      </c>
      <c r="T10171" t="s">
        <v>20</v>
      </c>
    </row>
    <row r="10172" spans="1:20" x14ac:dyDescent="0.55000000000000004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G10172">
        <v>0.06</v>
      </c>
      <c r="I10172">
        <v>0.04</v>
      </c>
      <c r="J10172">
        <v>0.11</v>
      </c>
      <c r="K10172">
        <v>0</v>
      </c>
      <c r="L10172">
        <v>0.11</v>
      </c>
      <c r="M10172">
        <v>0.01</v>
      </c>
      <c r="N10172">
        <v>0.11</v>
      </c>
    </row>
    <row r="10173" spans="1:20" x14ac:dyDescent="0.55000000000000004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G10173">
        <v>0.06</v>
      </c>
      <c r="I10173">
        <v>0.04</v>
      </c>
      <c r="J10173">
        <v>0.11</v>
      </c>
      <c r="K10173">
        <v>0</v>
      </c>
      <c r="L10173">
        <v>0.11</v>
      </c>
      <c r="M10173">
        <v>0.01</v>
      </c>
      <c r="N10173">
        <v>0.11</v>
      </c>
      <c r="Q10173" t="s">
        <v>203</v>
      </c>
      <c r="S10173" t="s">
        <v>3909</v>
      </c>
      <c r="T10173" t="s">
        <v>88</v>
      </c>
    </row>
    <row r="10174" spans="1:20" x14ac:dyDescent="0.55000000000000004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G10174">
        <v>7.0000000000000007E-2</v>
      </c>
      <c r="I10174">
        <v>0.03</v>
      </c>
      <c r="J10174">
        <v>0.11</v>
      </c>
      <c r="K10174">
        <v>0</v>
      </c>
      <c r="L10174">
        <v>0.11</v>
      </c>
      <c r="M10174">
        <v>0.01</v>
      </c>
      <c r="N10174">
        <v>0.11</v>
      </c>
      <c r="O10174">
        <v>28</v>
      </c>
      <c r="P10174">
        <v>6</v>
      </c>
      <c r="Q10174">
        <v>5.2</v>
      </c>
      <c r="R10174">
        <v>6</v>
      </c>
      <c r="S10174" t="s">
        <v>484</v>
      </c>
      <c r="T10174" t="s">
        <v>88</v>
      </c>
    </row>
    <row r="10175" spans="1:20" x14ac:dyDescent="0.55000000000000004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G10175">
        <v>0.05</v>
      </c>
      <c r="I10175">
        <v>0.04</v>
      </c>
      <c r="J10175">
        <v>0.11</v>
      </c>
      <c r="K10175">
        <v>0</v>
      </c>
      <c r="L10175">
        <v>0.11</v>
      </c>
      <c r="M10175">
        <v>0.01</v>
      </c>
      <c r="N10175">
        <v>0.11</v>
      </c>
      <c r="O10175">
        <v>63</v>
      </c>
      <c r="P10175">
        <v>21</v>
      </c>
      <c r="Q10175">
        <v>8</v>
      </c>
      <c r="R10175">
        <v>15</v>
      </c>
      <c r="S10175" t="s">
        <v>2435</v>
      </c>
      <c r="T10175" t="s">
        <v>88</v>
      </c>
    </row>
    <row r="10176" spans="1:20" x14ac:dyDescent="0.55000000000000004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G10176">
        <v>0.1</v>
      </c>
      <c r="I10176">
        <v>0</v>
      </c>
      <c r="J10176">
        <v>0.11</v>
      </c>
      <c r="K10176">
        <v>0</v>
      </c>
      <c r="L10176">
        <v>0.11</v>
      </c>
      <c r="M10176">
        <v>0.01</v>
      </c>
      <c r="N10176">
        <v>0.11</v>
      </c>
      <c r="O10176">
        <v>60</v>
      </c>
      <c r="P10176">
        <v>8</v>
      </c>
      <c r="Q10176" t="s">
        <v>203</v>
      </c>
      <c r="S10176" t="s">
        <v>111</v>
      </c>
      <c r="T10176" t="s">
        <v>112</v>
      </c>
    </row>
    <row r="10177" spans="1:20" x14ac:dyDescent="0.55000000000000004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G10177">
        <v>0.02</v>
      </c>
      <c r="I10177">
        <v>7.0000000000000007E-2</v>
      </c>
      <c r="J10177">
        <v>0.11</v>
      </c>
      <c r="K10177">
        <v>0</v>
      </c>
      <c r="L10177">
        <v>0.11</v>
      </c>
      <c r="M10177">
        <v>0.02</v>
      </c>
      <c r="N10177">
        <v>0.11</v>
      </c>
      <c r="Q10177" t="s">
        <v>203</v>
      </c>
      <c r="S10177" t="s">
        <v>111</v>
      </c>
      <c r="T10177" t="s">
        <v>20</v>
      </c>
    </row>
    <row r="10178" spans="1:20" x14ac:dyDescent="0.55000000000000004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G10178">
        <v>0.08</v>
      </c>
      <c r="I10178">
        <v>0.02</v>
      </c>
      <c r="J10178">
        <v>0.11</v>
      </c>
      <c r="K10178">
        <v>0</v>
      </c>
      <c r="L10178">
        <v>0.11</v>
      </c>
      <c r="M10178">
        <v>0</v>
      </c>
      <c r="N10178">
        <v>0.11</v>
      </c>
      <c r="O10178">
        <v>79</v>
      </c>
      <c r="P10178">
        <v>44</v>
      </c>
      <c r="Q10178">
        <v>7</v>
      </c>
      <c r="R10178">
        <v>10</v>
      </c>
      <c r="S10178" t="s">
        <v>1538</v>
      </c>
      <c r="T10178" t="s">
        <v>88</v>
      </c>
    </row>
    <row r="10179" spans="1:20" x14ac:dyDescent="0.55000000000000004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G10179">
        <v>0.05</v>
      </c>
      <c r="I10179">
        <v>0.04</v>
      </c>
      <c r="J10179">
        <v>0.11</v>
      </c>
      <c r="K10179">
        <v>0</v>
      </c>
      <c r="L10179">
        <v>0.11</v>
      </c>
      <c r="M10179">
        <v>0.01</v>
      </c>
      <c r="N10179">
        <v>0.11</v>
      </c>
      <c r="O10179">
        <v>56</v>
      </c>
      <c r="P10179">
        <v>4</v>
      </c>
      <c r="Q10179">
        <v>5</v>
      </c>
      <c r="R10179">
        <v>4</v>
      </c>
      <c r="S10179" t="s">
        <v>1746</v>
      </c>
      <c r="T10179" t="s">
        <v>112</v>
      </c>
    </row>
    <row r="10180" spans="1:20" x14ac:dyDescent="0.55000000000000004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G10180">
        <v>0.08</v>
      </c>
      <c r="I10180">
        <v>0.02</v>
      </c>
      <c r="J10180">
        <v>0.11</v>
      </c>
      <c r="K10180">
        <v>0</v>
      </c>
      <c r="L10180">
        <v>0.11</v>
      </c>
      <c r="M10180">
        <v>0.01</v>
      </c>
      <c r="N10180">
        <v>0.11</v>
      </c>
      <c r="O10180">
        <v>62</v>
      </c>
      <c r="P10180">
        <v>9</v>
      </c>
      <c r="Q10180">
        <v>7.4</v>
      </c>
      <c r="R10180">
        <v>9</v>
      </c>
      <c r="S10180" t="s">
        <v>8440</v>
      </c>
      <c r="T10180" t="s">
        <v>20</v>
      </c>
    </row>
    <row r="10181" spans="1:20" x14ac:dyDescent="0.55000000000000004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G10181">
        <v>0.02</v>
      </c>
      <c r="I10181">
        <v>0.06</v>
      </c>
      <c r="J10181">
        <v>0.11</v>
      </c>
      <c r="K10181">
        <v>0</v>
      </c>
      <c r="L10181">
        <v>0.11</v>
      </c>
      <c r="M10181">
        <v>0.03</v>
      </c>
      <c r="N10181">
        <v>0.11</v>
      </c>
      <c r="Q10181" t="s">
        <v>203</v>
      </c>
      <c r="S10181" t="s">
        <v>260</v>
      </c>
      <c r="T10181" t="s">
        <v>112</v>
      </c>
    </row>
    <row r="10182" spans="1:20" x14ac:dyDescent="0.55000000000000004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G10182">
        <v>0.11</v>
      </c>
      <c r="I10182">
        <v>0</v>
      </c>
      <c r="J10182">
        <v>0.11</v>
      </c>
      <c r="K10182">
        <v>0</v>
      </c>
      <c r="L10182">
        <v>0.11</v>
      </c>
      <c r="M10182">
        <v>0</v>
      </c>
      <c r="N10182">
        <v>0.11</v>
      </c>
    </row>
    <row r="10183" spans="1:20" x14ac:dyDescent="0.55000000000000004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G10183">
        <v>0.09</v>
      </c>
      <c r="I10183">
        <v>0.01</v>
      </c>
      <c r="J10183">
        <v>0.11</v>
      </c>
      <c r="K10183">
        <v>0</v>
      </c>
      <c r="L10183">
        <v>0.11</v>
      </c>
      <c r="M10183">
        <v>0.01</v>
      </c>
      <c r="N10183">
        <v>0.11</v>
      </c>
      <c r="O10183">
        <v>55</v>
      </c>
      <c r="P10183">
        <v>23</v>
      </c>
      <c r="Q10183">
        <v>6.1</v>
      </c>
      <c r="R10183">
        <v>7</v>
      </c>
      <c r="S10183" t="s">
        <v>8443</v>
      </c>
      <c r="T10183" t="s">
        <v>20</v>
      </c>
    </row>
    <row r="10184" spans="1:20" x14ac:dyDescent="0.55000000000000004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G10184">
        <v>0.08</v>
      </c>
      <c r="I10184">
        <v>0.02</v>
      </c>
      <c r="J10184">
        <v>0.11</v>
      </c>
      <c r="K10184">
        <v>0</v>
      </c>
      <c r="L10184">
        <v>0.11</v>
      </c>
      <c r="M10184">
        <v>0</v>
      </c>
      <c r="N10184">
        <v>0.11</v>
      </c>
      <c r="O10184">
        <v>76</v>
      </c>
      <c r="P10184">
        <v>15</v>
      </c>
      <c r="Q10184">
        <v>8.3000000000000007</v>
      </c>
      <c r="R10184">
        <v>7</v>
      </c>
      <c r="S10184" t="s">
        <v>686</v>
      </c>
      <c r="T10184" t="s">
        <v>20</v>
      </c>
    </row>
    <row r="10185" spans="1:20" ht="28.8" x14ac:dyDescent="0.55000000000000004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G10185">
        <v>0</v>
      </c>
      <c r="I10185">
        <v>0</v>
      </c>
      <c r="J10185">
        <v>0.11</v>
      </c>
      <c r="K10185">
        <v>0.11</v>
      </c>
      <c r="L10185">
        <v>0.11</v>
      </c>
      <c r="M10185">
        <v>0</v>
      </c>
      <c r="N10185">
        <v>0.11</v>
      </c>
    </row>
    <row r="10186" spans="1:20" ht="28.8" x14ac:dyDescent="0.55000000000000004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G10186">
        <v>0</v>
      </c>
      <c r="I10186">
        <v>0</v>
      </c>
      <c r="J10186">
        <v>0.11</v>
      </c>
      <c r="K10186">
        <v>0.11</v>
      </c>
      <c r="L10186">
        <v>0.11</v>
      </c>
      <c r="M10186">
        <v>0</v>
      </c>
      <c r="N10186">
        <v>0.11</v>
      </c>
    </row>
    <row r="10187" spans="1:20" ht="28.8" x14ac:dyDescent="0.55000000000000004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G10187">
        <v>0.09</v>
      </c>
      <c r="I10187">
        <v>0.02</v>
      </c>
      <c r="J10187">
        <v>0.11</v>
      </c>
      <c r="K10187">
        <v>0</v>
      </c>
      <c r="L10187">
        <v>0.11</v>
      </c>
      <c r="M10187">
        <v>0</v>
      </c>
      <c r="N10187">
        <v>0.11</v>
      </c>
    </row>
    <row r="10188" spans="1:20" x14ac:dyDescent="0.55000000000000004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G10188">
        <v>0.08</v>
      </c>
      <c r="I10188">
        <v>0.02</v>
      </c>
      <c r="J10188">
        <v>0.11</v>
      </c>
      <c r="K10188">
        <v>0</v>
      </c>
      <c r="L10188">
        <v>0.11</v>
      </c>
      <c r="M10188">
        <v>0.01</v>
      </c>
      <c r="N10188">
        <v>0.11</v>
      </c>
      <c r="Q10188" t="s">
        <v>203</v>
      </c>
      <c r="S10188" t="s">
        <v>1746</v>
      </c>
      <c r="T10188" t="s">
        <v>20</v>
      </c>
    </row>
    <row r="10189" spans="1:20" x14ac:dyDescent="0.55000000000000004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G10189">
        <v>0.08</v>
      </c>
      <c r="I10189">
        <v>0.03</v>
      </c>
      <c r="J10189">
        <v>0.11</v>
      </c>
      <c r="K10189">
        <v>0</v>
      </c>
      <c r="L10189">
        <v>0.11</v>
      </c>
      <c r="M10189">
        <v>0</v>
      </c>
      <c r="N10189">
        <v>0.11</v>
      </c>
      <c r="Q10189">
        <v>6</v>
      </c>
      <c r="R10189">
        <v>5</v>
      </c>
      <c r="S10189" t="s">
        <v>961</v>
      </c>
      <c r="T10189" t="s">
        <v>20</v>
      </c>
    </row>
    <row r="10190" spans="1:20" x14ac:dyDescent="0.55000000000000004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G10190">
        <v>7.0000000000000007E-2</v>
      </c>
      <c r="I10190">
        <v>0.02</v>
      </c>
      <c r="J10190">
        <v>0.11</v>
      </c>
      <c r="K10190">
        <v>0.02</v>
      </c>
      <c r="L10190">
        <v>0.11</v>
      </c>
      <c r="M10190">
        <v>0</v>
      </c>
      <c r="N10190">
        <v>0.11</v>
      </c>
      <c r="O10190">
        <v>62</v>
      </c>
      <c r="P10190">
        <v>42</v>
      </c>
      <c r="Q10190">
        <v>8</v>
      </c>
      <c r="R10190">
        <v>17</v>
      </c>
      <c r="S10190" t="s">
        <v>3580</v>
      </c>
      <c r="T10190" t="s">
        <v>112</v>
      </c>
    </row>
    <row r="10191" spans="1:20" x14ac:dyDescent="0.55000000000000004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G10191">
        <v>0</v>
      </c>
      <c r="I10191">
        <v>0</v>
      </c>
      <c r="J10191">
        <v>0.11</v>
      </c>
      <c r="K10191">
        <v>0.11</v>
      </c>
      <c r="L10191">
        <v>0.11</v>
      </c>
      <c r="M10191">
        <v>0</v>
      </c>
      <c r="N10191">
        <v>0.11</v>
      </c>
    </row>
    <row r="10192" spans="1:20" ht="28.8" x14ac:dyDescent="0.55000000000000004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G10192">
        <v>0.1</v>
      </c>
      <c r="I10192">
        <v>0</v>
      </c>
      <c r="J10192">
        <v>0.11</v>
      </c>
      <c r="K10192">
        <v>0</v>
      </c>
      <c r="L10192">
        <v>0.11</v>
      </c>
      <c r="M10192">
        <v>0.01</v>
      </c>
      <c r="N10192">
        <v>0.11</v>
      </c>
      <c r="O10192">
        <v>70</v>
      </c>
      <c r="P10192">
        <v>7</v>
      </c>
      <c r="Q10192">
        <v>7</v>
      </c>
      <c r="R10192">
        <v>6</v>
      </c>
      <c r="S10192" t="s">
        <v>1477</v>
      </c>
      <c r="T10192" t="s">
        <v>20</v>
      </c>
    </row>
    <row r="10193" spans="1:20" x14ac:dyDescent="0.55000000000000004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G10193">
        <v>0.05</v>
      </c>
      <c r="I10193">
        <v>0.04</v>
      </c>
      <c r="J10193">
        <v>0.11</v>
      </c>
      <c r="K10193">
        <v>0</v>
      </c>
      <c r="L10193">
        <v>0.11</v>
      </c>
      <c r="M10193">
        <v>0.01</v>
      </c>
      <c r="N10193">
        <v>0.11</v>
      </c>
      <c r="O10193">
        <v>59</v>
      </c>
      <c r="P10193">
        <v>9</v>
      </c>
      <c r="Q10193" t="s">
        <v>203</v>
      </c>
      <c r="S10193" t="s">
        <v>2247</v>
      </c>
      <c r="T10193" t="s">
        <v>20</v>
      </c>
    </row>
    <row r="10194" spans="1:20" x14ac:dyDescent="0.55000000000000004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G10194">
        <v>0.05</v>
      </c>
      <c r="I10194">
        <v>0.04</v>
      </c>
      <c r="J10194">
        <v>0.11</v>
      </c>
      <c r="K10194">
        <v>0</v>
      </c>
      <c r="L10194">
        <v>0.11</v>
      </c>
      <c r="M10194">
        <v>0.01</v>
      </c>
      <c r="N10194">
        <v>0.11</v>
      </c>
      <c r="O10194">
        <v>67</v>
      </c>
      <c r="P10194">
        <v>17</v>
      </c>
      <c r="Q10194">
        <v>8.9</v>
      </c>
      <c r="R10194">
        <v>23</v>
      </c>
      <c r="S10194" t="s">
        <v>8450</v>
      </c>
      <c r="T10194" t="s">
        <v>88</v>
      </c>
    </row>
    <row r="10195" spans="1:20" x14ac:dyDescent="0.55000000000000004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G10195">
        <v>0</v>
      </c>
      <c r="I10195">
        <v>0</v>
      </c>
      <c r="J10195">
        <v>0.11</v>
      </c>
      <c r="K10195">
        <v>0.11</v>
      </c>
      <c r="L10195">
        <v>0.11</v>
      </c>
      <c r="M10195">
        <v>0</v>
      </c>
      <c r="N10195">
        <v>0.11</v>
      </c>
    </row>
    <row r="10196" spans="1:20" ht="28.8" x14ac:dyDescent="0.55000000000000004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G10196">
        <v>0.1</v>
      </c>
      <c r="I10196">
        <v>0</v>
      </c>
      <c r="J10196">
        <v>0.11</v>
      </c>
      <c r="K10196">
        <v>0</v>
      </c>
      <c r="L10196">
        <v>0.11</v>
      </c>
      <c r="M10196">
        <v>0.01</v>
      </c>
      <c r="N10196">
        <v>0.11</v>
      </c>
    </row>
    <row r="10197" spans="1:20" x14ac:dyDescent="0.55000000000000004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G10197">
        <v>0</v>
      </c>
      <c r="I10197">
        <v>0</v>
      </c>
      <c r="J10197">
        <v>0.11</v>
      </c>
      <c r="K10197">
        <v>0.11</v>
      </c>
      <c r="L10197">
        <v>0.11</v>
      </c>
      <c r="M10197">
        <v>0</v>
      </c>
      <c r="N10197">
        <v>0.11</v>
      </c>
    </row>
    <row r="10198" spans="1:20" x14ac:dyDescent="0.55000000000000004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G10198">
        <v>0</v>
      </c>
      <c r="I10198">
        <v>0</v>
      </c>
      <c r="J10198">
        <v>0.11</v>
      </c>
      <c r="K10198">
        <v>0.11</v>
      </c>
      <c r="L10198">
        <v>0.11</v>
      </c>
      <c r="M10198">
        <v>0</v>
      </c>
      <c r="N10198">
        <v>0.11</v>
      </c>
    </row>
    <row r="10199" spans="1:20" x14ac:dyDescent="0.55000000000000004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G10199">
        <v>0.08</v>
      </c>
      <c r="I10199">
        <v>0.02</v>
      </c>
      <c r="J10199">
        <v>0.11</v>
      </c>
      <c r="K10199">
        <v>0</v>
      </c>
      <c r="L10199">
        <v>0.11</v>
      </c>
      <c r="M10199">
        <v>0</v>
      </c>
      <c r="N10199">
        <v>0.11</v>
      </c>
      <c r="O10199">
        <v>51</v>
      </c>
      <c r="P10199">
        <v>4</v>
      </c>
      <c r="Q10199">
        <v>5.2</v>
      </c>
      <c r="R10199">
        <v>5</v>
      </c>
      <c r="S10199" t="s">
        <v>255</v>
      </c>
      <c r="T10199" t="s">
        <v>112</v>
      </c>
    </row>
    <row r="10200" spans="1:20" x14ac:dyDescent="0.55000000000000004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G10200">
        <v>0.05</v>
      </c>
      <c r="I10200">
        <v>0.04</v>
      </c>
      <c r="J10200">
        <v>0.11</v>
      </c>
      <c r="K10200">
        <v>0</v>
      </c>
      <c r="L10200">
        <v>0.11</v>
      </c>
      <c r="M10200">
        <v>0.01</v>
      </c>
      <c r="N10200">
        <v>0.11</v>
      </c>
      <c r="O10200">
        <v>71</v>
      </c>
      <c r="P10200">
        <v>31</v>
      </c>
      <c r="Q10200">
        <v>8.6</v>
      </c>
      <c r="R10200">
        <v>17</v>
      </c>
      <c r="S10200" t="s">
        <v>4828</v>
      </c>
      <c r="T10200" t="s">
        <v>88</v>
      </c>
    </row>
    <row r="10201" spans="1:20" x14ac:dyDescent="0.55000000000000004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G10201">
        <v>0</v>
      </c>
      <c r="I10201">
        <v>0.03</v>
      </c>
      <c r="J10201">
        <v>0.11</v>
      </c>
      <c r="K10201">
        <v>7.0000000000000007E-2</v>
      </c>
      <c r="L10201">
        <v>0.11</v>
      </c>
      <c r="M10201">
        <v>0.01</v>
      </c>
      <c r="N10201">
        <v>0.11</v>
      </c>
      <c r="O10201">
        <v>72</v>
      </c>
      <c r="P10201">
        <v>7</v>
      </c>
      <c r="Q10201">
        <v>8.5</v>
      </c>
      <c r="R10201">
        <v>11</v>
      </c>
      <c r="S10201" t="s">
        <v>6863</v>
      </c>
      <c r="T10201" t="s">
        <v>53</v>
      </c>
    </row>
    <row r="10202" spans="1:20" x14ac:dyDescent="0.55000000000000004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G10202">
        <v>0.09</v>
      </c>
      <c r="I10202">
        <v>0.02</v>
      </c>
      <c r="J10202">
        <v>0.11</v>
      </c>
      <c r="K10202">
        <v>0</v>
      </c>
      <c r="L10202">
        <v>0.11</v>
      </c>
      <c r="M10202">
        <v>0</v>
      </c>
      <c r="N10202">
        <v>0.11</v>
      </c>
    </row>
    <row r="10203" spans="1:20" x14ac:dyDescent="0.55000000000000004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G10203">
        <v>0.09</v>
      </c>
      <c r="I10203">
        <v>0.02</v>
      </c>
      <c r="J10203">
        <v>0.11</v>
      </c>
      <c r="K10203">
        <v>0</v>
      </c>
      <c r="L10203">
        <v>0.11</v>
      </c>
      <c r="M10203">
        <v>0</v>
      </c>
      <c r="N10203">
        <v>0.11</v>
      </c>
    </row>
    <row r="10204" spans="1:20" x14ac:dyDescent="0.55000000000000004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G10204">
        <v>0.09</v>
      </c>
      <c r="I10204">
        <v>0.02</v>
      </c>
      <c r="J10204">
        <v>0.11</v>
      </c>
      <c r="K10204">
        <v>0</v>
      </c>
      <c r="L10204">
        <v>0.11</v>
      </c>
      <c r="M10204">
        <v>0</v>
      </c>
      <c r="N10204">
        <v>0.11</v>
      </c>
    </row>
    <row r="10205" spans="1:20" x14ac:dyDescent="0.55000000000000004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G10205">
        <v>0.09</v>
      </c>
      <c r="I10205">
        <v>0.02</v>
      </c>
      <c r="J10205">
        <v>0.11</v>
      </c>
      <c r="K10205">
        <v>0</v>
      </c>
      <c r="L10205">
        <v>0.11</v>
      </c>
      <c r="M10205">
        <v>0</v>
      </c>
      <c r="N10205">
        <v>0.11</v>
      </c>
    </row>
    <row r="10206" spans="1:20" x14ac:dyDescent="0.55000000000000004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G10206">
        <v>0</v>
      </c>
      <c r="I10206">
        <v>0</v>
      </c>
      <c r="J10206">
        <v>0.11</v>
      </c>
      <c r="K10206">
        <v>0.11</v>
      </c>
      <c r="L10206">
        <v>0.11</v>
      </c>
      <c r="M10206">
        <v>0</v>
      </c>
      <c r="N10206">
        <v>0.11</v>
      </c>
    </row>
    <row r="10207" spans="1:20" x14ac:dyDescent="0.55000000000000004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G10207">
        <v>0.09</v>
      </c>
      <c r="I10207">
        <v>0.02</v>
      </c>
      <c r="J10207">
        <v>0.11</v>
      </c>
      <c r="K10207">
        <v>0</v>
      </c>
      <c r="L10207">
        <v>0.11</v>
      </c>
      <c r="M10207">
        <v>0</v>
      </c>
      <c r="N10207">
        <v>0.11</v>
      </c>
    </row>
    <row r="10208" spans="1:20" x14ac:dyDescent="0.55000000000000004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G10208">
        <v>0.06</v>
      </c>
      <c r="I10208">
        <v>0.04</v>
      </c>
      <c r="J10208">
        <v>0.11</v>
      </c>
      <c r="K10208">
        <v>0</v>
      </c>
      <c r="L10208">
        <v>0.11</v>
      </c>
      <c r="M10208">
        <v>0.01</v>
      </c>
      <c r="N10208">
        <v>0.11</v>
      </c>
    </row>
    <row r="10209" spans="1:20" x14ac:dyDescent="0.55000000000000004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G10209">
        <v>0.09</v>
      </c>
      <c r="I10209">
        <v>0.02</v>
      </c>
      <c r="J10209">
        <v>0.11</v>
      </c>
      <c r="K10209">
        <v>0</v>
      </c>
      <c r="L10209">
        <v>0.11</v>
      </c>
      <c r="M10209">
        <v>0</v>
      </c>
      <c r="N10209">
        <v>0.11</v>
      </c>
    </row>
    <row r="10210" spans="1:20" x14ac:dyDescent="0.55000000000000004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G10210">
        <v>0.09</v>
      </c>
      <c r="I10210">
        <v>0.02</v>
      </c>
      <c r="J10210">
        <v>0.11</v>
      </c>
      <c r="K10210">
        <v>0</v>
      </c>
      <c r="L10210">
        <v>0.11</v>
      </c>
      <c r="M10210">
        <v>0</v>
      </c>
      <c r="N10210">
        <v>0.11</v>
      </c>
    </row>
    <row r="10211" spans="1:20" x14ac:dyDescent="0.55000000000000004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G10211">
        <v>0.09</v>
      </c>
      <c r="I10211">
        <v>0.02</v>
      </c>
      <c r="J10211">
        <v>0.11</v>
      </c>
      <c r="K10211">
        <v>0</v>
      </c>
      <c r="L10211">
        <v>0.11</v>
      </c>
      <c r="M10211">
        <v>0</v>
      </c>
      <c r="N10211">
        <v>0.11</v>
      </c>
    </row>
    <row r="10212" spans="1:20" x14ac:dyDescent="0.55000000000000004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G10212">
        <v>0.05</v>
      </c>
      <c r="I10212">
        <v>0.05</v>
      </c>
      <c r="J10212">
        <v>0.11</v>
      </c>
      <c r="K10212">
        <v>0</v>
      </c>
      <c r="L10212">
        <v>0.11</v>
      </c>
      <c r="M10212">
        <v>0.01</v>
      </c>
      <c r="N10212">
        <v>0.11</v>
      </c>
      <c r="O10212">
        <v>58</v>
      </c>
      <c r="P10212">
        <v>11</v>
      </c>
      <c r="Q10212" t="s">
        <v>203</v>
      </c>
      <c r="S10212" t="s">
        <v>579</v>
      </c>
      <c r="T10212" t="s">
        <v>112</v>
      </c>
    </row>
    <row r="10213" spans="1:20" x14ac:dyDescent="0.55000000000000004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G10213">
        <v>0.1</v>
      </c>
      <c r="I10213">
        <v>0</v>
      </c>
      <c r="J10213">
        <v>0.11</v>
      </c>
      <c r="K10213">
        <v>0</v>
      </c>
      <c r="L10213">
        <v>0.11</v>
      </c>
      <c r="M10213">
        <v>0.01</v>
      </c>
      <c r="N10213">
        <v>0.11</v>
      </c>
      <c r="Q10213" t="s">
        <v>203</v>
      </c>
      <c r="S10213" t="s">
        <v>8468</v>
      </c>
      <c r="T10213" t="s">
        <v>112</v>
      </c>
    </row>
    <row r="10214" spans="1:20" ht="28.8" x14ac:dyDescent="0.55000000000000004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G10214">
        <v>0.1</v>
      </c>
      <c r="I10214">
        <v>0</v>
      </c>
      <c r="J10214">
        <v>0.11</v>
      </c>
      <c r="K10214">
        <v>0</v>
      </c>
      <c r="L10214">
        <v>0.11</v>
      </c>
      <c r="M10214">
        <v>0.01</v>
      </c>
      <c r="N10214">
        <v>0.11</v>
      </c>
      <c r="O10214">
        <v>70</v>
      </c>
      <c r="P10214">
        <v>15</v>
      </c>
      <c r="Q10214" t="s">
        <v>203</v>
      </c>
      <c r="S10214" t="s">
        <v>4828</v>
      </c>
      <c r="T10214" t="s">
        <v>88</v>
      </c>
    </row>
    <row r="10215" spans="1:20" x14ac:dyDescent="0.55000000000000004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G10215">
        <v>0.09</v>
      </c>
      <c r="I10215">
        <v>0.01</v>
      </c>
      <c r="J10215">
        <v>0.11</v>
      </c>
      <c r="K10215">
        <v>0</v>
      </c>
      <c r="L10215">
        <v>0.11</v>
      </c>
      <c r="M10215">
        <v>0.01</v>
      </c>
      <c r="N10215">
        <v>0.11</v>
      </c>
      <c r="O10215">
        <v>59</v>
      </c>
      <c r="P10215">
        <v>40</v>
      </c>
      <c r="Q10215" t="s">
        <v>203</v>
      </c>
      <c r="S10215" t="s">
        <v>332</v>
      </c>
      <c r="T10215" t="s">
        <v>112</v>
      </c>
    </row>
    <row r="10216" spans="1:20" x14ac:dyDescent="0.55000000000000004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G10216">
        <v>0.05</v>
      </c>
      <c r="I10216">
        <v>0.05</v>
      </c>
      <c r="J10216">
        <v>0.11</v>
      </c>
      <c r="K10216">
        <v>0</v>
      </c>
      <c r="L10216">
        <v>0.11</v>
      </c>
      <c r="M10216">
        <v>0.02</v>
      </c>
      <c r="N10216">
        <v>0.11</v>
      </c>
      <c r="O10216">
        <v>50</v>
      </c>
      <c r="P10216">
        <v>40</v>
      </c>
      <c r="Q10216">
        <v>3.5</v>
      </c>
      <c r="R10216">
        <v>28</v>
      </c>
      <c r="S10216" t="s">
        <v>8470</v>
      </c>
      <c r="T10216" t="s">
        <v>53</v>
      </c>
    </row>
    <row r="10217" spans="1:20" x14ac:dyDescent="0.55000000000000004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G10217">
        <v>0</v>
      </c>
      <c r="I10217">
        <v>0</v>
      </c>
      <c r="J10217">
        <v>0.11</v>
      </c>
      <c r="K10217">
        <v>0.11</v>
      </c>
      <c r="L10217">
        <v>0.11</v>
      </c>
      <c r="M10217">
        <v>0</v>
      </c>
      <c r="N10217">
        <v>0.11</v>
      </c>
    </row>
    <row r="10218" spans="1:20" x14ac:dyDescent="0.55000000000000004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G10218">
        <v>0.05</v>
      </c>
      <c r="I10218">
        <v>0.04</v>
      </c>
      <c r="J10218">
        <v>0.11</v>
      </c>
      <c r="K10218">
        <v>0</v>
      </c>
      <c r="L10218">
        <v>0.11</v>
      </c>
      <c r="M10218">
        <v>0.01</v>
      </c>
      <c r="N10218">
        <v>0.11</v>
      </c>
      <c r="O10218">
        <v>60</v>
      </c>
      <c r="P10218">
        <v>17</v>
      </c>
      <c r="Q10218">
        <v>5.3</v>
      </c>
      <c r="R10218">
        <v>4</v>
      </c>
      <c r="S10218" t="s">
        <v>181</v>
      </c>
      <c r="T10218" t="s">
        <v>88</v>
      </c>
    </row>
    <row r="10219" spans="1:20" x14ac:dyDescent="0.55000000000000004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G10219">
        <v>0</v>
      </c>
      <c r="I10219">
        <v>0</v>
      </c>
      <c r="J10219">
        <v>0.11</v>
      </c>
      <c r="K10219">
        <v>0.11</v>
      </c>
      <c r="L10219">
        <v>0.11</v>
      </c>
      <c r="M10219">
        <v>0</v>
      </c>
      <c r="N10219">
        <v>0.11</v>
      </c>
      <c r="O10219">
        <v>76</v>
      </c>
      <c r="P10219">
        <v>5</v>
      </c>
      <c r="Q10219">
        <v>8.6</v>
      </c>
      <c r="R10219">
        <v>18</v>
      </c>
      <c r="S10219" t="s">
        <v>934</v>
      </c>
      <c r="T10219" t="s">
        <v>88</v>
      </c>
    </row>
    <row r="10220" spans="1:20" x14ac:dyDescent="0.55000000000000004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G10220">
        <v>0.05</v>
      </c>
      <c r="I10220">
        <v>0.05</v>
      </c>
      <c r="J10220">
        <v>0.11</v>
      </c>
      <c r="K10220">
        <v>0</v>
      </c>
      <c r="L10220">
        <v>0.11</v>
      </c>
      <c r="M10220">
        <v>0.01</v>
      </c>
      <c r="N10220">
        <v>0.11</v>
      </c>
      <c r="Q10220" t="s">
        <v>203</v>
      </c>
      <c r="S10220" t="s">
        <v>1723</v>
      </c>
      <c r="T10220" t="s">
        <v>20</v>
      </c>
    </row>
    <row r="10221" spans="1:20" x14ac:dyDescent="0.55000000000000004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G10221">
        <v>0.1</v>
      </c>
      <c r="I10221">
        <v>0</v>
      </c>
      <c r="J10221">
        <v>0.11</v>
      </c>
      <c r="K10221">
        <v>0</v>
      </c>
      <c r="L10221">
        <v>0.11</v>
      </c>
      <c r="M10221">
        <v>0.01</v>
      </c>
      <c r="N10221">
        <v>0.11</v>
      </c>
      <c r="Q10221" t="s">
        <v>203</v>
      </c>
      <c r="S10221" t="s">
        <v>1689</v>
      </c>
      <c r="T10221" t="s">
        <v>20</v>
      </c>
    </row>
    <row r="10222" spans="1:20" x14ac:dyDescent="0.55000000000000004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G10222">
        <v>7.0000000000000007E-2</v>
      </c>
      <c r="I10222">
        <v>0.03</v>
      </c>
      <c r="J10222">
        <v>0.11</v>
      </c>
      <c r="K10222">
        <v>0</v>
      </c>
      <c r="L10222">
        <v>0.11</v>
      </c>
      <c r="M10222">
        <v>0.01</v>
      </c>
      <c r="N10222">
        <v>0.11</v>
      </c>
      <c r="O10222">
        <v>50</v>
      </c>
      <c r="P10222">
        <v>11</v>
      </c>
      <c r="Q10222" t="s">
        <v>203</v>
      </c>
      <c r="S10222" t="s">
        <v>6472</v>
      </c>
      <c r="T10222" t="s">
        <v>20</v>
      </c>
    </row>
    <row r="10223" spans="1:20" x14ac:dyDescent="0.55000000000000004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G10223">
        <v>0.05</v>
      </c>
      <c r="I10223">
        <v>0.04</v>
      </c>
      <c r="J10223">
        <v>0.11</v>
      </c>
      <c r="K10223">
        <v>0</v>
      </c>
      <c r="L10223">
        <v>0.11</v>
      </c>
      <c r="M10223">
        <v>0.01</v>
      </c>
      <c r="N10223">
        <v>0.11</v>
      </c>
      <c r="O10223">
        <v>73</v>
      </c>
      <c r="P10223">
        <v>16</v>
      </c>
      <c r="Q10223" t="s">
        <v>203</v>
      </c>
      <c r="S10223" t="s">
        <v>87</v>
      </c>
      <c r="T10223" t="s">
        <v>88</v>
      </c>
    </row>
    <row r="10224" spans="1:20" x14ac:dyDescent="0.55000000000000004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G10224">
        <v>0</v>
      </c>
      <c r="I10224">
        <v>0</v>
      </c>
      <c r="J10224">
        <v>0.11</v>
      </c>
      <c r="K10224">
        <v>0.11</v>
      </c>
      <c r="L10224">
        <v>0.11</v>
      </c>
      <c r="M10224">
        <v>0</v>
      </c>
      <c r="N10224">
        <v>0.11</v>
      </c>
    </row>
    <row r="10225" spans="1:20" x14ac:dyDescent="0.55000000000000004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G10225">
        <v>0</v>
      </c>
      <c r="I10225">
        <v>0</v>
      </c>
      <c r="J10225">
        <v>0.11</v>
      </c>
      <c r="K10225">
        <v>0.11</v>
      </c>
      <c r="L10225">
        <v>0.11</v>
      </c>
      <c r="M10225">
        <v>0</v>
      </c>
      <c r="N10225">
        <v>0.11</v>
      </c>
    </row>
    <row r="10226" spans="1:20" x14ac:dyDescent="0.55000000000000004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G10226">
        <v>0.1</v>
      </c>
      <c r="I10226">
        <v>0</v>
      </c>
      <c r="J10226">
        <v>0.11</v>
      </c>
      <c r="K10226">
        <v>0</v>
      </c>
      <c r="L10226">
        <v>0.11</v>
      </c>
      <c r="M10226">
        <v>0.01</v>
      </c>
      <c r="N10226">
        <v>0.11</v>
      </c>
      <c r="O10226">
        <v>35</v>
      </c>
      <c r="P10226">
        <v>4</v>
      </c>
      <c r="Q10226" t="s">
        <v>203</v>
      </c>
      <c r="S10226" t="s">
        <v>8478</v>
      </c>
      <c r="T10226" t="s">
        <v>20</v>
      </c>
    </row>
    <row r="10227" spans="1:20" x14ac:dyDescent="0.55000000000000004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G10227">
        <v>0.05</v>
      </c>
      <c r="I10227">
        <v>0.04</v>
      </c>
      <c r="J10227">
        <v>0.11</v>
      </c>
      <c r="K10227">
        <v>0</v>
      </c>
      <c r="L10227">
        <v>0.11</v>
      </c>
      <c r="M10227">
        <v>0.01</v>
      </c>
      <c r="N10227">
        <v>0.11</v>
      </c>
    </row>
    <row r="10228" spans="1:20" x14ac:dyDescent="0.55000000000000004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G10228">
        <v>0.1</v>
      </c>
      <c r="I10228">
        <v>0</v>
      </c>
      <c r="J10228">
        <v>0.11</v>
      </c>
      <c r="K10228">
        <v>0</v>
      </c>
      <c r="L10228">
        <v>0.11</v>
      </c>
      <c r="M10228">
        <v>0.01</v>
      </c>
      <c r="N10228">
        <v>0.11</v>
      </c>
      <c r="O10228">
        <v>59</v>
      </c>
      <c r="P10228">
        <v>15</v>
      </c>
      <c r="Q10228" t="s">
        <v>203</v>
      </c>
      <c r="S10228" t="s">
        <v>8481</v>
      </c>
      <c r="T10228" t="s">
        <v>88</v>
      </c>
    </row>
    <row r="10229" spans="1:20" x14ac:dyDescent="0.55000000000000004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G10229">
        <v>0.06</v>
      </c>
      <c r="I10229">
        <v>0.04</v>
      </c>
      <c r="J10229">
        <v>0.11</v>
      </c>
      <c r="K10229">
        <v>0</v>
      </c>
      <c r="L10229">
        <v>0.11</v>
      </c>
      <c r="M10229">
        <v>0.01</v>
      </c>
      <c r="N10229">
        <v>0.11</v>
      </c>
      <c r="Q10229" t="s">
        <v>203</v>
      </c>
      <c r="S10229" t="s">
        <v>8483</v>
      </c>
      <c r="T10229" t="s">
        <v>20</v>
      </c>
    </row>
    <row r="10230" spans="1:20" x14ac:dyDescent="0.55000000000000004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G10230">
        <v>0</v>
      </c>
      <c r="I10230">
        <v>0</v>
      </c>
      <c r="J10230">
        <v>0.11</v>
      </c>
      <c r="K10230">
        <v>0.11</v>
      </c>
      <c r="L10230">
        <v>0.11</v>
      </c>
      <c r="M10230">
        <v>0</v>
      </c>
      <c r="N10230">
        <v>0.11</v>
      </c>
    </row>
    <row r="10231" spans="1:20" x14ac:dyDescent="0.55000000000000004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G10231">
        <v>0.05</v>
      </c>
      <c r="I10231">
        <v>0.04</v>
      </c>
      <c r="J10231">
        <v>0.11</v>
      </c>
      <c r="K10231">
        <v>0</v>
      </c>
      <c r="L10231">
        <v>0.11</v>
      </c>
      <c r="M10231">
        <v>0.01</v>
      </c>
      <c r="N10231">
        <v>0.11</v>
      </c>
      <c r="O10231">
        <v>64</v>
      </c>
      <c r="P10231">
        <v>31</v>
      </c>
      <c r="Q10231">
        <v>8</v>
      </c>
      <c r="R10231">
        <v>10</v>
      </c>
      <c r="S10231" t="s">
        <v>761</v>
      </c>
      <c r="T10231" t="s">
        <v>88</v>
      </c>
    </row>
    <row r="10232" spans="1:20" x14ac:dyDescent="0.55000000000000004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G10232">
        <v>0</v>
      </c>
      <c r="I10232">
        <v>0</v>
      </c>
      <c r="J10232">
        <v>0.11</v>
      </c>
      <c r="K10232">
        <v>0.11</v>
      </c>
      <c r="L10232">
        <v>0.11</v>
      </c>
      <c r="M10232">
        <v>0</v>
      </c>
      <c r="N10232">
        <v>0.11</v>
      </c>
    </row>
    <row r="10233" spans="1:20" ht="28.8" x14ac:dyDescent="0.55000000000000004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G10233">
        <v>0</v>
      </c>
      <c r="I10233">
        <v>0</v>
      </c>
      <c r="J10233">
        <v>0.11</v>
      </c>
      <c r="K10233">
        <v>0.11</v>
      </c>
      <c r="L10233">
        <v>0.11</v>
      </c>
      <c r="M10233">
        <v>0</v>
      </c>
      <c r="N10233">
        <v>0.11</v>
      </c>
    </row>
    <row r="10234" spans="1:20" x14ac:dyDescent="0.55000000000000004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G10234">
        <v>0.06</v>
      </c>
      <c r="I10234">
        <v>0.04</v>
      </c>
      <c r="J10234">
        <v>0.11</v>
      </c>
      <c r="K10234">
        <v>0</v>
      </c>
      <c r="L10234">
        <v>0.11</v>
      </c>
      <c r="M10234">
        <v>0.01</v>
      </c>
      <c r="N10234">
        <v>0.11</v>
      </c>
      <c r="O10234">
        <v>49</v>
      </c>
      <c r="P10234">
        <v>28</v>
      </c>
      <c r="Q10234">
        <v>6.7</v>
      </c>
      <c r="R10234">
        <v>16</v>
      </c>
      <c r="S10234" t="s">
        <v>2573</v>
      </c>
      <c r="T10234" t="s">
        <v>88</v>
      </c>
    </row>
    <row r="10235" spans="1:20" x14ac:dyDescent="0.55000000000000004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G10235">
        <v>0.02</v>
      </c>
      <c r="I10235">
        <v>0.02</v>
      </c>
      <c r="J10235">
        <v>0.11</v>
      </c>
      <c r="K10235">
        <v>0.06</v>
      </c>
      <c r="L10235">
        <v>0.11</v>
      </c>
      <c r="M10235">
        <v>0.01</v>
      </c>
      <c r="N10235">
        <v>0.11</v>
      </c>
    </row>
    <row r="10236" spans="1:20" ht="28.8" x14ac:dyDescent="0.55000000000000004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G10236">
        <v>7.0000000000000007E-2</v>
      </c>
      <c r="I10236">
        <v>0.03</v>
      </c>
      <c r="J10236">
        <v>0.11</v>
      </c>
      <c r="K10236">
        <v>0</v>
      </c>
      <c r="L10236">
        <v>0.11</v>
      </c>
      <c r="M10236">
        <v>0.01</v>
      </c>
      <c r="N10236">
        <v>0.11</v>
      </c>
      <c r="O10236">
        <v>50</v>
      </c>
      <c r="P10236">
        <v>15</v>
      </c>
      <c r="Q10236">
        <v>7.1</v>
      </c>
      <c r="R10236">
        <v>8</v>
      </c>
      <c r="S10236" t="s">
        <v>664</v>
      </c>
      <c r="T10236" t="s">
        <v>112</v>
      </c>
    </row>
    <row r="10237" spans="1:20" ht="28.8" x14ac:dyDescent="0.55000000000000004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G10237">
        <v>0.09</v>
      </c>
      <c r="I10237">
        <v>0.01</v>
      </c>
      <c r="J10237">
        <v>0.11</v>
      </c>
      <c r="K10237">
        <v>0</v>
      </c>
      <c r="L10237">
        <v>0.11</v>
      </c>
      <c r="M10237">
        <v>0.01</v>
      </c>
      <c r="N10237">
        <v>0.11</v>
      </c>
      <c r="O10237">
        <v>78</v>
      </c>
      <c r="P10237">
        <v>4</v>
      </c>
      <c r="Q10237" t="s">
        <v>203</v>
      </c>
      <c r="S10237" t="s">
        <v>1220</v>
      </c>
      <c r="T10237" t="s">
        <v>112</v>
      </c>
    </row>
    <row r="10238" spans="1:20" x14ac:dyDescent="0.55000000000000004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G10238">
        <v>0.09</v>
      </c>
      <c r="I10238">
        <v>0.01</v>
      </c>
      <c r="J10238">
        <v>0.11</v>
      </c>
      <c r="K10238">
        <v>0</v>
      </c>
      <c r="L10238">
        <v>0.11</v>
      </c>
      <c r="M10238">
        <v>0.01</v>
      </c>
      <c r="N10238">
        <v>0.11</v>
      </c>
      <c r="O10238">
        <v>66</v>
      </c>
      <c r="P10238">
        <v>30</v>
      </c>
      <c r="Q10238">
        <v>6.3</v>
      </c>
      <c r="R10238">
        <v>6</v>
      </c>
      <c r="S10238" t="s">
        <v>8491</v>
      </c>
      <c r="T10238" t="s">
        <v>88</v>
      </c>
    </row>
    <row r="10239" spans="1:20" x14ac:dyDescent="0.55000000000000004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G10239">
        <v>0.1</v>
      </c>
      <c r="I10239">
        <v>0</v>
      </c>
      <c r="J10239">
        <v>0.11</v>
      </c>
      <c r="K10239">
        <v>0</v>
      </c>
      <c r="L10239">
        <v>0.11</v>
      </c>
      <c r="M10239">
        <v>0.01</v>
      </c>
      <c r="N10239">
        <v>0.11</v>
      </c>
      <c r="Q10239" t="s">
        <v>203</v>
      </c>
      <c r="S10239" t="s">
        <v>8493</v>
      </c>
      <c r="T10239" t="s">
        <v>88</v>
      </c>
    </row>
    <row r="10240" spans="1:20" x14ac:dyDescent="0.55000000000000004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G10240">
        <v>0.08</v>
      </c>
      <c r="I10240">
        <v>0.02</v>
      </c>
      <c r="J10240">
        <v>0.11</v>
      </c>
      <c r="K10240">
        <v>0</v>
      </c>
      <c r="L10240">
        <v>0.11</v>
      </c>
      <c r="M10240">
        <v>0</v>
      </c>
      <c r="N10240">
        <v>0.11</v>
      </c>
    </row>
    <row r="10241" spans="1:20" x14ac:dyDescent="0.55000000000000004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G10241">
        <v>0</v>
      </c>
      <c r="I10241">
        <v>0.08</v>
      </c>
      <c r="J10241">
        <v>0.11</v>
      </c>
      <c r="K10241">
        <v>0</v>
      </c>
      <c r="L10241">
        <v>0.11</v>
      </c>
      <c r="M10241">
        <v>0.03</v>
      </c>
      <c r="N10241">
        <v>0.11</v>
      </c>
      <c r="Q10241" t="s">
        <v>203</v>
      </c>
      <c r="S10241" t="s">
        <v>2591</v>
      </c>
    </row>
    <row r="10242" spans="1:20" x14ac:dyDescent="0.55000000000000004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G10242">
        <v>0.08</v>
      </c>
      <c r="I10242">
        <v>0.02</v>
      </c>
      <c r="J10242">
        <v>0.11</v>
      </c>
      <c r="K10242">
        <v>0</v>
      </c>
      <c r="L10242">
        <v>0.11</v>
      </c>
      <c r="M10242">
        <v>0</v>
      </c>
      <c r="N10242">
        <v>0.11</v>
      </c>
      <c r="O10242">
        <v>65</v>
      </c>
      <c r="P10242">
        <v>39</v>
      </c>
      <c r="Q10242">
        <v>8.8000000000000007</v>
      </c>
      <c r="R10242">
        <v>20</v>
      </c>
      <c r="S10242" t="s">
        <v>45</v>
      </c>
      <c r="T10242" t="s">
        <v>20</v>
      </c>
    </row>
    <row r="10243" spans="1:20" x14ac:dyDescent="0.55000000000000004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G10243">
        <v>7.0000000000000007E-2</v>
      </c>
      <c r="I10243">
        <v>0.03</v>
      </c>
      <c r="J10243">
        <v>0.11</v>
      </c>
      <c r="K10243">
        <v>0</v>
      </c>
      <c r="L10243">
        <v>0.11</v>
      </c>
      <c r="M10243">
        <v>0.01</v>
      </c>
      <c r="N10243">
        <v>0.11</v>
      </c>
      <c r="O10243">
        <v>53</v>
      </c>
      <c r="P10243">
        <v>61</v>
      </c>
      <c r="Q10243">
        <v>4.7</v>
      </c>
      <c r="R10243">
        <v>73</v>
      </c>
      <c r="S10243" t="s">
        <v>8470</v>
      </c>
      <c r="T10243" t="s">
        <v>53</v>
      </c>
    </row>
    <row r="10244" spans="1:20" x14ac:dyDescent="0.55000000000000004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G10244">
        <v>0.08</v>
      </c>
      <c r="I10244">
        <v>0.02</v>
      </c>
      <c r="J10244">
        <v>0.11</v>
      </c>
      <c r="K10244">
        <v>0</v>
      </c>
      <c r="L10244">
        <v>0.11</v>
      </c>
      <c r="M10244">
        <v>0</v>
      </c>
      <c r="N10244">
        <v>0.11</v>
      </c>
      <c r="O10244">
        <v>56</v>
      </c>
      <c r="P10244">
        <v>12</v>
      </c>
      <c r="Q10244" t="s">
        <v>203</v>
      </c>
      <c r="S10244" t="s">
        <v>2784</v>
      </c>
      <c r="T10244" t="s">
        <v>88</v>
      </c>
    </row>
    <row r="10245" spans="1:20" x14ac:dyDescent="0.55000000000000004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G10245">
        <v>0.06</v>
      </c>
      <c r="I10245">
        <v>0.04</v>
      </c>
      <c r="J10245">
        <v>0.11</v>
      </c>
      <c r="K10245">
        <v>0</v>
      </c>
      <c r="L10245">
        <v>0.11</v>
      </c>
      <c r="M10245">
        <v>0.01</v>
      </c>
      <c r="N10245">
        <v>0.11</v>
      </c>
    </row>
    <row r="10246" spans="1:20" x14ac:dyDescent="0.55000000000000004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G10246">
        <v>0.06</v>
      </c>
      <c r="I10246">
        <v>0.04</v>
      </c>
      <c r="J10246">
        <v>0.11</v>
      </c>
      <c r="K10246">
        <v>0</v>
      </c>
      <c r="L10246">
        <v>0.11</v>
      </c>
      <c r="M10246">
        <v>0.01</v>
      </c>
      <c r="N10246">
        <v>0.11</v>
      </c>
    </row>
    <row r="10247" spans="1:20" x14ac:dyDescent="0.55000000000000004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G10247">
        <v>0</v>
      </c>
      <c r="I10247">
        <v>0.09</v>
      </c>
      <c r="J10247">
        <v>0.11</v>
      </c>
      <c r="K10247">
        <v>0</v>
      </c>
      <c r="L10247">
        <v>0.11</v>
      </c>
      <c r="M10247">
        <v>0.02</v>
      </c>
      <c r="N10247">
        <v>0.11</v>
      </c>
      <c r="O10247">
        <v>85</v>
      </c>
      <c r="P10247">
        <v>47</v>
      </c>
      <c r="Q10247">
        <v>8.8000000000000007</v>
      </c>
      <c r="R10247">
        <v>526</v>
      </c>
      <c r="S10247" t="s">
        <v>8501</v>
      </c>
    </row>
    <row r="10248" spans="1:20" x14ac:dyDescent="0.55000000000000004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G10248">
        <v>0.1</v>
      </c>
      <c r="I10248">
        <v>0</v>
      </c>
      <c r="J10248">
        <v>0.11</v>
      </c>
      <c r="K10248">
        <v>0</v>
      </c>
      <c r="L10248">
        <v>0.11</v>
      </c>
      <c r="M10248">
        <v>0.01</v>
      </c>
      <c r="N10248">
        <v>0.11</v>
      </c>
      <c r="O10248">
        <v>57</v>
      </c>
      <c r="P10248">
        <v>9</v>
      </c>
      <c r="Q10248">
        <v>6.3</v>
      </c>
      <c r="R10248">
        <v>10</v>
      </c>
      <c r="S10248" t="s">
        <v>461</v>
      </c>
      <c r="T10248" t="s">
        <v>112</v>
      </c>
    </row>
    <row r="10249" spans="1:20" x14ac:dyDescent="0.55000000000000004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G10249">
        <v>0.1</v>
      </c>
      <c r="I10249">
        <v>0</v>
      </c>
      <c r="J10249">
        <v>0.11</v>
      </c>
      <c r="K10249">
        <v>0</v>
      </c>
      <c r="L10249">
        <v>0.11</v>
      </c>
      <c r="M10249">
        <v>0.01</v>
      </c>
      <c r="N10249">
        <v>0.11</v>
      </c>
      <c r="O10249">
        <v>71</v>
      </c>
      <c r="P10249">
        <v>14</v>
      </c>
      <c r="Q10249">
        <v>8.1</v>
      </c>
      <c r="R10249">
        <v>14</v>
      </c>
      <c r="S10249" t="s">
        <v>866</v>
      </c>
      <c r="T10249" t="s">
        <v>88</v>
      </c>
    </row>
    <row r="10250" spans="1:20" x14ac:dyDescent="0.55000000000000004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G10250">
        <v>0</v>
      </c>
      <c r="I10250">
        <v>0</v>
      </c>
      <c r="J10250">
        <v>0.11</v>
      </c>
      <c r="K10250">
        <v>0.11</v>
      </c>
      <c r="L10250">
        <v>0.11</v>
      </c>
      <c r="M10250">
        <v>0</v>
      </c>
      <c r="N10250">
        <v>0.11</v>
      </c>
    </row>
    <row r="10251" spans="1:20" x14ac:dyDescent="0.55000000000000004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G10251">
        <v>0</v>
      </c>
      <c r="I10251">
        <v>0</v>
      </c>
      <c r="J10251">
        <v>0.11</v>
      </c>
      <c r="K10251">
        <v>0.11</v>
      </c>
      <c r="L10251">
        <v>0.11</v>
      </c>
      <c r="M10251">
        <v>0</v>
      </c>
      <c r="N10251">
        <v>0.11</v>
      </c>
    </row>
    <row r="10252" spans="1:20" x14ac:dyDescent="0.55000000000000004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G10252">
        <v>0.09</v>
      </c>
      <c r="I10252">
        <v>0.01</v>
      </c>
      <c r="J10252">
        <v>0.11</v>
      </c>
      <c r="K10252">
        <v>0</v>
      </c>
      <c r="L10252">
        <v>0.11</v>
      </c>
      <c r="M10252">
        <v>0.01</v>
      </c>
      <c r="N10252">
        <v>0.11</v>
      </c>
      <c r="O10252">
        <v>48</v>
      </c>
      <c r="P10252">
        <v>10</v>
      </c>
      <c r="Q10252">
        <v>3.5</v>
      </c>
      <c r="R10252">
        <v>6</v>
      </c>
      <c r="S10252" t="s">
        <v>1477</v>
      </c>
      <c r="T10252" t="s">
        <v>20</v>
      </c>
    </row>
    <row r="10253" spans="1:20" x14ac:dyDescent="0.55000000000000004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G10253">
        <v>0.1</v>
      </c>
      <c r="I10253">
        <v>0</v>
      </c>
      <c r="J10253">
        <v>0.11</v>
      </c>
      <c r="K10253">
        <v>0</v>
      </c>
      <c r="L10253">
        <v>0.11</v>
      </c>
      <c r="M10253">
        <v>0.01</v>
      </c>
      <c r="N10253">
        <v>0.11</v>
      </c>
    </row>
    <row r="10254" spans="1:20" x14ac:dyDescent="0.55000000000000004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G10254">
        <v>7.0000000000000007E-2</v>
      </c>
      <c r="I10254">
        <v>0.02</v>
      </c>
      <c r="J10254">
        <v>0.11</v>
      </c>
      <c r="K10254">
        <v>0.02</v>
      </c>
      <c r="L10254">
        <v>0.11</v>
      </c>
      <c r="M10254">
        <v>0.01</v>
      </c>
      <c r="N10254">
        <v>0.11</v>
      </c>
      <c r="O10254">
        <v>69</v>
      </c>
      <c r="P10254">
        <v>33</v>
      </c>
      <c r="Q10254">
        <v>7.8</v>
      </c>
      <c r="R10254">
        <v>21</v>
      </c>
      <c r="S10254" t="s">
        <v>819</v>
      </c>
      <c r="T10254" t="s">
        <v>112</v>
      </c>
    </row>
    <row r="10255" spans="1:20" x14ac:dyDescent="0.55000000000000004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G10255">
        <v>0.08</v>
      </c>
      <c r="I10255">
        <v>0</v>
      </c>
      <c r="J10255">
        <v>0.11</v>
      </c>
      <c r="K10255">
        <v>0.02</v>
      </c>
      <c r="L10255">
        <v>0.11</v>
      </c>
      <c r="M10255">
        <v>0.02</v>
      </c>
      <c r="N10255">
        <v>0.11</v>
      </c>
    </row>
    <row r="10256" spans="1:20" x14ac:dyDescent="0.55000000000000004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G10256">
        <v>0.08</v>
      </c>
      <c r="I10256">
        <v>0.02</v>
      </c>
      <c r="J10256">
        <v>0.11</v>
      </c>
      <c r="K10256">
        <v>0</v>
      </c>
      <c r="L10256">
        <v>0.11</v>
      </c>
      <c r="M10256">
        <v>0.01</v>
      </c>
      <c r="N10256">
        <v>0.11</v>
      </c>
      <c r="O10256">
        <v>55</v>
      </c>
      <c r="P10256">
        <v>32</v>
      </c>
      <c r="Q10256" t="s">
        <v>203</v>
      </c>
      <c r="S10256" t="s">
        <v>1233</v>
      </c>
      <c r="T10256" t="s">
        <v>20</v>
      </c>
    </row>
    <row r="10257" spans="1:20" x14ac:dyDescent="0.55000000000000004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G10257">
        <v>0.05</v>
      </c>
      <c r="I10257">
        <v>0.05</v>
      </c>
      <c r="J10257">
        <v>0.11</v>
      </c>
      <c r="K10257">
        <v>0</v>
      </c>
      <c r="L10257">
        <v>0.11</v>
      </c>
      <c r="M10257">
        <v>0.01</v>
      </c>
      <c r="N10257">
        <v>0.11</v>
      </c>
      <c r="O10257">
        <v>77</v>
      </c>
      <c r="P10257">
        <v>6</v>
      </c>
      <c r="Q10257">
        <v>8.1999999999999993</v>
      </c>
      <c r="R10257">
        <v>43</v>
      </c>
      <c r="S10257" t="s">
        <v>5587</v>
      </c>
      <c r="T10257" t="s">
        <v>88</v>
      </c>
    </row>
    <row r="10258" spans="1:20" ht="28.8" x14ac:dyDescent="0.55000000000000004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G10258">
        <v>0.08</v>
      </c>
      <c r="I10258">
        <v>0.02</v>
      </c>
      <c r="J10258">
        <v>0.11</v>
      </c>
      <c r="K10258">
        <v>0</v>
      </c>
      <c r="L10258">
        <v>0.11</v>
      </c>
      <c r="M10258">
        <v>0</v>
      </c>
      <c r="N10258">
        <v>0.11</v>
      </c>
      <c r="O10258">
        <v>49</v>
      </c>
      <c r="P10258">
        <v>7</v>
      </c>
      <c r="Q10258" t="s">
        <v>203</v>
      </c>
      <c r="S10258" t="s">
        <v>3594</v>
      </c>
      <c r="T10258" t="s">
        <v>88</v>
      </c>
    </row>
    <row r="10259" spans="1:20" x14ac:dyDescent="0.55000000000000004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G10259">
        <v>0</v>
      </c>
      <c r="I10259">
        <v>0</v>
      </c>
      <c r="J10259">
        <v>0.11</v>
      </c>
      <c r="K10259">
        <v>0.11</v>
      </c>
      <c r="L10259">
        <v>0.11</v>
      </c>
      <c r="M10259">
        <v>0</v>
      </c>
      <c r="N10259">
        <v>0.11</v>
      </c>
    </row>
    <row r="10260" spans="1:20" ht="28.8" x14ac:dyDescent="0.55000000000000004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G10260">
        <v>0.06</v>
      </c>
      <c r="I10260">
        <v>0.04</v>
      </c>
      <c r="J10260">
        <v>0.11</v>
      </c>
      <c r="K10260">
        <v>0</v>
      </c>
      <c r="L10260">
        <v>0.11</v>
      </c>
      <c r="M10260">
        <v>0.01</v>
      </c>
      <c r="N10260">
        <v>0.11</v>
      </c>
    </row>
    <row r="10261" spans="1:20" x14ac:dyDescent="0.55000000000000004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G10261">
        <v>0</v>
      </c>
      <c r="I10261">
        <v>0</v>
      </c>
      <c r="J10261">
        <v>0.11</v>
      </c>
      <c r="K10261">
        <v>0.11</v>
      </c>
      <c r="L10261">
        <v>0.11</v>
      </c>
      <c r="M10261">
        <v>0</v>
      </c>
      <c r="N10261">
        <v>0.11</v>
      </c>
    </row>
    <row r="10262" spans="1:20" ht="28.8" x14ac:dyDescent="0.55000000000000004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G10262">
        <v>0</v>
      </c>
      <c r="I10262">
        <v>0</v>
      </c>
      <c r="J10262">
        <v>0.11</v>
      </c>
      <c r="K10262">
        <v>0.11</v>
      </c>
      <c r="L10262">
        <v>0.11</v>
      </c>
      <c r="M10262">
        <v>0</v>
      </c>
      <c r="N10262">
        <v>0.11</v>
      </c>
    </row>
    <row r="10263" spans="1:20" x14ac:dyDescent="0.55000000000000004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G10263">
        <v>0.1</v>
      </c>
      <c r="I10263">
        <v>0</v>
      </c>
      <c r="J10263">
        <v>0.11</v>
      </c>
      <c r="K10263">
        <v>0</v>
      </c>
      <c r="L10263">
        <v>0.11</v>
      </c>
      <c r="M10263">
        <v>0.01</v>
      </c>
      <c r="N10263">
        <v>0.11</v>
      </c>
    </row>
    <row r="10264" spans="1:20" x14ac:dyDescent="0.55000000000000004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G10264">
        <v>0.05</v>
      </c>
      <c r="I10264">
        <v>0.04</v>
      </c>
      <c r="J10264">
        <v>0.11</v>
      </c>
      <c r="K10264">
        <v>0</v>
      </c>
      <c r="L10264">
        <v>0.11</v>
      </c>
      <c r="M10264">
        <v>0.01</v>
      </c>
      <c r="N10264">
        <v>0.11</v>
      </c>
      <c r="O10264">
        <v>58</v>
      </c>
      <c r="P10264">
        <v>29</v>
      </c>
      <c r="Q10264">
        <v>7.4</v>
      </c>
      <c r="R10264">
        <v>24</v>
      </c>
      <c r="S10264" t="s">
        <v>6111</v>
      </c>
      <c r="T10264" t="s">
        <v>53</v>
      </c>
    </row>
    <row r="10265" spans="1:20" x14ac:dyDescent="0.55000000000000004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G10265">
        <v>0.08</v>
      </c>
      <c r="I10265">
        <v>0.02</v>
      </c>
      <c r="J10265">
        <v>0.11</v>
      </c>
      <c r="K10265">
        <v>0</v>
      </c>
      <c r="L10265">
        <v>0.11</v>
      </c>
      <c r="M10265">
        <v>0</v>
      </c>
      <c r="N10265">
        <v>0.11</v>
      </c>
      <c r="O10265">
        <v>39</v>
      </c>
      <c r="P10265">
        <v>20</v>
      </c>
      <c r="Q10265">
        <v>0.5</v>
      </c>
      <c r="R10265">
        <v>8</v>
      </c>
      <c r="S10265" t="s">
        <v>4727</v>
      </c>
      <c r="T10265" t="s">
        <v>20</v>
      </c>
    </row>
    <row r="10266" spans="1:20" x14ac:dyDescent="0.55000000000000004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G10266">
        <v>0.05</v>
      </c>
      <c r="I10266">
        <v>0.04</v>
      </c>
      <c r="J10266">
        <v>0.11</v>
      </c>
      <c r="K10266">
        <v>0</v>
      </c>
      <c r="L10266">
        <v>0.11</v>
      </c>
      <c r="M10266">
        <v>0.01</v>
      </c>
      <c r="N10266">
        <v>0.11</v>
      </c>
      <c r="O10266">
        <v>78</v>
      </c>
      <c r="P10266">
        <v>18</v>
      </c>
      <c r="Q10266">
        <v>9.1</v>
      </c>
      <c r="R10266">
        <v>13</v>
      </c>
      <c r="S10266" t="s">
        <v>2114</v>
      </c>
      <c r="T10266" t="s">
        <v>88</v>
      </c>
    </row>
    <row r="10267" spans="1:20" x14ac:dyDescent="0.55000000000000004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G10267">
        <v>0.05</v>
      </c>
      <c r="I10267">
        <v>0.04</v>
      </c>
      <c r="J10267">
        <v>0.11</v>
      </c>
      <c r="K10267">
        <v>0</v>
      </c>
      <c r="L10267">
        <v>0.11</v>
      </c>
      <c r="M10267">
        <v>0.01</v>
      </c>
      <c r="N10267">
        <v>0.11</v>
      </c>
      <c r="O10267">
        <v>73</v>
      </c>
      <c r="P10267">
        <v>11</v>
      </c>
      <c r="Q10267">
        <v>6.3</v>
      </c>
      <c r="R10267">
        <v>4</v>
      </c>
      <c r="S10267" t="s">
        <v>8517</v>
      </c>
      <c r="T10267" t="s">
        <v>20</v>
      </c>
    </row>
    <row r="10268" spans="1:20" x14ac:dyDescent="0.55000000000000004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G10268">
        <v>0</v>
      </c>
      <c r="I10268">
        <v>0</v>
      </c>
      <c r="J10268">
        <v>0.11</v>
      </c>
      <c r="K10268">
        <v>0.11</v>
      </c>
      <c r="L10268">
        <v>0.11</v>
      </c>
      <c r="M10268">
        <v>0</v>
      </c>
      <c r="N10268">
        <v>0.11</v>
      </c>
    </row>
    <row r="10269" spans="1:20" ht="28.8" x14ac:dyDescent="0.55000000000000004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G10269">
        <v>0.08</v>
      </c>
      <c r="I10269">
        <v>0.02</v>
      </c>
      <c r="J10269">
        <v>0.11</v>
      </c>
      <c r="K10269">
        <v>0</v>
      </c>
      <c r="L10269">
        <v>0.11</v>
      </c>
      <c r="M10269">
        <v>0</v>
      </c>
      <c r="N10269">
        <v>0.11</v>
      </c>
      <c r="O10269">
        <v>69</v>
      </c>
      <c r="P10269">
        <v>29</v>
      </c>
      <c r="Q10269">
        <v>8.8000000000000007</v>
      </c>
      <c r="R10269">
        <v>4</v>
      </c>
      <c r="S10269" t="s">
        <v>1079</v>
      </c>
      <c r="T10269" t="s">
        <v>20</v>
      </c>
    </row>
    <row r="10270" spans="1:20" x14ac:dyDescent="0.55000000000000004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G10270">
        <v>0.1</v>
      </c>
      <c r="I10270">
        <v>0</v>
      </c>
      <c r="J10270">
        <v>0.11</v>
      </c>
      <c r="K10270">
        <v>0</v>
      </c>
      <c r="L10270">
        <v>0.11</v>
      </c>
      <c r="M10270">
        <v>0.01</v>
      </c>
      <c r="N10270">
        <v>0.11</v>
      </c>
      <c r="Q10270" t="s">
        <v>203</v>
      </c>
      <c r="S10270" t="s">
        <v>111</v>
      </c>
      <c r="T10270" t="s">
        <v>20</v>
      </c>
    </row>
    <row r="10271" spans="1:20" x14ac:dyDescent="0.55000000000000004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G10271">
        <v>0.08</v>
      </c>
      <c r="I10271">
        <v>0.02</v>
      </c>
      <c r="J10271">
        <v>0.11</v>
      </c>
      <c r="K10271">
        <v>0</v>
      </c>
      <c r="L10271">
        <v>0.11</v>
      </c>
      <c r="M10271">
        <v>0</v>
      </c>
      <c r="N10271">
        <v>0.11</v>
      </c>
      <c r="O10271">
        <v>66</v>
      </c>
      <c r="P10271">
        <v>14</v>
      </c>
      <c r="Q10271" t="s">
        <v>203</v>
      </c>
      <c r="S10271" t="s">
        <v>3515</v>
      </c>
      <c r="T10271" t="s">
        <v>88</v>
      </c>
    </row>
    <row r="10272" spans="1:20" x14ac:dyDescent="0.55000000000000004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G10272">
        <v>0.03</v>
      </c>
      <c r="I10272">
        <v>0.05</v>
      </c>
      <c r="J10272">
        <v>0.11</v>
      </c>
      <c r="K10272">
        <v>0.02</v>
      </c>
      <c r="L10272">
        <v>0.11</v>
      </c>
      <c r="M10272">
        <v>0.02</v>
      </c>
      <c r="N10272">
        <v>0.11</v>
      </c>
      <c r="O10272">
        <v>83</v>
      </c>
      <c r="P10272">
        <v>28</v>
      </c>
      <c r="Q10272">
        <v>7.5</v>
      </c>
      <c r="R10272">
        <v>97</v>
      </c>
      <c r="S10272" t="s">
        <v>2748</v>
      </c>
      <c r="T10272" t="s">
        <v>88</v>
      </c>
    </row>
    <row r="10273" spans="1:20" ht="28.8" x14ac:dyDescent="0.55000000000000004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G10273">
        <v>0.1</v>
      </c>
      <c r="I10273">
        <v>0</v>
      </c>
      <c r="J10273">
        <v>0.11</v>
      </c>
      <c r="K10273">
        <v>0</v>
      </c>
      <c r="L10273">
        <v>0.11</v>
      </c>
      <c r="M10273">
        <v>0.01</v>
      </c>
      <c r="N10273">
        <v>0.11</v>
      </c>
    </row>
    <row r="10274" spans="1:20" x14ac:dyDescent="0.55000000000000004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G10274">
        <v>0.1</v>
      </c>
      <c r="I10274">
        <v>0</v>
      </c>
      <c r="J10274">
        <v>0.11</v>
      </c>
      <c r="K10274">
        <v>0</v>
      </c>
      <c r="L10274">
        <v>0.11</v>
      </c>
      <c r="M10274">
        <v>0.01</v>
      </c>
      <c r="N10274">
        <v>0.11</v>
      </c>
      <c r="O10274">
        <v>45</v>
      </c>
      <c r="P10274">
        <v>16</v>
      </c>
      <c r="Q10274">
        <v>7.3</v>
      </c>
      <c r="R10274">
        <v>4</v>
      </c>
      <c r="S10274" t="s">
        <v>2423</v>
      </c>
      <c r="T10274" t="s">
        <v>20</v>
      </c>
    </row>
    <row r="10275" spans="1:20" x14ac:dyDescent="0.55000000000000004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G10275">
        <v>0.08</v>
      </c>
      <c r="I10275">
        <v>0.02</v>
      </c>
      <c r="J10275">
        <v>0.11</v>
      </c>
      <c r="K10275">
        <v>0</v>
      </c>
      <c r="L10275">
        <v>0.11</v>
      </c>
      <c r="M10275">
        <v>0</v>
      </c>
      <c r="N10275">
        <v>0.11</v>
      </c>
      <c r="O10275">
        <v>40</v>
      </c>
      <c r="P10275">
        <v>7</v>
      </c>
      <c r="Q10275">
        <v>4.7</v>
      </c>
      <c r="R10275">
        <v>9</v>
      </c>
      <c r="S10275" t="s">
        <v>2205</v>
      </c>
      <c r="T10275" t="s">
        <v>20</v>
      </c>
    </row>
    <row r="10276" spans="1:20" x14ac:dyDescent="0.55000000000000004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G10276">
        <v>0.08</v>
      </c>
      <c r="I10276">
        <v>0.02</v>
      </c>
      <c r="J10276">
        <v>0.11</v>
      </c>
      <c r="K10276">
        <v>0</v>
      </c>
      <c r="L10276">
        <v>0.11</v>
      </c>
      <c r="M10276">
        <v>0</v>
      </c>
      <c r="N10276">
        <v>0.11</v>
      </c>
      <c r="O10276">
        <v>58</v>
      </c>
      <c r="P10276">
        <v>26</v>
      </c>
      <c r="Q10276">
        <v>7.8</v>
      </c>
      <c r="R10276">
        <v>9</v>
      </c>
      <c r="S10276" t="s">
        <v>1542</v>
      </c>
      <c r="T10276" t="s">
        <v>53</v>
      </c>
    </row>
    <row r="10277" spans="1:20" x14ac:dyDescent="0.55000000000000004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G10277">
        <v>0.1</v>
      </c>
      <c r="I10277">
        <v>0</v>
      </c>
      <c r="J10277">
        <v>0.11</v>
      </c>
      <c r="K10277">
        <v>0</v>
      </c>
      <c r="L10277">
        <v>0.11</v>
      </c>
      <c r="M10277">
        <v>0.01</v>
      </c>
      <c r="N10277">
        <v>0.11</v>
      </c>
      <c r="O10277">
        <v>35</v>
      </c>
      <c r="P10277">
        <v>5</v>
      </c>
      <c r="Q10277" t="s">
        <v>203</v>
      </c>
      <c r="S10277" t="s">
        <v>3157</v>
      </c>
      <c r="T10277" t="s">
        <v>20</v>
      </c>
    </row>
    <row r="10278" spans="1:20" x14ac:dyDescent="0.55000000000000004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G10278">
        <v>0.09</v>
      </c>
      <c r="I10278">
        <v>0</v>
      </c>
      <c r="J10278">
        <v>0.11</v>
      </c>
      <c r="K10278">
        <v>0.01</v>
      </c>
      <c r="L10278">
        <v>0.11</v>
      </c>
      <c r="M10278">
        <v>0.01</v>
      </c>
      <c r="N10278">
        <v>0.11</v>
      </c>
      <c r="O10278">
        <v>67</v>
      </c>
      <c r="P10278">
        <v>13</v>
      </c>
      <c r="Q10278" t="s">
        <v>203</v>
      </c>
      <c r="S10278" t="s">
        <v>8525</v>
      </c>
      <c r="T10278" t="s">
        <v>20</v>
      </c>
    </row>
    <row r="10279" spans="1:20" x14ac:dyDescent="0.55000000000000004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G10279">
        <v>0.1</v>
      </c>
      <c r="I10279">
        <v>0</v>
      </c>
      <c r="J10279">
        <v>0.11</v>
      </c>
      <c r="K10279">
        <v>0</v>
      </c>
      <c r="L10279">
        <v>0.11</v>
      </c>
      <c r="M10279">
        <v>0.01</v>
      </c>
      <c r="N10279">
        <v>0.11</v>
      </c>
      <c r="Q10279" t="s">
        <v>203</v>
      </c>
      <c r="S10279" t="s">
        <v>71</v>
      </c>
      <c r="T10279" t="s">
        <v>20</v>
      </c>
    </row>
    <row r="10280" spans="1:20" x14ac:dyDescent="0.55000000000000004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G10280">
        <v>0.1</v>
      </c>
      <c r="I10280">
        <v>0</v>
      </c>
      <c r="J10280">
        <v>0.11</v>
      </c>
      <c r="K10280">
        <v>0</v>
      </c>
      <c r="L10280">
        <v>0.11</v>
      </c>
      <c r="M10280">
        <v>0.01</v>
      </c>
      <c r="N10280">
        <v>0.11</v>
      </c>
      <c r="O10280">
        <v>66</v>
      </c>
      <c r="P10280">
        <v>18</v>
      </c>
      <c r="Q10280">
        <v>6.4</v>
      </c>
      <c r="R10280">
        <v>5</v>
      </c>
      <c r="S10280" t="s">
        <v>819</v>
      </c>
      <c r="T10280" t="s">
        <v>20</v>
      </c>
    </row>
    <row r="10281" spans="1:20" x14ac:dyDescent="0.55000000000000004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G10281">
        <v>0</v>
      </c>
      <c r="I10281">
        <v>0</v>
      </c>
      <c r="J10281">
        <v>0.11</v>
      </c>
      <c r="K10281">
        <v>0.11</v>
      </c>
      <c r="L10281">
        <v>0.11</v>
      </c>
      <c r="M10281">
        <v>0</v>
      </c>
      <c r="N10281">
        <v>0.11</v>
      </c>
    </row>
    <row r="10282" spans="1:20" x14ac:dyDescent="0.55000000000000004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G10282">
        <v>0.1</v>
      </c>
      <c r="I10282">
        <v>0</v>
      </c>
      <c r="J10282">
        <v>0.11</v>
      </c>
      <c r="K10282">
        <v>0</v>
      </c>
      <c r="L10282">
        <v>0.11</v>
      </c>
      <c r="M10282">
        <v>0.01</v>
      </c>
      <c r="N10282">
        <v>0.11</v>
      </c>
      <c r="O10282">
        <v>38</v>
      </c>
      <c r="P10282">
        <v>14</v>
      </c>
      <c r="Q10282">
        <v>3.8</v>
      </c>
      <c r="R10282">
        <v>29</v>
      </c>
      <c r="S10282" t="s">
        <v>2467</v>
      </c>
      <c r="T10282" t="s">
        <v>88</v>
      </c>
    </row>
    <row r="10283" spans="1:20" x14ac:dyDescent="0.55000000000000004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G10283">
        <v>0.08</v>
      </c>
      <c r="I10283">
        <v>0.03</v>
      </c>
      <c r="J10283">
        <v>0.11</v>
      </c>
      <c r="K10283">
        <v>0</v>
      </c>
      <c r="L10283">
        <v>0.11</v>
      </c>
      <c r="M10283">
        <v>0</v>
      </c>
      <c r="N10283">
        <v>0.11</v>
      </c>
      <c r="O10283">
        <v>73</v>
      </c>
      <c r="P10283">
        <v>8</v>
      </c>
      <c r="Q10283" t="s">
        <v>203</v>
      </c>
      <c r="S10283" t="s">
        <v>6589</v>
      </c>
      <c r="T10283" t="s">
        <v>20</v>
      </c>
    </row>
    <row r="10284" spans="1:20" x14ac:dyDescent="0.55000000000000004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G10284">
        <v>0.05</v>
      </c>
      <c r="I10284">
        <v>0.04</v>
      </c>
      <c r="J10284">
        <v>0.11</v>
      </c>
      <c r="K10284">
        <v>0</v>
      </c>
      <c r="L10284">
        <v>0.11</v>
      </c>
      <c r="M10284">
        <v>0.01</v>
      </c>
      <c r="N10284">
        <v>0.11</v>
      </c>
      <c r="Q10284" t="s">
        <v>203</v>
      </c>
      <c r="S10284" t="s">
        <v>300</v>
      </c>
      <c r="T10284" t="s">
        <v>88</v>
      </c>
    </row>
    <row r="10285" spans="1:20" x14ac:dyDescent="0.55000000000000004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G10285">
        <v>0.05</v>
      </c>
      <c r="I10285">
        <v>0.04</v>
      </c>
      <c r="J10285">
        <v>0.11</v>
      </c>
      <c r="K10285">
        <v>0</v>
      </c>
      <c r="L10285">
        <v>0.11</v>
      </c>
      <c r="M10285">
        <v>0.01</v>
      </c>
      <c r="N10285">
        <v>0.11</v>
      </c>
      <c r="O10285">
        <v>57</v>
      </c>
      <c r="P10285">
        <v>33</v>
      </c>
      <c r="Q10285" t="s">
        <v>203</v>
      </c>
      <c r="S10285" t="s">
        <v>3150</v>
      </c>
      <c r="T10285" t="s">
        <v>88</v>
      </c>
    </row>
    <row r="10286" spans="1:20" x14ac:dyDescent="0.55000000000000004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G10286">
        <v>0.09</v>
      </c>
      <c r="I10286">
        <v>0.01</v>
      </c>
      <c r="J10286">
        <v>0.11</v>
      </c>
      <c r="K10286">
        <v>0</v>
      </c>
      <c r="L10286">
        <v>0.11</v>
      </c>
      <c r="M10286">
        <v>0.01</v>
      </c>
      <c r="N10286">
        <v>0.11</v>
      </c>
      <c r="Q10286" t="s">
        <v>203</v>
      </c>
      <c r="S10286" t="s">
        <v>8532</v>
      </c>
      <c r="T10286" t="s">
        <v>20</v>
      </c>
    </row>
    <row r="10287" spans="1:20" ht="28.8" x14ac:dyDescent="0.55000000000000004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G10287">
        <v>0</v>
      </c>
      <c r="I10287">
        <v>0.09</v>
      </c>
      <c r="J10287">
        <v>0.11</v>
      </c>
      <c r="K10287">
        <v>0</v>
      </c>
      <c r="L10287">
        <v>0.11</v>
      </c>
      <c r="M10287">
        <v>0.01</v>
      </c>
      <c r="N10287">
        <v>0.11</v>
      </c>
    </row>
    <row r="10288" spans="1:20" x14ac:dyDescent="0.55000000000000004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G10288">
        <v>0.1</v>
      </c>
      <c r="I10288">
        <v>0</v>
      </c>
      <c r="J10288">
        <v>0.11</v>
      </c>
      <c r="K10288">
        <v>0</v>
      </c>
      <c r="L10288">
        <v>0.11</v>
      </c>
      <c r="M10288">
        <v>0.01</v>
      </c>
      <c r="N10288">
        <v>0.11</v>
      </c>
      <c r="Q10288" t="s">
        <v>203</v>
      </c>
      <c r="S10288" t="s">
        <v>111</v>
      </c>
      <c r="T10288" t="s">
        <v>112</v>
      </c>
    </row>
    <row r="10289" spans="1:20" x14ac:dyDescent="0.55000000000000004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G10289">
        <v>0.08</v>
      </c>
      <c r="I10289">
        <v>0.02</v>
      </c>
      <c r="J10289">
        <v>0.11</v>
      </c>
      <c r="K10289">
        <v>0</v>
      </c>
      <c r="L10289">
        <v>0.11</v>
      </c>
      <c r="M10289">
        <v>0</v>
      </c>
      <c r="N10289">
        <v>0.11</v>
      </c>
      <c r="O10289">
        <v>56</v>
      </c>
      <c r="P10289">
        <v>6</v>
      </c>
      <c r="Q10289" t="s">
        <v>203</v>
      </c>
      <c r="S10289" t="s">
        <v>3382</v>
      </c>
      <c r="T10289" t="s">
        <v>20</v>
      </c>
    </row>
    <row r="10290" spans="1:20" x14ac:dyDescent="0.55000000000000004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G10290">
        <v>0</v>
      </c>
      <c r="I10290">
        <v>0</v>
      </c>
      <c r="J10290">
        <v>0.11</v>
      </c>
      <c r="K10290">
        <v>0.11</v>
      </c>
      <c r="L10290">
        <v>0.11</v>
      </c>
      <c r="M10290">
        <v>0</v>
      </c>
      <c r="N10290">
        <v>0.11</v>
      </c>
    </row>
    <row r="10291" spans="1:20" x14ac:dyDescent="0.55000000000000004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G10291">
        <v>0.1</v>
      </c>
      <c r="I10291">
        <v>0</v>
      </c>
      <c r="J10291">
        <v>0.11</v>
      </c>
      <c r="K10291">
        <v>0</v>
      </c>
      <c r="L10291">
        <v>0.11</v>
      </c>
      <c r="M10291">
        <v>0.01</v>
      </c>
      <c r="N10291">
        <v>0.11</v>
      </c>
    </row>
    <row r="10292" spans="1:20" x14ac:dyDescent="0.55000000000000004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G10292">
        <v>0.03</v>
      </c>
      <c r="I10292">
        <v>0.05</v>
      </c>
      <c r="J10292">
        <v>0.11</v>
      </c>
      <c r="K10292">
        <v>0.01</v>
      </c>
      <c r="L10292">
        <v>0.11</v>
      </c>
      <c r="M10292">
        <v>0.02</v>
      </c>
      <c r="N10292">
        <v>0.11</v>
      </c>
      <c r="O10292">
        <v>79</v>
      </c>
      <c r="P10292">
        <v>42</v>
      </c>
      <c r="Q10292">
        <v>7.9</v>
      </c>
      <c r="R10292">
        <v>76</v>
      </c>
      <c r="S10292" t="s">
        <v>2559</v>
      </c>
      <c r="T10292" t="s">
        <v>88</v>
      </c>
    </row>
    <row r="10293" spans="1:20" x14ac:dyDescent="0.55000000000000004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G10293">
        <v>0</v>
      </c>
      <c r="I10293">
        <v>0</v>
      </c>
      <c r="J10293">
        <v>0.11</v>
      </c>
      <c r="K10293">
        <v>0.11</v>
      </c>
      <c r="L10293">
        <v>0.11</v>
      </c>
      <c r="M10293">
        <v>0</v>
      </c>
      <c r="N10293">
        <v>0.11</v>
      </c>
    </row>
    <row r="10294" spans="1:20" x14ac:dyDescent="0.55000000000000004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G10294">
        <v>0.08</v>
      </c>
      <c r="I10294">
        <v>0.02</v>
      </c>
      <c r="J10294">
        <v>0.11</v>
      </c>
      <c r="K10294">
        <v>0</v>
      </c>
      <c r="L10294">
        <v>0.11</v>
      </c>
      <c r="M10294">
        <v>0</v>
      </c>
      <c r="N10294">
        <v>0.11</v>
      </c>
    </row>
    <row r="10295" spans="1:20" x14ac:dyDescent="0.55000000000000004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G10295">
        <v>0.1</v>
      </c>
      <c r="I10295">
        <v>0</v>
      </c>
      <c r="J10295">
        <v>0.11</v>
      </c>
      <c r="K10295">
        <v>0</v>
      </c>
      <c r="L10295">
        <v>0.11</v>
      </c>
      <c r="M10295">
        <v>0.01</v>
      </c>
      <c r="N10295">
        <v>0.11</v>
      </c>
      <c r="O10295">
        <v>44</v>
      </c>
      <c r="P10295">
        <v>31</v>
      </c>
      <c r="Q10295">
        <v>5.7</v>
      </c>
      <c r="R10295">
        <v>9</v>
      </c>
      <c r="S10295" t="s">
        <v>1079</v>
      </c>
      <c r="T10295" t="s">
        <v>88</v>
      </c>
    </row>
    <row r="10296" spans="1:20" x14ac:dyDescent="0.55000000000000004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G10296">
        <v>0</v>
      </c>
      <c r="I10296">
        <v>0</v>
      </c>
      <c r="J10296">
        <v>0.11</v>
      </c>
      <c r="K10296">
        <v>0.11</v>
      </c>
      <c r="L10296">
        <v>0.11</v>
      </c>
      <c r="M10296">
        <v>0</v>
      </c>
      <c r="N10296">
        <v>0.11</v>
      </c>
    </row>
    <row r="10297" spans="1:20" x14ac:dyDescent="0.55000000000000004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G10297">
        <v>0.1</v>
      </c>
      <c r="I10297">
        <v>0</v>
      </c>
      <c r="J10297">
        <v>0.11</v>
      </c>
      <c r="K10297">
        <v>0</v>
      </c>
      <c r="L10297">
        <v>0.11</v>
      </c>
      <c r="M10297">
        <v>0.01</v>
      </c>
      <c r="N10297">
        <v>0.11</v>
      </c>
      <c r="O10297">
        <v>47</v>
      </c>
      <c r="P10297">
        <v>4</v>
      </c>
      <c r="Q10297" t="s">
        <v>203</v>
      </c>
      <c r="S10297" t="s">
        <v>6201</v>
      </c>
      <c r="T10297" t="s">
        <v>20</v>
      </c>
    </row>
    <row r="10298" spans="1:20" x14ac:dyDescent="0.55000000000000004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G10298">
        <v>0.06</v>
      </c>
      <c r="I10298">
        <v>0.04</v>
      </c>
      <c r="J10298">
        <v>0.11</v>
      </c>
      <c r="K10298">
        <v>0</v>
      </c>
      <c r="L10298">
        <v>0.11</v>
      </c>
      <c r="M10298">
        <v>0.01</v>
      </c>
      <c r="N10298">
        <v>0.11</v>
      </c>
    </row>
    <row r="10299" spans="1:20" x14ac:dyDescent="0.55000000000000004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G10299">
        <v>0.06</v>
      </c>
      <c r="I10299">
        <v>0.04</v>
      </c>
      <c r="J10299">
        <v>0.11</v>
      </c>
      <c r="K10299">
        <v>0</v>
      </c>
      <c r="L10299">
        <v>0.11</v>
      </c>
      <c r="M10299">
        <v>0.01</v>
      </c>
      <c r="N10299">
        <v>0.11</v>
      </c>
    </row>
    <row r="10300" spans="1:20" x14ac:dyDescent="0.55000000000000004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G10300">
        <v>0.09</v>
      </c>
      <c r="I10300">
        <v>0.01</v>
      </c>
      <c r="J10300">
        <v>0.11</v>
      </c>
      <c r="K10300">
        <v>0</v>
      </c>
      <c r="L10300">
        <v>0.11</v>
      </c>
      <c r="M10300">
        <v>0.01</v>
      </c>
      <c r="N10300">
        <v>0.11</v>
      </c>
      <c r="O10300">
        <v>60</v>
      </c>
      <c r="P10300">
        <v>17</v>
      </c>
      <c r="Q10300">
        <v>5.6</v>
      </c>
      <c r="R10300">
        <v>62</v>
      </c>
      <c r="S10300" t="s">
        <v>135</v>
      </c>
      <c r="T10300" t="s">
        <v>20</v>
      </c>
    </row>
    <row r="10301" spans="1:20" x14ac:dyDescent="0.55000000000000004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G10301">
        <v>0.06</v>
      </c>
      <c r="I10301">
        <v>0.04</v>
      </c>
      <c r="J10301">
        <v>0.11</v>
      </c>
      <c r="K10301">
        <v>0</v>
      </c>
      <c r="L10301">
        <v>0.11</v>
      </c>
      <c r="M10301">
        <v>0.01</v>
      </c>
      <c r="N10301">
        <v>0.11</v>
      </c>
    </row>
    <row r="10302" spans="1:20" x14ac:dyDescent="0.55000000000000004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G10302">
        <v>0.05</v>
      </c>
      <c r="I10302">
        <v>0.05</v>
      </c>
      <c r="J10302">
        <v>0.11</v>
      </c>
      <c r="K10302">
        <v>0</v>
      </c>
      <c r="L10302">
        <v>0.11</v>
      </c>
      <c r="M10302">
        <v>0.01</v>
      </c>
      <c r="N10302">
        <v>0.11</v>
      </c>
    </row>
    <row r="10303" spans="1:20" x14ac:dyDescent="0.55000000000000004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G10303">
        <v>0.02</v>
      </c>
      <c r="I10303">
        <v>7.0000000000000007E-2</v>
      </c>
      <c r="J10303">
        <v>0.11</v>
      </c>
      <c r="K10303">
        <v>0</v>
      </c>
      <c r="L10303">
        <v>0.11</v>
      </c>
      <c r="M10303">
        <v>0.02</v>
      </c>
      <c r="N10303">
        <v>0.11</v>
      </c>
      <c r="O10303">
        <v>77</v>
      </c>
      <c r="P10303">
        <v>11</v>
      </c>
      <c r="Q10303">
        <v>8.3000000000000007</v>
      </c>
      <c r="R10303">
        <v>337</v>
      </c>
      <c r="S10303" t="s">
        <v>151</v>
      </c>
      <c r="T10303" t="s">
        <v>20</v>
      </c>
    </row>
    <row r="10304" spans="1:20" x14ac:dyDescent="0.55000000000000004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G10304">
        <v>0</v>
      </c>
      <c r="I10304">
        <v>0</v>
      </c>
      <c r="J10304">
        <v>0.11</v>
      </c>
      <c r="K10304">
        <v>0.11</v>
      </c>
      <c r="L10304">
        <v>0.11</v>
      </c>
      <c r="M10304">
        <v>0</v>
      </c>
      <c r="N10304">
        <v>0.11</v>
      </c>
    </row>
    <row r="10305" spans="1:20" x14ac:dyDescent="0.55000000000000004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G10305">
        <v>0.1</v>
      </c>
      <c r="I10305">
        <v>0</v>
      </c>
      <c r="J10305">
        <v>0.11</v>
      </c>
      <c r="K10305">
        <v>0</v>
      </c>
      <c r="L10305">
        <v>0.11</v>
      </c>
      <c r="M10305">
        <v>0.01</v>
      </c>
      <c r="N10305">
        <v>0.11</v>
      </c>
      <c r="Q10305" t="s">
        <v>203</v>
      </c>
      <c r="S10305" t="s">
        <v>8545</v>
      </c>
      <c r="T10305" t="s">
        <v>20</v>
      </c>
    </row>
    <row r="10306" spans="1:20" x14ac:dyDescent="0.55000000000000004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G10306">
        <v>0.05</v>
      </c>
      <c r="I10306">
        <v>0.04</v>
      </c>
      <c r="J10306">
        <v>0.11</v>
      </c>
      <c r="K10306">
        <v>0</v>
      </c>
      <c r="L10306">
        <v>0.11</v>
      </c>
      <c r="M10306">
        <v>0.01</v>
      </c>
      <c r="N10306">
        <v>0.11</v>
      </c>
      <c r="Q10306" t="s">
        <v>203</v>
      </c>
      <c r="S10306" t="s">
        <v>283</v>
      </c>
      <c r="T10306" t="s">
        <v>53</v>
      </c>
    </row>
    <row r="10307" spans="1:20" ht="28.8" x14ac:dyDescent="0.55000000000000004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G10307">
        <v>0</v>
      </c>
      <c r="I10307">
        <v>0</v>
      </c>
      <c r="J10307">
        <v>0.11</v>
      </c>
      <c r="K10307">
        <v>0.11</v>
      </c>
      <c r="L10307">
        <v>0.11</v>
      </c>
      <c r="M10307">
        <v>0</v>
      </c>
      <c r="N10307">
        <v>0.11</v>
      </c>
    </row>
    <row r="10308" spans="1:20" x14ac:dyDescent="0.55000000000000004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G10308">
        <v>0.1</v>
      </c>
      <c r="I10308">
        <v>0</v>
      </c>
      <c r="J10308">
        <v>0.11</v>
      </c>
      <c r="K10308">
        <v>0</v>
      </c>
      <c r="L10308">
        <v>0.11</v>
      </c>
      <c r="M10308">
        <v>0.01</v>
      </c>
      <c r="N10308">
        <v>0.11</v>
      </c>
      <c r="O10308">
        <v>48</v>
      </c>
      <c r="P10308">
        <v>17</v>
      </c>
      <c r="Q10308">
        <v>3.5</v>
      </c>
      <c r="R10308">
        <v>4</v>
      </c>
      <c r="S10308" t="s">
        <v>1746</v>
      </c>
      <c r="T10308" t="s">
        <v>112</v>
      </c>
    </row>
    <row r="10309" spans="1:20" x14ac:dyDescent="0.55000000000000004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G10309">
        <v>0.06</v>
      </c>
      <c r="I10309">
        <v>0.04</v>
      </c>
      <c r="J10309">
        <v>0.11</v>
      </c>
      <c r="K10309">
        <v>0</v>
      </c>
      <c r="L10309">
        <v>0.11</v>
      </c>
      <c r="M10309">
        <v>0.01</v>
      </c>
      <c r="N10309">
        <v>0.11</v>
      </c>
    </row>
    <row r="10310" spans="1:20" ht="28.8" x14ac:dyDescent="0.55000000000000004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G10310">
        <v>0.1</v>
      </c>
      <c r="I10310">
        <v>0</v>
      </c>
      <c r="J10310">
        <v>0.11</v>
      </c>
      <c r="K10310">
        <v>0</v>
      </c>
      <c r="L10310">
        <v>0.11</v>
      </c>
      <c r="M10310">
        <v>0.01</v>
      </c>
      <c r="N10310">
        <v>0.11</v>
      </c>
      <c r="Q10310" t="s">
        <v>203</v>
      </c>
      <c r="S10310" t="s">
        <v>5861</v>
      </c>
      <c r="T10310" t="s">
        <v>20</v>
      </c>
    </row>
    <row r="10311" spans="1:20" ht="28.8" x14ac:dyDescent="0.55000000000000004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G10311">
        <v>0</v>
      </c>
      <c r="I10311">
        <v>0</v>
      </c>
      <c r="J10311">
        <v>0.11</v>
      </c>
      <c r="K10311">
        <v>0.11</v>
      </c>
      <c r="L10311">
        <v>0.11</v>
      </c>
      <c r="M10311">
        <v>0</v>
      </c>
      <c r="N10311">
        <v>0.11</v>
      </c>
    </row>
    <row r="10312" spans="1:20" x14ac:dyDescent="0.55000000000000004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G10312">
        <v>0.1</v>
      </c>
      <c r="I10312">
        <v>0</v>
      </c>
      <c r="J10312">
        <v>0.11</v>
      </c>
      <c r="K10312">
        <v>0</v>
      </c>
      <c r="L10312">
        <v>0.11</v>
      </c>
      <c r="M10312">
        <v>0.01</v>
      </c>
      <c r="N10312">
        <v>0.11</v>
      </c>
      <c r="Q10312" t="s">
        <v>203</v>
      </c>
      <c r="S10312" t="s">
        <v>300</v>
      </c>
      <c r="T10312" t="s">
        <v>88</v>
      </c>
    </row>
    <row r="10313" spans="1:20" x14ac:dyDescent="0.55000000000000004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G10313">
        <v>0</v>
      </c>
      <c r="I10313">
        <v>0</v>
      </c>
      <c r="J10313">
        <v>0.11</v>
      </c>
      <c r="K10313">
        <v>0.11</v>
      </c>
      <c r="L10313">
        <v>0.11</v>
      </c>
      <c r="M10313">
        <v>0</v>
      </c>
      <c r="N10313">
        <v>0.11</v>
      </c>
    </row>
    <row r="10314" spans="1:20" x14ac:dyDescent="0.55000000000000004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G10314">
        <v>0.08</v>
      </c>
      <c r="I10314">
        <v>0.02</v>
      </c>
      <c r="J10314">
        <v>0.11</v>
      </c>
      <c r="K10314">
        <v>0</v>
      </c>
      <c r="L10314">
        <v>0.11</v>
      </c>
      <c r="M10314">
        <v>0.01</v>
      </c>
      <c r="N10314">
        <v>0.11</v>
      </c>
      <c r="Q10314">
        <v>7.5</v>
      </c>
      <c r="R10314">
        <v>46</v>
      </c>
      <c r="S10314" t="s">
        <v>4103</v>
      </c>
      <c r="T10314" t="s">
        <v>53</v>
      </c>
    </row>
    <row r="10315" spans="1:20" ht="28.8" x14ac:dyDescent="0.55000000000000004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G10315">
        <v>7.0000000000000007E-2</v>
      </c>
      <c r="I10315">
        <v>0.03</v>
      </c>
      <c r="J10315">
        <v>0.11</v>
      </c>
      <c r="K10315">
        <v>0</v>
      </c>
      <c r="L10315">
        <v>0.11</v>
      </c>
      <c r="M10315">
        <v>0.01</v>
      </c>
      <c r="N10315">
        <v>0.11</v>
      </c>
    </row>
    <row r="10316" spans="1:20" x14ac:dyDescent="0.55000000000000004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G10316">
        <v>7.0000000000000007E-2</v>
      </c>
      <c r="I10316">
        <v>0.03</v>
      </c>
      <c r="J10316">
        <v>0.11</v>
      </c>
      <c r="K10316">
        <v>0</v>
      </c>
      <c r="L10316">
        <v>0.11</v>
      </c>
      <c r="M10316">
        <v>0.01</v>
      </c>
      <c r="N10316">
        <v>0.11</v>
      </c>
      <c r="O10316">
        <v>53</v>
      </c>
      <c r="P10316">
        <v>13</v>
      </c>
      <c r="Q10316" t="s">
        <v>203</v>
      </c>
      <c r="S10316" t="s">
        <v>6472</v>
      </c>
      <c r="T10316" t="s">
        <v>20</v>
      </c>
    </row>
    <row r="10317" spans="1:20" x14ac:dyDescent="0.55000000000000004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G10317">
        <v>0.1</v>
      </c>
      <c r="I10317">
        <v>0</v>
      </c>
      <c r="J10317">
        <v>0.11</v>
      </c>
      <c r="K10317">
        <v>0</v>
      </c>
      <c r="L10317">
        <v>0.11</v>
      </c>
      <c r="M10317">
        <v>0.01</v>
      </c>
      <c r="N10317">
        <v>0.11</v>
      </c>
      <c r="O10317">
        <v>72</v>
      </c>
      <c r="P10317">
        <v>9</v>
      </c>
      <c r="Q10317" t="s">
        <v>203</v>
      </c>
      <c r="S10317" t="s">
        <v>1416</v>
      </c>
      <c r="T10317" t="s">
        <v>20</v>
      </c>
    </row>
    <row r="10318" spans="1:20" x14ac:dyDescent="0.55000000000000004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G10318">
        <v>7.0000000000000007E-2</v>
      </c>
      <c r="I10318">
        <v>0.03</v>
      </c>
      <c r="J10318">
        <v>0.11</v>
      </c>
      <c r="K10318">
        <v>0</v>
      </c>
      <c r="L10318">
        <v>0.11</v>
      </c>
      <c r="M10318">
        <v>0.01</v>
      </c>
      <c r="N10318">
        <v>0.11</v>
      </c>
      <c r="O10318">
        <v>76</v>
      </c>
      <c r="P10318">
        <v>12</v>
      </c>
      <c r="Q10318">
        <v>6.4</v>
      </c>
      <c r="R10318">
        <v>389</v>
      </c>
      <c r="S10318" t="s">
        <v>1620</v>
      </c>
      <c r="T10318" t="s">
        <v>53</v>
      </c>
    </row>
    <row r="10319" spans="1:20" x14ac:dyDescent="0.55000000000000004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G10319">
        <v>0.05</v>
      </c>
      <c r="I10319">
        <v>0.05</v>
      </c>
      <c r="J10319">
        <v>0.11</v>
      </c>
      <c r="K10319">
        <v>0</v>
      </c>
      <c r="L10319">
        <v>0.11</v>
      </c>
      <c r="M10319">
        <v>0.01</v>
      </c>
      <c r="N10319">
        <v>0.11</v>
      </c>
      <c r="O10319">
        <v>62</v>
      </c>
      <c r="P10319">
        <v>10</v>
      </c>
      <c r="Q10319">
        <v>7.2</v>
      </c>
      <c r="R10319">
        <v>40</v>
      </c>
      <c r="S10319" t="s">
        <v>1235</v>
      </c>
    </row>
    <row r="10320" spans="1:20" x14ac:dyDescent="0.55000000000000004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G10320">
        <v>0.09</v>
      </c>
      <c r="I10320">
        <v>0</v>
      </c>
      <c r="J10320">
        <v>0.11</v>
      </c>
      <c r="K10320">
        <v>0</v>
      </c>
      <c r="L10320">
        <v>0.11</v>
      </c>
      <c r="M10320">
        <v>0.01</v>
      </c>
      <c r="N10320">
        <v>0.11</v>
      </c>
    </row>
    <row r="10321" spans="1:20" x14ac:dyDescent="0.55000000000000004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G10321">
        <v>0</v>
      </c>
      <c r="I10321">
        <v>0</v>
      </c>
      <c r="J10321">
        <v>0.11</v>
      </c>
      <c r="K10321">
        <v>0.1</v>
      </c>
      <c r="L10321">
        <v>0.11</v>
      </c>
      <c r="M10321">
        <v>0.01</v>
      </c>
      <c r="N10321">
        <v>0.11</v>
      </c>
    </row>
    <row r="10322" spans="1:20" x14ac:dyDescent="0.55000000000000004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G10322">
        <v>0.1</v>
      </c>
      <c r="I10322">
        <v>0</v>
      </c>
      <c r="J10322">
        <v>0.11</v>
      </c>
      <c r="K10322">
        <v>0</v>
      </c>
      <c r="L10322">
        <v>0.11</v>
      </c>
      <c r="M10322">
        <v>0.01</v>
      </c>
      <c r="N10322">
        <v>0.11</v>
      </c>
      <c r="O10322">
        <v>51</v>
      </c>
      <c r="P10322">
        <v>5</v>
      </c>
      <c r="Q10322">
        <v>9</v>
      </c>
      <c r="R10322">
        <v>4</v>
      </c>
      <c r="S10322" t="s">
        <v>3181</v>
      </c>
      <c r="T10322" t="s">
        <v>88</v>
      </c>
    </row>
    <row r="10323" spans="1:20" x14ac:dyDescent="0.55000000000000004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G10323">
        <v>0.1</v>
      </c>
      <c r="I10323">
        <v>0</v>
      </c>
      <c r="J10323">
        <v>0.11</v>
      </c>
      <c r="K10323">
        <v>0</v>
      </c>
      <c r="L10323">
        <v>0.11</v>
      </c>
      <c r="M10323">
        <v>0.01</v>
      </c>
      <c r="N10323">
        <v>0.11</v>
      </c>
      <c r="O10323">
        <v>43</v>
      </c>
      <c r="P10323">
        <v>30</v>
      </c>
      <c r="Q10323">
        <v>5.6</v>
      </c>
      <c r="R10323">
        <v>22</v>
      </c>
      <c r="S10323" t="s">
        <v>3340</v>
      </c>
      <c r="T10323" t="s">
        <v>53</v>
      </c>
    </row>
    <row r="10324" spans="1:20" x14ac:dyDescent="0.55000000000000004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G10324">
        <v>0.06</v>
      </c>
      <c r="I10324">
        <v>0.03</v>
      </c>
      <c r="J10324">
        <v>0.11</v>
      </c>
      <c r="K10324">
        <v>0</v>
      </c>
      <c r="L10324">
        <v>0.11</v>
      </c>
      <c r="M10324">
        <v>0.02</v>
      </c>
      <c r="N10324">
        <v>0.11</v>
      </c>
      <c r="Q10324" t="s">
        <v>203</v>
      </c>
      <c r="S10324" t="s">
        <v>71</v>
      </c>
      <c r="T10324" t="s">
        <v>20</v>
      </c>
    </row>
    <row r="10325" spans="1:20" x14ac:dyDescent="0.55000000000000004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G10325">
        <v>0.01</v>
      </c>
      <c r="I10325">
        <v>0</v>
      </c>
      <c r="J10325">
        <v>0.11</v>
      </c>
      <c r="K10325">
        <v>0.09</v>
      </c>
      <c r="L10325">
        <v>0.11</v>
      </c>
      <c r="M10325">
        <v>0.01</v>
      </c>
      <c r="N10325">
        <v>0.11</v>
      </c>
    </row>
    <row r="10326" spans="1:20" x14ac:dyDescent="0.55000000000000004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G10326">
        <v>0.1</v>
      </c>
      <c r="I10326">
        <v>0</v>
      </c>
      <c r="J10326">
        <v>0.11</v>
      </c>
      <c r="K10326">
        <v>0</v>
      </c>
      <c r="L10326">
        <v>0.11</v>
      </c>
      <c r="M10326">
        <v>0.01</v>
      </c>
      <c r="N10326">
        <v>0.11</v>
      </c>
    </row>
    <row r="10327" spans="1:20" x14ac:dyDescent="0.55000000000000004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G10327">
        <v>0.08</v>
      </c>
      <c r="I10327">
        <v>0.02</v>
      </c>
      <c r="J10327">
        <v>0.11</v>
      </c>
      <c r="K10327">
        <v>0</v>
      </c>
      <c r="L10327">
        <v>0.11</v>
      </c>
      <c r="M10327">
        <v>0.01</v>
      </c>
      <c r="N10327">
        <v>0.11</v>
      </c>
      <c r="O10327">
        <v>75</v>
      </c>
      <c r="P10327">
        <v>14</v>
      </c>
      <c r="Q10327">
        <v>7</v>
      </c>
      <c r="R10327">
        <v>6</v>
      </c>
      <c r="S10327" t="s">
        <v>8559</v>
      </c>
      <c r="T10327" t="s">
        <v>20</v>
      </c>
    </row>
    <row r="10328" spans="1:20" x14ac:dyDescent="0.55000000000000004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G10328">
        <v>0.08</v>
      </c>
      <c r="I10328">
        <v>0.03</v>
      </c>
      <c r="J10328">
        <v>0.11</v>
      </c>
      <c r="K10328">
        <v>0</v>
      </c>
      <c r="L10328">
        <v>0.11</v>
      </c>
      <c r="M10328">
        <v>0</v>
      </c>
      <c r="N10328">
        <v>0.11</v>
      </c>
      <c r="O10328">
        <v>56</v>
      </c>
      <c r="P10328">
        <v>22</v>
      </c>
      <c r="Q10328" t="s">
        <v>203</v>
      </c>
      <c r="S10328" t="s">
        <v>2114</v>
      </c>
      <c r="T10328" t="s">
        <v>20</v>
      </c>
    </row>
    <row r="10329" spans="1:20" x14ac:dyDescent="0.55000000000000004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G10329">
        <v>0</v>
      </c>
      <c r="I10329">
        <v>0.01</v>
      </c>
      <c r="J10329">
        <v>0.11</v>
      </c>
      <c r="K10329">
        <v>0.09</v>
      </c>
      <c r="L10329">
        <v>0.11</v>
      </c>
      <c r="M10329">
        <v>0</v>
      </c>
      <c r="N10329">
        <v>0.11</v>
      </c>
      <c r="O10329">
        <v>69</v>
      </c>
      <c r="P10329">
        <v>35</v>
      </c>
      <c r="Q10329">
        <v>8</v>
      </c>
      <c r="R10329">
        <v>79</v>
      </c>
      <c r="S10329" t="s">
        <v>4270</v>
      </c>
      <c r="T10329" t="s">
        <v>88</v>
      </c>
    </row>
    <row r="10330" spans="1:20" x14ac:dyDescent="0.55000000000000004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G10330">
        <v>0</v>
      </c>
      <c r="I10330">
        <v>0</v>
      </c>
      <c r="J10330">
        <v>0.11</v>
      </c>
      <c r="K10330">
        <v>0.1</v>
      </c>
      <c r="L10330">
        <v>0.11</v>
      </c>
      <c r="M10330">
        <v>0.01</v>
      </c>
      <c r="N10330">
        <v>0.11</v>
      </c>
    </row>
    <row r="10331" spans="1:20" x14ac:dyDescent="0.55000000000000004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G10331">
        <v>0.1</v>
      </c>
      <c r="I10331">
        <v>0</v>
      </c>
      <c r="J10331">
        <v>0.11</v>
      </c>
      <c r="K10331">
        <v>0</v>
      </c>
      <c r="L10331">
        <v>0.11</v>
      </c>
      <c r="M10331">
        <v>0.01</v>
      </c>
      <c r="N10331">
        <v>0.11</v>
      </c>
      <c r="Q10331" t="s">
        <v>203</v>
      </c>
      <c r="S10331" t="s">
        <v>3510</v>
      </c>
      <c r="T10331" t="s">
        <v>20</v>
      </c>
    </row>
    <row r="10332" spans="1:20" x14ac:dyDescent="0.55000000000000004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G10332">
        <v>0.1</v>
      </c>
      <c r="I10332">
        <v>0</v>
      </c>
      <c r="J10332">
        <v>0.11</v>
      </c>
      <c r="K10332">
        <v>0</v>
      </c>
      <c r="L10332">
        <v>0.11</v>
      </c>
      <c r="M10332">
        <v>0.01</v>
      </c>
      <c r="N10332">
        <v>0.11</v>
      </c>
      <c r="Q10332" t="s">
        <v>203</v>
      </c>
      <c r="S10332" t="s">
        <v>300</v>
      </c>
      <c r="T10332" t="s">
        <v>88</v>
      </c>
    </row>
    <row r="10333" spans="1:20" x14ac:dyDescent="0.55000000000000004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G10333">
        <v>0.05</v>
      </c>
      <c r="I10333">
        <v>0.04</v>
      </c>
      <c r="J10333">
        <v>0.11</v>
      </c>
      <c r="K10333">
        <v>0</v>
      </c>
      <c r="L10333">
        <v>0.11</v>
      </c>
      <c r="M10333">
        <v>0.01</v>
      </c>
      <c r="N10333">
        <v>0.11</v>
      </c>
      <c r="O10333">
        <v>79</v>
      </c>
      <c r="P10333">
        <v>14</v>
      </c>
      <c r="Q10333" t="s">
        <v>203</v>
      </c>
      <c r="S10333" t="s">
        <v>8564</v>
      </c>
      <c r="T10333" t="s">
        <v>20</v>
      </c>
    </row>
    <row r="10334" spans="1:20" x14ac:dyDescent="0.55000000000000004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G10334">
        <v>0.05</v>
      </c>
      <c r="I10334">
        <v>0.01</v>
      </c>
      <c r="J10334">
        <v>0.11</v>
      </c>
      <c r="K10334">
        <v>0.04</v>
      </c>
      <c r="L10334">
        <v>0.11</v>
      </c>
      <c r="M10334">
        <v>0.01</v>
      </c>
      <c r="N10334">
        <v>0.11</v>
      </c>
      <c r="O10334">
        <v>64</v>
      </c>
      <c r="P10334">
        <v>14</v>
      </c>
      <c r="Q10334">
        <v>6.1</v>
      </c>
      <c r="R10334">
        <v>19</v>
      </c>
      <c r="S10334" t="s">
        <v>2748</v>
      </c>
      <c r="T10334" t="s">
        <v>88</v>
      </c>
    </row>
    <row r="10335" spans="1:20" ht="28.8" x14ac:dyDescent="0.55000000000000004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G10335">
        <v>0.1</v>
      </c>
      <c r="I10335">
        <v>0</v>
      </c>
      <c r="J10335">
        <v>0.11</v>
      </c>
      <c r="K10335">
        <v>0</v>
      </c>
      <c r="L10335">
        <v>0.11</v>
      </c>
      <c r="M10335">
        <v>0.01</v>
      </c>
      <c r="N10335">
        <v>0.11</v>
      </c>
    </row>
    <row r="10336" spans="1:20" x14ac:dyDescent="0.55000000000000004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G10336">
        <v>0.08</v>
      </c>
      <c r="I10336">
        <v>0.03</v>
      </c>
      <c r="J10336">
        <v>0.11</v>
      </c>
      <c r="K10336">
        <v>0</v>
      </c>
      <c r="L10336">
        <v>0.11</v>
      </c>
      <c r="M10336">
        <v>0</v>
      </c>
      <c r="N10336">
        <v>0.11</v>
      </c>
      <c r="O10336">
        <v>77</v>
      </c>
      <c r="P10336">
        <v>17</v>
      </c>
      <c r="Q10336">
        <v>9.1</v>
      </c>
      <c r="R10336">
        <v>21</v>
      </c>
      <c r="S10336" t="s">
        <v>3432</v>
      </c>
      <c r="T10336" t="s">
        <v>20</v>
      </c>
    </row>
    <row r="10337" spans="1:20" x14ac:dyDescent="0.55000000000000004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G10337">
        <v>0.09</v>
      </c>
      <c r="I10337">
        <v>0</v>
      </c>
      <c r="J10337">
        <v>0.11</v>
      </c>
      <c r="K10337">
        <v>0</v>
      </c>
      <c r="L10337">
        <v>0.11</v>
      </c>
      <c r="M10337">
        <v>0.02</v>
      </c>
      <c r="N10337">
        <v>0.11</v>
      </c>
      <c r="O10337">
        <v>67</v>
      </c>
      <c r="P10337">
        <v>7</v>
      </c>
      <c r="Q10337">
        <v>4.5999999999999996</v>
      </c>
      <c r="R10337">
        <v>20</v>
      </c>
      <c r="S10337" t="s">
        <v>2467</v>
      </c>
      <c r="T10337" t="s">
        <v>20</v>
      </c>
    </row>
    <row r="10338" spans="1:20" x14ac:dyDescent="0.55000000000000004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G10338">
        <v>0.09</v>
      </c>
      <c r="I10338">
        <v>0.01</v>
      </c>
      <c r="J10338">
        <v>0.11</v>
      </c>
      <c r="K10338">
        <v>0</v>
      </c>
      <c r="L10338">
        <v>0.11</v>
      </c>
      <c r="M10338">
        <v>0.01</v>
      </c>
      <c r="N10338">
        <v>0.11</v>
      </c>
      <c r="O10338">
        <v>53</v>
      </c>
      <c r="P10338">
        <v>8</v>
      </c>
      <c r="Q10338">
        <v>4.8</v>
      </c>
      <c r="R10338">
        <v>4</v>
      </c>
      <c r="S10338" t="s">
        <v>1214</v>
      </c>
      <c r="T10338" t="s">
        <v>112</v>
      </c>
    </row>
    <row r="10339" spans="1:20" x14ac:dyDescent="0.55000000000000004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G10339">
        <v>0.06</v>
      </c>
      <c r="I10339">
        <v>0.04</v>
      </c>
      <c r="J10339">
        <v>0.11</v>
      </c>
      <c r="K10339">
        <v>0</v>
      </c>
      <c r="L10339">
        <v>0.11</v>
      </c>
      <c r="M10339">
        <v>0.01</v>
      </c>
      <c r="N10339">
        <v>0.11</v>
      </c>
    </row>
    <row r="10340" spans="1:20" x14ac:dyDescent="0.55000000000000004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G10340">
        <v>0.09</v>
      </c>
      <c r="I10340">
        <v>0</v>
      </c>
      <c r="J10340">
        <v>0.11</v>
      </c>
      <c r="K10340">
        <v>0</v>
      </c>
      <c r="L10340">
        <v>0.11</v>
      </c>
      <c r="M10340">
        <v>0.01</v>
      </c>
      <c r="N10340">
        <v>0.11</v>
      </c>
      <c r="O10340">
        <v>77</v>
      </c>
      <c r="P10340">
        <v>5</v>
      </c>
      <c r="Q10340">
        <v>6.5</v>
      </c>
      <c r="R10340">
        <v>13</v>
      </c>
      <c r="S10340" t="s">
        <v>8570</v>
      </c>
      <c r="T10340" t="s">
        <v>88</v>
      </c>
    </row>
    <row r="10341" spans="1:20" ht="28.8" x14ac:dyDescent="0.55000000000000004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G10341">
        <v>0</v>
      </c>
      <c r="I10341">
        <v>0</v>
      </c>
      <c r="J10341">
        <v>0.11</v>
      </c>
      <c r="K10341">
        <v>0.11</v>
      </c>
      <c r="L10341">
        <v>0.11</v>
      </c>
      <c r="M10341">
        <v>0</v>
      </c>
      <c r="N10341">
        <v>0.11</v>
      </c>
    </row>
    <row r="10342" spans="1:20" x14ac:dyDescent="0.55000000000000004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G10342">
        <v>0.1</v>
      </c>
      <c r="I10342">
        <v>0</v>
      </c>
      <c r="J10342">
        <v>0.11</v>
      </c>
      <c r="K10342">
        <v>0</v>
      </c>
      <c r="L10342">
        <v>0.11</v>
      </c>
      <c r="M10342">
        <v>0.01</v>
      </c>
      <c r="N10342">
        <v>0.11</v>
      </c>
      <c r="O10342">
        <v>62</v>
      </c>
      <c r="P10342">
        <v>22</v>
      </c>
      <c r="Q10342">
        <v>6.2</v>
      </c>
      <c r="R10342">
        <v>9</v>
      </c>
      <c r="S10342" t="s">
        <v>2308</v>
      </c>
      <c r="T10342" t="s">
        <v>112</v>
      </c>
    </row>
    <row r="10343" spans="1:20" x14ac:dyDescent="0.55000000000000004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G10343">
        <v>0.1</v>
      </c>
      <c r="I10343">
        <v>0</v>
      </c>
      <c r="J10343">
        <v>0.11</v>
      </c>
      <c r="K10343">
        <v>0</v>
      </c>
      <c r="L10343">
        <v>0.11</v>
      </c>
      <c r="M10343">
        <v>0.01</v>
      </c>
      <c r="N10343">
        <v>0.11</v>
      </c>
      <c r="Q10343" t="s">
        <v>203</v>
      </c>
      <c r="S10343" t="s">
        <v>283</v>
      </c>
      <c r="T10343" t="s">
        <v>112</v>
      </c>
    </row>
    <row r="10344" spans="1:20" ht="28.8" x14ac:dyDescent="0.55000000000000004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G10344">
        <v>0</v>
      </c>
      <c r="I10344">
        <v>0</v>
      </c>
      <c r="J10344">
        <v>0.11</v>
      </c>
      <c r="K10344">
        <v>0.11</v>
      </c>
      <c r="L10344">
        <v>0.11</v>
      </c>
      <c r="M10344">
        <v>0</v>
      </c>
      <c r="N10344">
        <v>0.11</v>
      </c>
    </row>
    <row r="10345" spans="1:20" x14ac:dyDescent="0.55000000000000004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G10345">
        <v>7.0000000000000007E-2</v>
      </c>
      <c r="I10345">
        <v>0.03</v>
      </c>
      <c r="J10345">
        <v>0.11</v>
      </c>
      <c r="K10345">
        <v>0</v>
      </c>
      <c r="L10345">
        <v>0.11</v>
      </c>
      <c r="M10345">
        <v>0.01</v>
      </c>
      <c r="N10345">
        <v>0.11</v>
      </c>
      <c r="O10345">
        <v>82</v>
      </c>
      <c r="P10345">
        <v>11</v>
      </c>
      <c r="Q10345">
        <v>7.3</v>
      </c>
      <c r="R10345">
        <v>7</v>
      </c>
      <c r="S10345" t="s">
        <v>3557</v>
      </c>
      <c r="T10345" t="s">
        <v>20</v>
      </c>
    </row>
    <row r="10346" spans="1:20" x14ac:dyDescent="0.55000000000000004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G10346">
        <v>0.04</v>
      </c>
      <c r="I10346">
        <v>0.06</v>
      </c>
      <c r="J10346">
        <v>0.11</v>
      </c>
      <c r="K10346">
        <v>0</v>
      </c>
      <c r="L10346">
        <v>0.11</v>
      </c>
      <c r="M10346">
        <v>0.01</v>
      </c>
      <c r="N10346">
        <v>0.11</v>
      </c>
      <c r="O10346">
        <v>85</v>
      </c>
      <c r="P10346">
        <v>14</v>
      </c>
      <c r="Q10346">
        <v>6.2</v>
      </c>
      <c r="R10346">
        <v>144</v>
      </c>
      <c r="S10346" t="s">
        <v>357</v>
      </c>
      <c r="T10346" t="s">
        <v>20</v>
      </c>
    </row>
    <row r="10347" spans="1:20" x14ac:dyDescent="0.55000000000000004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G10347">
        <v>0</v>
      </c>
      <c r="I10347">
        <v>0</v>
      </c>
      <c r="J10347">
        <v>0.11</v>
      </c>
      <c r="K10347">
        <v>0.1</v>
      </c>
      <c r="L10347">
        <v>0.11</v>
      </c>
      <c r="M10347">
        <v>0.01</v>
      </c>
      <c r="N10347">
        <v>0.11</v>
      </c>
    </row>
    <row r="10348" spans="1:20" x14ac:dyDescent="0.55000000000000004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G10348">
        <v>0.08</v>
      </c>
      <c r="I10348">
        <v>0.02</v>
      </c>
      <c r="J10348">
        <v>0.11</v>
      </c>
      <c r="K10348">
        <v>0</v>
      </c>
      <c r="L10348">
        <v>0.11</v>
      </c>
      <c r="M10348">
        <v>0</v>
      </c>
      <c r="N10348">
        <v>0.11</v>
      </c>
      <c r="O10348">
        <v>82</v>
      </c>
      <c r="P10348">
        <v>19</v>
      </c>
      <c r="Q10348">
        <v>4.8</v>
      </c>
      <c r="R10348">
        <v>4</v>
      </c>
      <c r="S10348" t="s">
        <v>135</v>
      </c>
      <c r="T10348" t="s">
        <v>20</v>
      </c>
    </row>
    <row r="10349" spans="1:20" x14ac:dyDescent="0.55000000000000004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G10349">
        <v>0.06</v>
      </c>
      <c r="I10349">
        <v>0.04</v>
      </c>
      <c r="J10349">
        <v>0.11</v>
      </c>
      <c r="K10349">
        <v>0</v>
      </c>
      <c r="L10349">
        <v>0.11</v>
      </c>
      <c r="M10349">
        <v>0.01</v>
      </c>
      <c r="N10349">
        <v>0.11</v>
      </c>
    </row>
    <row r="10350" spans="1:20" x14ac:dyDescent="0.55000000000000004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G10350">
        <v>0.09</v>
      </c>
      <c r="I10350">
        <v>0.01</v>
      </c>
      <c r="J10350">
        <v>0.11</v>
      </c>
      <c r="K10350">
        <v>0</v>
      </c>
      <c r="L10350">
        <v>0.11</v>
      </c>
      <c r="M10350">
        <v>0.01</v>
      </c>
      <c r="N10350">
        <v>0.11</v>
      </c>
    </row>
    <row r="10351" spans="1:20" x14ac:dyDescent="0.55000000000000004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G10351">
        <v>0.1</v>
      </c>
      <c r="I10351">
        <v>0</v>
      </c>
      <c r="J10351">
        <v>0.11</v>
      </c>
      <c r="K10351">
        <v>0</v>
      </c>
      <c r="L10351">
        <v>0.11</v>
      </c>
      <c r="M10351">
        <v>0.01</v>
      </c>
      <c r="N10351">
        <v>0.11</v>
      </c>
      <c r="Q10351" t="s">
        <v>203</v>
      </c>
      <c r="S10351" t="s">
        <v>7636</v>
      </c>
      <c r="T10351" t="s">
        <v>20</v>
      </c>
    </row>
    <row r="10352" spans="1:20" x14ac:dyDescent="0.55000000000000004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G10352">
        <v>0</v>
      </c>
      <c r="I10352">
        <v>0.1</v>
      </c>
      <c r="J10352">
        <v>0.11</v>
      </c>
      <c r="K10352">
        <v>0</v>
      </c>
      <c r="L10352">
        <v>0.11</v>
      </c>
      <c r="M10352">
        <v>0.01</v>
      </c>
      <c r="N10352">
        <v>0.11</v>
      </c>
      <c r="O10352">
        <v>74</v>
      </c>
      <c r="P10352">
        <v>38</v>
      </c>
      <c r="Q10352">
        <v>7.4</v>
      </c>
      <c r="R10352">
        <v>866</v>
      </c>
      <c r="S10352" t="s">
        <v>7655</v>
      </c>
      <c r="T10352" t="s">
        <v>53</v>
      </c>
    </row>
    <row r="10353" spans="1:20" x14ac:dyDescent="0.55000000000000004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G10353">
        <v>0</v>
      </c>
      <c r="I10353">
        <v>0</v>
      </c>
      <c r="J10353">
        <v>0.11</v>
      </c>
      <c r="K10353">
        <v>0.11</v>
      </c>
      <c r="L10353">
        <v>0.11</v>
      </c>
      <c r="M10353">
        <v>0</v>
      </c>
      <c r="N10353">
        <v>0.11</v>
      </c>
    </row>
    <row r="10354" spans="1:20" x14ac:dyDescent="0.55000000000000004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G10354">
        <v>0</v>
      </c>
      <c r="I10354">
        <v>0</v>
      </c>
      <c r="J10354">
        <v>0.11</v>
      </c>
      <c r="K10354">
        <v>0.1</v>
      </c>
      <c r="L10354">
        <v>0.11</v>
      </c>
      <c r="M10354">
        <v>0.01</v>
      </c>
      <c r="N10354">
        <v>0.11</v>
      </c>
    </row>
    <row r="10355" spans="1:20" x14ac:dyDescent="0.55000000000000004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G10355">
        <v>0.08</v>
      </c>
      <c r="I10355">
        <v>0.02</v>
      </c>
      <c r="J10355">
        <v>0.11</v>
      </c>
      <c r="K10355">
        <v>0</v>
      </c>
      <c r="L10355">
        <v>0.11</v>
      </c>
      <c r="M10355">
        <v>0.01</v>
      </c>
      <c r="N10355">
        <v>0.11</v>
      </c>
      <c r="O10355">
        <v>52</v>
      </c>
      <c r="P10355">
        <v>21</v>
      </c>
      <c r="Q10355" t="s">
        <v>203</v>
      </c>
      <c r="S10355" t="s">
        <v>373</v>
      </c>
      <c r="T10355" t="s">
        <v>20</v>
      </c>
    </row>
    <row r="10356" spans="1:20" ht="28.8" x14ac:dyDescent="0.55000000000000004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G10356">
        <v>7.0000000000000007E-2</v>
      </c>
      <c r="I10356">
        <v>0.02</v>
      </c>
      <c r="J10356">
        <v>0.11</v>
      </c>
      <c r="K10356">
        <v>0</v>
      </c>
      <c r="L10356">
        <v>0.11</v>
      </c>
      <c r="M10356">
        <v>0.01</v>
      </c>
      <c r="N10356">
        <v>0.11</v>
      </c>
      <c r="Q10356" t="s">
        <v>203</v>
      </c>
      <c r="S10356" t="s">
        <v>1214</v>
      </c>
      <c r="T10356" t="s">
        <v>112</v>
      </c>
    </row>
    <row r="10357" spans="1:20" x14ac:dyDescent="0.55000000000000004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G10357">
        <v>0.1</v>
      </c>
      <c r="I10357">
        <v>0</v>
      </c>
      <c r="J10357">
        <v>0.11</v>
      </c>
      <c r="K10357">
        <v>0</v>
      </c>
      <c r="L10357">
        <v>0.11</v>
      </c>
      <c r="M10357">
        <v>0.01</v>
      </c>
      <c r="N10357">
        <v>0.11</v>
      </c>
      <c r="O10357">
        <v>72</v>
      </c>
      <c r="P10357">
        <v>15</v>
      </c>
      <c r="Q10357">
        <v>7.3</v>
      </c>
      <c r="R10357">
        <v>8</v>
      </c>
      <c r="S10357" t="s">
        <v>193</v>
      </c>
      <c r="T10357" t="s">
        <v>20</v>
      </c>
    </row>
    <row r="10358" spans="1:20" x14ac:dyDescent="0.55000000000000004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G10358">
        <v>0.1</v>
      </c>
      <c r="I10358">
        <v>0</v>
      </c>
      <c r="J10358">
        <v>0.11</v>
      </c>
      <c r="K10358">
        <v>0</v>
      </c>
      <c r="L10358">
        <v>0.11</v>
      </c>
      <c r="M10358">
        <v>0.01</v>
      </c>
      <c r="N10358">
        <v>0.11</v>
      </c>
      <c r="Q10358" t="s">
        <v>203</v>
      </c>
      <c r="S10358" t="s">
        <v>5040</v>
      </c>
      <c r="T10358" t="s">
        <v>20</v>
      </c>
    </row>
    <row r="10359" spans="1:20" x14ac:dyDescent="0.55000000000000004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G10359">
        <v>0.08</v>
      </c>
      <c r="I10359">
        <v>0.02</v>
      </c>
      <c r="J10359">
        <v>0.11</v>
      </c>
      <c r="K10359">
        <v>0</v>
      </c>
      <c r="L10359">
        <v>0.11</v>
      </c>
      <c r="M10359">
        <v>0</v>
      </c>
      <c r="N10359">
        <v>0.11</v>
      </c>
      <c r="O10359">
        <v>54</v>
      </c>
      <c r="P10359">
        <v>9</v>
      </c>
      <c r="Q10359">
        <v>5.9</v>
      </c>
      <c r="R10359">
        <v>7</v>
      </c>
      <c r="S10359" t="s">
        <v>4031</v>
      </c>
      <c r="T10359" t="s">
        <v>88</v>
      </c>
    </row>
    <row r="10360" spans="1:20" x14ac:dyDescent="0.55000000000000004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G10360">
        <v>7.0000000000000007E-2</v>
      </c>
      <c r="I10360">
        <v>0</v>
      </c>
      <c r="J10360">
        <v>0.11</v>
      </c>
      <c r="K10360">
        <v>0.03</v>
      </c>
      <c r="L10360">
        <v>0.11</v>
      </c>
      <c r="M10360">
        <v>0</v>
      </c>
      <c r="N10360">
        <v>0.11</v>
      </c>
      <c r="O10360">
        <v>64</v>
      </c>
      <c r="P10360">
        <v>7</v>
      </c>
      <c r="Q10360" t="s">
        <v>203</v>
      </c>
      <c r="S10360" t="s">
        <v>4573</v>
      </c>
      <c r="T10360" t="s">
        <v>112</v>
      </c>
    </row>
    <row r="10361" spans="1:20" x14ac:dyDescent="0.55000000000000004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G10361">
        <v>0.08</v>
      </c>
      <c r="I10361">
        <v>0</v>
      </c>
      <c r="J10361">
        <v>0.11</v>
      </c>
      <c r="K10361">
        <v>0</v>
      </c>
      <c r="L10361">
        <v>0.11</v>
      </c>
      <c r="M10361">
        <v>0.03</v>
      </c>
      <c r="N10361">
        <v>0.11</v>
      </c>
      <c r="O10361">
        <v>68</v>
      </c>
      <c r="P10361">
        <v>6</v>
      </c>
      <c r="Q10361">
        <v>7</v>
      </c>
      <c r="R10361">
        <v>25</v>
      </c>
      <c r="S10361" t="s">
        <v>2256</v>
      </c>
      <c r="T10361" t="s">
        <v>20</v>
      </c>
    </row>
    <row r="10362" spans="1:20" x14ac:dyDescent="0.55000000000000004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G10362">
        <v>0.09</v>
      </c>
      <c r="I10362">
        <v>0.01</v>
      </c>
      <c r="J10362">
        <v>0.11</v>
      </c>
      <c r="K10362">
        <v>0</v>
      </c>
      <c r="L10362">
        <v>0.11</v>
      </c>
      <c r="M10362">
        <v>0.01</v>
      </c>
      <c r="N10362">
        <v>0.11</v>
      </c>
      <c r="O10362">
        <v>28</v>
      </c>
      <c r="P10362">
        <v>33</v>
      </c>
      <c r="Q10362">
        <v>2.8</v>
      </c>
      <c r="R10362">
        <v>64</v>
      </c>
      <c r="S10362" t="s">
        <v>1235</v>
      </c>
      <c r="T10362" t="s">
        <v>53</v>
      </c>
    </row>
    <row r="10363" spans="1:20" x14ac:dyDescent="0.55000000000000004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G10363">
        <v>7.0000000000000007E-2</v>
      </c>
      <c r="I10363">
        <v>0.02</v>
      </c>
      <c r="J10363">
        <v>0.11</v>
      </c>
      <c r="K10363">
        <v>0</v>
      </c>
      <c r="L10363">
        <v>0.11</v>
      </c>
      <c r="M10363">
        <v>0.01</v>
      </c>
      <c r="N10363">
        <v>0.11</v>
      </c>
      <c r="O10363">
        <v>71</v>
      </c>
      <c r="P10363">
        <v>4</v>
      </c>
      <c r="Q10363" t="s">
        <v>203</v>
      </c>
      <c r="S10363" t="s">
        <v>1235</v>
      </c>
      <c r="T10363" t="s">
        <v>53</v>
      </c>
    </row>
    <row r="10364" spans="1:20" x14ac:dyDescent="0.55000000000000004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G10364">
        <v>0</v>
      </c>
      <c r="I10364">
        <v>0</v>
      </c>
      <c r="J10364">
        <v>0.11</v>
      </c>
      <c r="K10364">
        <v>0.11</v>
      </c>
      <c r="L10364">
        <v>0.11</v>
      </c>
      <c r="M10364">
        <v>0</v>
      </c>
      <c r="N10364">
        <v>0.11</v>
      </c>
    </row>
    <row r="10365" spans="1:20" x14ac:dyDescent="0.55000000000000004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G10365">
        <v>0</v>
      </c>
      <c r="I10365">
        <v>0</v>
      </c>
      <c r="J10365">
        <v>0.11</v>
      </c>
      <c r="K10365">
        <v>0.11</v>
      </c>
      <c r="L10365">
        <v>0.11</v>
      </c>
      <c r="M10365">
        <v>0</v>
      </c>
      <c r="N10365">
        <v>0.11</v>
      </c>
    </row>
    <row r="10366" spans="1:20" x14ac:dyDescent="0.55000000000000004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G10366">
        <v>0.05</v>
      </c>
      <c r="I10366">
        <v>0.04</v>
      </c>
      <c r="J10366">
        <v>0.11</v>
      </c>
      <c r="K10366">
        <v>0</v>
      </c>
      <c r="L10366">
        <v>0.11</v>
      </c>
      <c r="M10366">
        <v>0.01</v>
      </c>
      <c r="N10366">
        <v>0.11</v>
      </c>
    </row>
    <row r="10367" spans="1:20" x14ac:dyDescent="0.55000000000000004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G10367">
        <v>0</v>
      </c>
      <c r="I10367">
        <v>0</v>
      </c>
      <c r="J10367">
        <v>0.11</v>
      </c>
      <c r="K10367">
        <v>0.11</v>
      </c>
      <c r="L10367">
        <v>0.11</v>
      </c>
      <c r="M10367">
        <v>0</v>
      </c>
      <c r="N10367">
        <v>0.11</v>
      </c>
    </row>
    <row r="10368" spans="1:20" x14ac:dyDescent="0.55000000000000004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G10368">
        <v>0.08</v>
      </c>
      <c r="I10368">
        <v>0.02</v>
      </c>
      <c r="J10368">
        <v>0.11</v>
      </c>
      <c r="K10368">
        <v>0</v>
      </c>
      <c r="L10368">
        <v>0.11</v>
      </c>
      <c r="M10368">
        <v>0</v>
      </c>
      <c r="N10368">
        <v>0.11</v>
      </c>
      <c r="O10368">
        <v>64</v>
      </c>
      <c r="P10368">
        <v>27</v>
      </c>
      <c r="Q10368">
        <v>8.1999999999999993</v>
      </c>
      <c r="R10368">
        <v>11</v>
      </c>
      <c r="S10368" t="s">
        <v>3671</v>
      </c>
      <c r="T10368" t="s">
        <v>53</v>
      </c>
    </row>
    <row r="10369" spans="1:20" x14ac:dyDescent="0.55000000000000004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G10369">
        <v>0</v>
      </c>
      <c r="I10369">
        <v>0.04</v>
      </c>
      <c r="J10369">
        <v>0.11</v>
      </c>
      <c r="K10369">
        <v>0.06</v>
      </c>
      <c r="L10369">
        <v>0.11</v>
      </c>
      <c r="M10369">
        <v>0.01</v>
      </c>
      <c r="N10369">
        <v>0.11</v>
      </c>
    </row>
    <row r="10370" spans="1:20" x14ac:dyDescent="0.55000000000000004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G10370">
        <v>0.06</v>
      </c>
      <c r="I10370">
        <v>0.04</v>
      </c>
      <c r="J10370">
        <v>0.11</v>
      </c>
      <c r="K10370">
        <v>0</v>
      </c>
      <c r="L10370">
        <v>0.11</v>
      </c>
      <c r="M10370">
        <v>0.01</v>
      </c>
      <c r="N10370">
        <v>0.11</v>
      </c>
      <c r="O10370">
        <v>46</v>
      </c>
      <c r="P10370">
        <v>4</v>
      </c>
      <c r="S10370" t="s">
        <v>3582</v>
      </c>
      <c r="T10370" t="s">
        <v>20</v>
      </c>
    </row>
    <row r="10371" spans="1:20" x14ac:dyDescent="0.55000000000000004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G10371">
        <v>0.06</v>
      </c>
      <c r="I10371">
        <v>0.04</v>
      </c>
      <c r="J10371">
        <v>0.11</v>
      </c>
      <c r="K10371">
        <v>0</v>
      </c>
      <c r="L10371">
        <v>0.11</v>
      </c>
      <c r="M10371">
        <v>0.01</v>
      </c>
      <c r="N10371">
        <v>0.11</v>
      </c>
      <c r="O10371">
        <v>64</v>
      </c>
      <c r="P10371">
        <v>4</v>
      </c>
      <c r="Q10371">
        <v>6.1</v>
      </c>
      <c r="R10371">
        <v>16</v>
      </c>
      <c r="S10371" t="s">
        <v>6829</v>
      </c>
      <c r="T10371" t="s">
        <v>53</v>
      </c>
    </row>
    <row r="10372" spans="1:20" ht="28.8" x14ac:dyDescent="0.55000000000000004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G10372">
        <v>0</v>
      </c>
      <c r="I10372">
        <v>0</v>
      </c>
      <c r="J10372">
        <v>0.11</v>
      </c>
      <c r="K10372">
        <v>0.11</v>
      </c>
      <c r="L10372">
        <v>0.11</v>
      </c>
      <c r="M10372">
        <v>0</v>
      </c>
      <c r="N10372">
        <v>0.11</v>
      </c>
    </row>
    <row r="10373" spans="1:20" x14ac:dyDescent="0.55000000000000004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G10373">
        <v>0.08</v>
      </c>
      <c r="I10373">
        <v>0.02</v>
      </c>
      <c r="J10373">
        <v>0.11</v>
      </c>
      <c r="K10373">
        <v>0</v>
      </c>
      <c r="L10373">
        <v>0.11</v>
      </c>
      <c r="M10373">
        <v>0</v>
      </c>
      <c r="N10373">
        <v>0.11</v>
      </c>
      <c r="O10373">
        <v>37</v>
      </c>
      <c r="P10373">
        <v>29</v>
      </c>
      <c r="Q10373">
        <v>4.7</v>
      </c>
      <c r="R10373">
        <v>13</v>
      </c>
      <c r="S10373" t="s">
        <v>1131</v>
      </c>
      <c r="T10373" t="s">
        <v>53</v>
      </c>
    </row>
    <row r="10374" spans="1:20" x14ac:dyDescent="0.55000000000000004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G10374">
        <v>0.05</v>
      </c>
      <c r="I10374">
        <v>0.04</v>
      </c>
      <c r="J10374">
        <v>0.11</v>
      </c>
      <c r="K10374">
        <v>0</v>
      </c>
      <c r="L10374">
        <v>0.11</v>
      </c>
      <c r="M10374">
        <v>0.01</v>
      </c>
      <c r="N10374">
        <v>0.11</v>
      </c>
      <c r="Q10374" t="s">
        <v>203</v>
      </c>
      <c r="S10374" t="s">
        <v>746</v>
      </c>
      <c r="T10374" t="s">
        <v>88</v>
      </c>
    </row>
    <row r="10375" spans="1:20" x14ac:dyDescent="0.55000000000000004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G10375">
        <v>0.01</v>
      </c>
      <c r="I10375">
        <v>0.01</v>
      </c>
      <c r="J10375">
        <v>0.11</v>
      </c>
      <c r="K10375">
        <v>0.09</v>
      </c>
      <c r="L10375">
        <v>0.11</v>
      </c>
      <c r="M10375">
        <v>0.01</v>
      </c>
      <c r="N10375">
        <v>0.11</v>
      </c>
    </row>
    <row r="10376" spans="1:20" x14ac:dyDescent="0.55000000000000004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G10376">
        <v>0</v>
      </c>
      <c r="I10376">
        <v>0.08</v>
      </c>
      <c r="J10376">
        <v>0.11</v>
      </c>
      <c r="K10376">
        <v>0</v>
      </c>
      <c r="L10376">
        <v>0.11</v>
      </c>
      <c r="M10376">
        <v>0.02</v>
      </c>
      <c r="N10376">
        <v>0.11</v>
      </c>
      <c r="O10376">
        <v>83</v>
      </c>
      <c r="P10376">
        <v>20</v>
      </c>
      <c r="Q10376">
        <v>5.2</v>
      </c>
      <c r="R10376">
        <v>672</v>
      </c>
      <c r="S10376" t="s">
        <v>260</v>
      </c>
      <c r="T10376" t="s">
        <v>53</v>
      </c>
    </row>
    <row r="10377" spans="1:20" ht="28.8" x14ac:dyDescent="0.55000000000000004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G10377">
        <v>0.06</v>
      </c>
      <c r="I10377">
        <v>0.04</v>
      </c>
      <c r="J10377">
        <v>0.11</v>
      </c>
      <c r="K10377">
        <v>0</v>
      </c>
      <c r="L10377">
        <v>0.11</v>
      </c>
      <c r="M10377">
        <v>0.01</v>
      </c>
      <c r="N10377">
        <v>0.11</v>
      </c>
    </row>
    <row r="10378" spans="1:20" x14ac:dyDescent="0.55000000000000004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G10378">
        <v>0</v>
      </c>
      <c r="I10378">
        <v>0</v>
      </c>
      <c r="J10378">
        <v>0.11</v>
      </c>
      <c r="K10378">
        <v>0.11</v>
      </c>
      <c r="L10378">
        <v>0.11</v>
      </c>
      <c r="M10378">
        <v>0</v>
      </c>
      <c r="N10378">
        <v>0.11</v>
      </c>
    </row>
    <row r="10379" spans="1:20" x14ac:dyDescent="0.55000000000000004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G10379">
        <v>0</v>
      </c>
      <c r="I10379">
        <v>0</v>
      </c>
      <c r="J10379">
        <v>0.11</v>
      </c>
      <c r="K10379">
        <v>0.11</v>
      </c>
      <c r="L10379">
        <v>0.11</v>
      </c>
      <c r="M10379">
        <v>0</v>
      </c>
      <c r="N10379">
        <v>0.11</v>
      </c>
    </row>
    <row r="10380" spans="1:20" x14ac:dyDescent="0.55000000000000004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G10380">
        <v>0.08</v>
      </c>
      <c r="I10380">
        <v>0.03</v>
      </c>
      <c r="J10380">
        <v>0.11</v>
      </c>
      <c r="K10380">
        <v>0</v>
      </c>
      <c r="L10380">
        <v>0.11</v>
      </c>
      <c r="M10380">
        <v>0</v>
      </c>
      <c r="N10380">
        <v>0.11</v>
      </c>
    </row>
    <row r="10381" spans="1:20" x14ac:dyDescent="0.55000000000000004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G10381">
        <v>0.05</v>
      </c>
      <c r="I10381">
        <v>0.04</v>
      </c>
      <c r="J10381">
        <v>0.11</v>
      </c>
      <c r="K10381">
        <v>0</v>
      </c>
      <c r="L10381">
        <v>0.11</v>
      </c>
      <c r="M10381">
        <v>0.01</v>
      </c>
      <c r="N10381">
        <v>0.11</v>
      </c>
      <c r="O10381">
        <v>59</v>
      </c>
      <c r="P10381">
        <v>7</v>
      </c>
      <c r="Q10381" t="s">
        <v>203</v>
      </c>
      <c r="S10381" t="s">
        <v>2131</v>
      </c>
      <c r="T10381" t="s">
        <v>20</v>
      </c>
    </row>
    <row r="10382" spans="1:20" x14ac:dyDescent="0.55000000000000004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G10382">
        <v>7.0000000000000007E-2</v>
      </c>
      <c r="I10382">
        <v>0.03</v>
      </c>
      <c r="J10382">
        <v>0.11</v>
      </c>
      <c r="K10382">
        <v>0</v>
      </c>
      <c r="L10382">
        <v>0.11</v>
      </c>
      <c r="M10382">
        <v>0.01</v>
      </c>
      <c r="N10382">
        <v>0.11</v>
      </c>
      <c r="O10382">
        <v>50</v>
      </c>
      <c r="P10382">
        <v>5</v>
      </c>
      <c r="Q10382" t="s">
        <v>203</v>
      </c>
      <c r="S10382" t="s">
        <v>8597</v>
      </c>
      <c r="T10382" t="s">
        <v>112</v>
      </c>
    </row>
    <row r="10383" spans="1:20" x14ac:dyDescent="0.55000000000000004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G10383">
        <v>0</v>
      </c>
      <c r="I10383">
        <v>0</v>
      </c>
      <c r="J10383">
        <v>0.11</v>
      </c>
      <c r="K10383">
        <v>0.11</v>
      </c>
      <c r="L10383">
        <v>0.11</v>
      </c>
      <c r="M10383">
        <v>0</v>
      </c>
      <c r="N10383">
        <v>0.11</v>
      </c>
    </row>
    <row r="10384" spans="1:20" x14ac:dyDescent="0.55000000000000004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G10384">
        <v>7.0000000000000007E-2</v>
      </c>
      <c r="I10384">
        <v>0.03</v>
      </c>
      <c r="J10384">
        <v>0.11</v>
      </c>
      <c r="K10384">
        <v>0</v>
      </c>
      <c r="L10384">
        <v>0.11</v>
      </c>
      <c r="M10384">
        <v>0.01</v>
      </c>
      <c r="N10384">
        <v>0.11</v>
      </c>
      <c r="O10384">
        <v>55</v>
      </c>
      <c r="P10384">
        <v>4</v>
      </c>
      <c r="Q10384" t="s">
        <v>203</v>
      </c>
      <c r="S10384" t="s">
        <v>8599</v>
      </c>
      <c r="T10384" t="s">
        <v>20</v>
      </c>
    </row>
    <row r="10385" spans="1:20" x14ac:dyDescent="0.55000000000000004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G10385">
        <v>0</v>
      </c>
      <c r="I10385">
        <v>0</v>
      </c>
      <c r="J10385">
        <v>0.11</v>
      </c>
      <c r="K10385">
        <v>0.11</v>
      </c>
      <c r="L10385">
        <v>0.11</v>
      </c>
      <c r="M10385">
        <v>0</v>
      </c>
      <c r="N10385">
        <v>0.11</v>
      </c>
    </row>
    <row r="10386" spans="1:20" x14ac:dyDescent="0.55000000000000004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G10386">
        <v>0.08</v>
      </c>
      <c r="I10386">
        <v>0.03</v>
      </c>
      <c r="J10386">
        <v>0.11</v>
      </c>
      <c r="K10386">
        <v>0</v>
      </c>
      <c r="L10386">
        <v>0.11</v>
      </c>
      <c r="M10386">
        <v>0</v>
      </c>
      <c r="N10386">
        <v>0.11</v>
      </c>
    </row>
    <row r="10387" spans="1:20" x14ac:dyDescent="0.55000000000000004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G10387">
        <v>7.0000000000000007E-2</v>
      </c>
      <c r="I10387">
        <v>0.02</v>
      </c>
      <c r="J10387">
        <v>0.11</v>
      </c>
      <c r="K10387">
        <v>0</v>
      </c>
      <c r="L10387">
        <v>0.11</v>
      </c>
      <c r="M10387">
        <v>0.01</v>
      </c>
      <c r="N10387">
        <v>0.11</v>
      </c>
      <c r="O10387">
        <v>80</v>
      </c>
      <c r="P10387">
        <v>44</v>
      </c>
      <c r="Q10387">
        <v>8.8000000000000007</v>
      </c>
      <c r="R10387">
        <v>66</v>
      </c>
      <c r="S10387" t="s">
        <v>4466</v>
      </c>
      <c r="T10387" t="s">
        <v>88</v>
      </c>
    </row>
    <row r="10388" spans="1:20" x14ac:dyDescent="0.55000000000000004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G10388">
        <v>0.08</v>
      </c>
      <c r="I10388">
        <v>0</v>
      </c>
      <c r="J10388">
        <v>0.11</v>
      </c>
      <c r="K10388">
        <v>0.01</v>
      </c>
      <c r="L10388">
        <v>0.11</v>
      </c>
      <c r="M10388">
        <v>0.01</v>
      </c>
      <c r="N10388">
        <v>0.11</v>
      </c>
    </row>
    <row r="10389" spans="1:20" x14ac:dyDescent="0.55000000000000004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G10389">
        <v>0.06</v>
      </c>
      <c r="I10389">
        <v>0.04</v>
      </c>
      <c r="J10389">
        <v>0.11</v>
      </c>
      <c r="K10389">
        <v>0</v>
      </c>
      <c r="L10389">
        <v>0.11</v>
      </c>
      <c r="M10389">
        <v>0.01</v>
      </c>
      <c r="N10389">
        <v>0.11</v>
      </c>
      <c r="O10389">
        <v>51</v>
      </c>
      <c r="P10389">
        <v>5</v>
      </c>
      <c r="Q10389">
        <v>9</v>
      </c>
      <c r="R10389">
        <v>44</v>
      </c>
      <c r="S10389" t="s">
        <v>2795</v>
      </c>
      <c r="T10389" t="s">
        <v>88</v>
      </c>
    </row>
    <row r="10390" spans="1:20" x14ac:dyDescent="0.55000000000000004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G10390">
        <v>0.1</v>
      </c>
      <c r="I10390">
        <v>0</v>
      </c>
      <c r="J10390">
        <v>0.11</v>
      </c>
      <c r="K10390">
        <v>0</v>
      </c>
      <c r="L10390">
        <v>0.11</v>
      </c>
      <c r="M10390">
        <v>0.01</v>
      </c>
      <c r="N10390">
        <v>0.11</v>
      </c>
    </row>
    <row r="10391" spans="1:20" x14ac:dyDescent="0.55000000000000004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G10391">
        <v>0</v>
      </c>
      <c r="I10391">
        <v>0.04</v>
      </c>
      <c r="J10391">
        <v>0.11</v>
      </c>
      <c r="K10391">
        <v>0.06</v>
      </c>
      <c r="L10391">
        <v>0.11</v>
      </c>
      <c r="M10391">
        <v>0.01</v>
      </c>
      <c r="N10391">
        <v>0.11</v>
      </c>
      <c r="O10391">
        <v>66</v>
      </c>
      <c r="P10391">
        <v>7</v>
      </c>
      <c r="Q10391">
        <v>7.5</v>
      </c>
      <c r="R10391">
        <v>54</v>
      </c>
      <c r="S10391" t="s">
        <v>5109</v>
      </c>
      <c r="T10391" t="s">
        <v>88</v>
      </c>
    </row>
    <row r="10392" spans="1:20" x14ac:dyDescent="0.55000000000000004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G10392">
        <v>0</v>
      </c>
      <c r="I10392">
        <v>0</v>
      </c>
      <c r="J10392">
        <v>0.11</v>
      </c>
      <c r="K10392">
        <v>0.11</v>
      </c>
      <c r="L10392">
        <v>0.11</v>
      </c>
      <c r="M10392">
        <v>0</v>
      </c>
      <c r="N10392">
        <v>0.11</v>
      </c>
    </row>
    <row r="10393" spans="1:20" x14ac:dyDescent="0.55000000000000004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G10393">
        <v>0.05</v>
      </c>
      <c r="I10393">
        <v>0</v>
      </c>
      <c r="J10393">
        <v>0.11</v>
      </c>
      <c r="K10393">
        <v>0.05</v>
      </c>
      <c r="L10393">
        <v>0.11</v>
      </c>
      <c r="M10393">
        <v>0.01</v>
      </c>
      <c r="N10393">
        <v>0.11</v>
      </c>
      <c r="O10393">
        <v>75</v>
      </c>
      <c r="P10393">
        <v>13</v>
      </c>
      <c r="Q10393">
        <v>7.8</v>
      </c>
      <c r="R10393">
        <v>20</v>
      </c>
      <c r="S10393" t="s">
        <v>6560</v>
      </c>
      <c r="T10393" t="s">
        <v>88</v>
      </c>
    </row>
    <row r="10394" spans="1:20" ht="28.8" x14ac:dyDescent="0.55000000000000004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G10394">
        <v>0</v>
      </c>
      <c r="I10394">
        <v>0</v>
      </c>
      <c r="J10394">
        <v>0.11</v>
      </c>
      <c r="K10394">
        <v>0.11</v>
      </c>
      <c r="L10394">
        <v>0.11</v>
      </c>
      <c r="M10394">
        <v>0</v>
      </c>
      <c r="N10394">
        <v>0.11</v>
      </c>
    </row>
    <row r="10395" spans="1:20" x14ac:dyDescent="0.55000000000000004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G10395">
        <v>0</v>
      </c>
      <c r="I10395">
        <v>0.1</v>
      </c>
      <c r="J10395">
        <v>0.11</v>
      </c>
      <c r="K10395">
        <v>0</v>
      </c>
      <c r="L10395">
        <v>0.11</v>
      </c>
      <c r="M10395">
        <v>0.01</v>
      </c>
      <c r="N10395">
        <v>0.11</v>
      </c>
      <c r="O10395">
        <v>75</v>
      </c>
      <c r="P10395">
        <v>4</v>
      </c>
      <c r="Q10395">
        <v>4.9000000000000004</v>
      </c>
      <c r="R10395">
        <v>89</v>
      </c>
      <c r="S10395" t="s">
        <v>7162</v>
      </c>
    </row>
    <row r="10396" spans="1:20" x14ac:dyDescent="0.55000000000000004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G10396">
        <v>0</v>
      </c>
      <c r="I10396">
        <v>0</v>
      </c>
      <c r="J10396">
        <v>0.11</v>
      </c>
      <c r="K10396">
        <v>0.11</v>
      </c>
      <c r="L10396">
        <v>0.11</v>
      </c>
      <c r="M10396">
        <v>0</v>
      </c>
      <c r="N10396">
        <v>0.11</v>
      </c>
    </row>
    <row r="10397" spans="1:20" x14ac:dyDescent="0.55000000000000004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G10397">
        <v>0.1</v>
      </c>
      <c r="I10397">
        <v>0</v>
      </c>
      <c r="J10397">
        <v>0.11</v>
      </c>
      <c r="K10397">
        <v>0</v>
      </c>
      <c r="L10397">
        <v>0.11</v>
      </c>
      <c r="M10397">
        <v>0.01</v>
      </c>
      <c r="N10397">
        <v>0.11</v>
      </c>
      <c r="O10397">
        <v>54</v>
      </c>
      <c r="P10397">
        <v>6</v>
      </c>
      <c r="Q10397">
        <v>7.1</v>
      </c>
      <c r="R10397">
        <v>10</v>
      </c>
      <c r="S10397" t="s">
        <v>8610</v>
      </c>
      <c r="T10397" t="s">
        <v>88</v>
      </c>
    </row>
    <row r="10398" spans="1:20" x14ac:dyDescent="0.55000000000000004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G10398">
        <v>0.08</v>
      </c>
      <c r="I10398">
        <v>0.02</v>
      </c>
      <c r="J10398">
        <v>0.11</v>
      </c>
      <c r="K10398">
        <v>0</v>
      </c>
      <c r="L10398">
        <v>0.11</v>
      </c>
      <c r="M10398">
        <v>0</v>
      </c>
      <c r="N10398">
        <v>0.11</v>
      </c>
      <c r="O10398">
        <v>54</v>
      </c>
      <c r="P10398">
        <v>35</v>
      </c>
      <c r="Q10398">
        <v>7.4</v>
      </c>
      <c r="R10398">
        <v>5</v>
      </c>
      <c r="S10398" t="s">
        <v>181</v>
      </c>
      <c r="T10398" t="s">
        <v>53</v>
      </c>
    </row>
    <row r="10399" spans="1:20" x14ac:dyDescent="0.55000000000000004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G10399">
        <v>0.1</v>
      </c>
      <c r="I10399">
        <v>0</v>
      </c>
      <c r="J10399">
        <v>0.11</v>
      </c>
      <c r="K10399">
        <v>0</v>
      </c>
      <c r="L10399">
        <v>0.11</v>
      </c>
      <c r="M10399">
        <v>0.01</v>
      </c>
      <c r="N10399">
        <v>0.11</v>
      </c>
      <c r="O10399">
        <v>45</v>
      </c>
      <c r="P10399">
        <v>12</v>
      </c>
      <c r="Q10399" t="s">
        <v>203</v>
      </c>
      <c r="S10399" t="s">
        <v>8612</v>
      </c>
      <c r="T10399" t="s">
        <v>20</v>
      </c>
    </row>
    <row r="10400" spans="1:20" x14ac:dyDescent="0.55000000000000004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G10400">
        <v>0.03</v>
      </c>
      <c r="I10400">
        <v>0.02</v>
      </c>
      <c r="J10400">
        <v>0.11</v>
      </c>
      <c r="K10400">
        <v>0.05</v>
      </c>
      <c r="L10400">
        <v>0.11</v>
      </c>
      <c r="M10400">
        <v>0.01</v>
      </c>
      <c r="N10400">
        <v>0.11</v>
      </c>
    </row>
    <row r="10401" spans="1:20" ht="28.8" x14ac:dyDescent="0.55000000000000004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G10401">
        <v>0</v>
      </c>
      <c r="I10401">
        <v>0</v>
      </c>
      <c r="J10401">
        <v>0.11</v>
      </c>
      <c r="K10401">
        <v>0.11</v>
      </c>
      <c r="L10401">
        <v>0.11</v>
      </c>
      <c r="M10401">
        <v>0</v>
      </c>
      <c r="N10401">
        <v>0.11</v>
      </c>
    </row>
    <row r="10402" spans="1:20" ht="28.8" x14ac:dyDescent="0.55000000000000004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G10402">
        <v>0.05</v>
      </c>
      <c r="I10402">
        <v>0.04</v>
      </c>
      <c r="J10402">
        <v>0.11</v>
      </c>
      <c r="K10402">
        <v>0</v>
      </c>
      <c r="L10402">
        <v>0.11</v>
      </c>
      <c r="M10402">
        <v>0.01</v>
      </c>
      <c r="N10402">
        <v>0.11</v>
      </c>
      <c r="O10402">
        <v>60</v>
      </c>
      <c r="P10402">
        <v>7</v>
      </c>
      <c r="Q10402">
        <v>6.5</v>
      </c>
      <c r="R10402">
        <v>10</v>
      </c>
      <c r="S10402" t="s">
        <v>3150</v>
      </c>
      <c r="T10402" t="s">
        <v>112</v>
      </c>
    </row>
    <row r="10403" spans="1:20" x14ac:dyDescent="0.55000000000000004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G10403">
        <v>0.1</v>
      </c>
      <c r="I10403">
        <v>0</v>
      </c>
      <c r="J10403">
        <v>0.11</v>
      </c>
      <c r="K10403">
        <v>0</v>
      </c>
      <c r="L10403">
        <v>0.11</v>
      </c>
      <c r="M10403">
        <v>0.01</v>
      </c>
      <c r="N10403">
        <v>0.11</v>
      </c>
      <c r="O10403">
        <v>79</v>
      </c>
      <c r="P10403">
        <v>29</v>
      </c>
      <c r="Q10403">
        <v>8.5</v>
      </c>
      <c r="R10403">
        <v>11</v>
      </c>
      <c r="S10403" t="s">
        <v>8617</v>
      </c>
      <c r="T10403" t="s">
        <v>88</v>
      </c>
    </row>
    <row r="10404" spans="1:20" ht="28.8" x14ac:dyDescent="0.55000000000000004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G10404">
        <v>0</v>
      </c>
      <c r="I10404">
        <v>0</v>
      </c>
      <c r="J10404">
        <v>0.11</v>
      </c>
      <c r="K10404">
        <v>0.11</v>
      </c>
      <c r="L10404">
        <v>0.11</v>
      </c>
      <c r="M10404">
        <v>0</v>
      </c>
      <c r="N10404">
        <v>0.11</v>
      </c>
    </row>
    <row r="10405" spans="1:20" x14ac:dyDescent="0.55000000000000004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G10405">
        <v>0</v>
      </c>
      <c r="I10405">
        <v>0</v>
      </c>
      <c r="J10405">
        <v>0.11</v>
      </c>
      <c r="K10405">
        <v>0.11</v>
      </c>
      <c r="L10405">
        <v>0.11</v>
      </c>
      <c r="M10405">
        <v>0</v>
      </c>
      <c r="N10405">
        <v>0.11</v>
      </c>
    </row>
    <row r="10406" spans="1:20" x14ac:dyDescent="0.55000000000000004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G10406">
        <v>0.02</v>
      </c>
      <c r="I10406">
        <v>7.0000000000000007E-2</v>
      </c>
      <c r="J10406">
        <v>0.11</v>
      </c>
      <c r="K10406">
        <v>0</v>
      </c>
      <c r="L10406">
        <v>0.11</v>
      </c>
      <c r="M10406">
        <v>0.02</v>
      </c>
      <c r="N10406">
        <v>0.11</v>
      </c>
      <c r="Q10406" t="s">
        <v>203</v>
      </c>
      <c r="S10406" t="s">
        <v>686</v>
      </c>
      <c r="T10406" t="s">
        <v>112</v>
      </c>
    </row>
    <row r="10407" spans="1:20" x14ac:dyDescent="0.55000000000000004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G10407">
        <v>0.08</v>
      </c>
      <c r="I10407">
        <v>0.02</v>
      </c>
      <c r="J10407">
        <v>0.11</v>
      </c>
      <c r="K10407">
        <v>0</v>
      </c>
      <c r="L10407">
        <v>0.11</v>
      </c>
      <c r="M10407">
        <v>0</v>
      </c>
      <c r="N10407">
        <v>0.11</v>
      </c>
      <c r="O10407">
        <v>63</v>
      </c>
      <c r="P10407">
        <v>4</v>
      </c>
      <c r="Q10407" t="s">
        <v>203</v>
      </c>
      <c r="S10407" t="s">
        <v>1493</v>
      </c>
      <c r="T10407" t="s">
        <v>88</v>
      </c>
    </row>
    <row r="10408" spans="1:20" x14ac:dyDescent="0.55000000000000004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G10408">
        <v>0</v>
      </c>
      <c r="I10408">
        <v>0</v>
      </c>
      <c r="J10408">
        <v>0.11</v>
      </c>
      <c r="K10408">
        <v>0.11</v>
      </c>
      <c r="L10408">
        <v>0.11</v>
      </c>
      <c r="M10408">
        <v>0</v>
      </c>
      <c r="N10408">
        <v>0.11</v>
      </c>
      <c r="S10408" t="s">
        <v>6863</v>
      </c>
      <c r="T10408" t="s">
        <v>88</v>
      </c>
    </row>
    <row r="10409" spans="1:20" x14ac:dyDescent="0.55000000000000004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G10409">
        <v>0</v>
      </c>
      <c r="I10409">
        <v>0</v>
      </c>
      <c r="J10409">
        <v>0.11</v>
      </c>
      <c r="K10409">
        <v>0.11</v>
      </c>
      <c r="L10409">
        <v>0.11</v>
      </c>
      <c r="M10409">
        <v>0</v>
      </c>
      <c r="N10409">
        <v>0.11</v>
      </c>
    </row>
    <row r="10410" spans="1:20" x14ac:dyDescent="0.55000000000000004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G10410">
        <v>0.09</v>
      </c>
      <c r="I10410">
        <v>0</v>
      </c>
      <c r="J10410">
        <v>0.11</v>
      </c>
      <c r="K10410">
        <v>0</v>
      </c>
      <c r="L10410">
        <v>0.11</v>
      </c>
      <c r="M10410">
        <v>0.01</v>
      </c>
      <c r="N10410">
        <v>0.11</v>
      </c>
      <c r="Q10410" t="s">
        <v>203</v>
      </c>
      <c r="S10410" t="s">
        <v>8623</v>
      </c>
      <c r="T10410" t="s">
        <v>20</v>
      </c>
    </row>
    <row r="10411" spans="1:20" x14ac:dyDescent="0.55000000000000004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G10411">
        <v>0.08</v>
      </c>
      <c r="I10411">
        <v>0.03</v>
      </c>
      <c r="J10411">
        <v>0.11</v>
      </c>
      <c r="K10411">
        <v>0</v>
      </c>
      <c r="L10411">
        <v>0.11</v>
      </c>
      <c r="M10411">
        <v>0</v>
      </c>
      <c r="N10411">
        <v>0.11</v>
      </c>
      <c r="O10411">
        <v>62</v>
      </c>
      <c r="P10411">
        <v>9</v>
      </c>
      <c r="Q10411">
        <v>7.8</v>
      </c>
      <c r="R10411">
        <v>11</v>
      </c>
      <c r="S10411" t="s">
        <v>3351</v>
      </c>
      <c r="T10411" t="s">
        <v>20</v>
      </c>
    </row>
    <row r="10412" spans="1:20" x14ac:dyDescent="0.55000000000000004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G10412">
        <v>0.06</v>
      </c>
      <c r="I10412">
        <v>0.04</v>
      </c>
      <c r="J10412">
        <v>0.11</v>
      </c>
      <c r="K10412">
        <v>0</v>
      </c>
      <c r="L10412">
        <v>0.11</v>
      </c>
      <c r="M10412">
        <v>0.01</v>
      </c>
      <c r="N10412">
        <v>0.11</v>
      </c>
    </row>
    <row r="10413" spans="1:20" x14ac:dyDescent="0.55000000000000004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G10413">
        <v>0</v>
      </c>
      <c r="I10413">
        <v>0</v>
      </c>
      <c r="J10413">
        <v>0.11</v>
      </c>
      <c r="K10413">
        <v>0.1</v>
      </c>
      <c r="L10413">
        <v>0.11</v>
      </c>
      <c r="M10413">
        <v>0.01</v>
      </c>
      <c r="N10413">
        <v>0.11</v>
      </c>
    </row>
    <row r="10414" spans="1:20" x14ac:dyDescent="0.55000000000000004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G10414">
        <v>0.1</v>
      </c>
      <c r="I10414">
        <v>0</v>
      </c>
      <c r="J10414">
        <v>0.1</v>
      </c>
      <c r="K10414">
        <v>0</v>
      </c>
      <c r="L10414">
        <v>0.1</v>
      </c>
      <c r="M10414">
        <v>0.01</v>
      </c>
      <c r="N10414">
        <v>0.1</v>
      </c>
      <c r="Q10414">
        <v>6.8</v>
      </c>
      <c r="R10414">
        <v>8</v>
      </c>
      <c r="S10414" t="s">
        <v>5470</v>
      </c>
      <c r="T10414" t="s">
        <v>112</v>
      </c>
    </row>
    <row r="10415" spans="1:20" x14ac:dyDescent="0.55000000000000004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G10415">
        <v>0.1</v>
      </c>
      <c r="I10415">
        <v>0</v>
      </c>
      <c r="J10415">
        <v>0.1</v>
      </c>
      <c r="K10415">
        <v>0</v>
      </c>
      <c r="L10415">
        <v>0.1</v>
      </c>
      <c r="M10415">
        <v>0.01</v>
      </c>
      <c r="N10415">
        <v>0.1</v>
      </c>
      <c r="O10415">
        <v>50</v>
      </c>
      <c r="P10415">
        <v>17</v>
      </c>
      <c r="Q10415">
        <v>7.8</v>
      </c>
      <c r="R10415">
        <v>6</v>
      </c>
      <c r="S10415" t="s">
        <v>925</v>
      </c>
      <c r="T10415" t="s">
        <v>112</v>
      </c>
    </row>
    <row r="10416" spans="1:20" x14ac:dyDescent="0.55000000000000004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G10416">
        <v>0.05</v>
      </c>
      <c r="I10416">
        <v>0.04</v>
      </c>
      <c r="J10416">
        <v>0.1</v>
      </c>
      <c r="K10416">
        <v>0</v>
      </c>
      <c r="L10416">
        <v>0.1</v>
      </c>
      <c r="M10416">
        <v>0.01</v>
      </c>
      <c r="N10416">
        <v>0.1</v>
      </c>
      <c r="O10416">
        <v>75</v>
      </c>
      <c r="P10416">
        <v>30</v>
      </c>
      <c r="Q10416">
        <v>7.3</v>
      </c>
      <c r="R10416">
        <v>31</v>
      </c>
      <c r="S10416" t="s">
        <v>7990</v>
      </c>
      <c r="T10416" t="s">
        <v>88</v>
      </c>
    </row>
    <row r="10417" spans="1:20" x14ac:dyDescent="0.55000000000000004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G10417">
        <v>0</v>
      </c>
      <c r="I10417">
        <v>0</v>
      </c>
      <c r="J10417">
        <v>0.1</v>
      </c>
      <c r="K10417">
        <v>0.1</v>
      </c>
      <c r="L10417">
        <v>0.1</v>
      </c>
      <c r="M10417">
        <v>0</v>
      </c>
      <c r="N10417">
        <v>0.1</v>
      </c>
    </row>
    <row r="10418" spans="1:20" x14ac:dyDescent="0.55000000000000004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G10418">
        <v>0.05</v>
      </c>
      <c r="I10418">
        <v>0</v>
      </c>
      <c r="J10418">
        <v>0.1</v>
      </c>
      <c r="K10418">
        <v>0.04</v>
      </c>
      <c r="L10418">
        <v>0.1</v>
      </c>
      <c r="M10418">
        <v>0.02</v>
      </c>
      <c r="N10418">
        <v>0.1</v>
      </c>
      <c r="O10418">
        <v>59</v>
      </c>
      <c r="P10418">
        <v>13</v>
      </c>
      <c r="Q10418">
        <v>6</v>
      </c>
      <c r="R10418">
        <v>72</v>
      </c>
      <c r="S10418" t="s">
        <v>7578</v>
      </c>
      <c r="T10418" t="s">
        <v>88</v>
      </c>
    </row>
    <row r="10419" spans="1:20" x14ac:dyDescent="0.55000000000000004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G10419">
        <v>0.01</v>
      </c>
      <c r="I10419">
        <v>0.09</v>
      </c>
      <c r="J10419">
        <v>0.1</v>
      </c>
      <c r="K10419">
        <v>0</v>
      </c>
      <c r="L10419">
        <v>0.1</v>
      </c>
      <c r="M10419">
        <v>0.01</v>
      </c>
      <c r="N10419">
        <v>0.1</v>
      </c>
      <c r="O10419">
        <v>58</v>
      </c>
      <c r="P10419">
        <v>17</v>
      </c>
      <c r="Q10419">
        <v>6.6</v>
      </c>
      <c r="R10419">
        <v>11</v>
      </c>
      <c r="S10419" t="s">
        <v>111</v>
      </c>
      <c r="T10419" t="s">
        <v>88</v>
      </c>
    </row>
    <row r="10420" spans="1:20" ht="28.8" x14ac:dyDescent="0.55000000000000004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G10420">
        <v>0</v>
      </c>
      <c r="I10420">
        <v>0</v>
      </c>
      <c r="J10420">
        <v>0.1</v>
      </c>
      <c r="K10420">
        <v>0.1</v>
      </c>
      <c r="L10420">
        <v>0.1</v>
      </c>
      <c r="M10420">
        <v>0</v>
      </c>
      <c r="N10420">
        <v>0.1</v>
      </c>
    </row>
    <row r="10421" spans="1:20" x14ac:dyDescent="0.55000000000000004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G10421">
        <v>0</v>
      </c>
      <c r="I10421">
        <v>0</v>
      </c>
      <c r="J10421">
        <v>0.1</v>
      </c>
      <c r="K10421">
        <v>0.1</v>
      </c>
      <c r="L10421">
        <v>0.1</v>
      </c>
      <c r="M10421">
        <v>0</v>
      </c>
      <c r="N10421">
        <v>0.1</v>
      </c>
    </row>
    <row r="10422" spans="1:20" x14ac:dyDescent="0.55000000000000004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G10422">
        <v>0</v>
      </c>
      <c r="I10422">
        <v>0</v>
      </c>
      <c r="J10422">
        <v>0.1</v>
      </c>
      <c r="K10422">
        <v>0.1</v>
      </c>
      <c r="L10422">
        <v>0.1</v>
      </c>
      <c r="M10422">
        <v>0</v>
      </c>
      <c r="N10422">
        <v>0.1</v>
      </c>
    </row>
    <row r="10423" spans="1:20" x14ac:dyDescent="0.55000000000000004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G10423">
        <v>0</v>
      </c>
      <c r="I10423">
        <v>0</v>
      </c>
      <c r="J10423">
        <v>0.1</v>
      </c>
      <c r="K10423">
        <v>0.1</v>
      </c>
      <c r="L10423">
        <v>0.1</v>
      </c>
      <c r="M10423">
        <v>0</v>
      </c>
      <c r="N10423">
        <v>0.1</v>
      </c>
    </row>
    <row r="10424" spans="1:20" x14ac:dyDescent="0.55000000000000004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G10424">
        <v>0.05</v>
      </c>
      <c r="I10424">
        <v>0.04</v>
      </c>
      <c r="J10424">
        <v>0.1</v>
      </c>
      <c r="K10424">
        <v>0</v>
      </c>
      <c r="L10424">
        <v>0.1</v>
      </c>
      <c r="M10424">
        <v>0.01</v>
      </c>
      <c r="N10424">
        <v>0.1</v>
      </c>
      <c r="O10424">
        <v>24</v>
      </c>
      <c r="P10424">
        <v>12</v>
      </c>
      <c r="Q10424">
        <v>4.0999999999999996</v>
      </c>
      <c r="R10424">
        <v>27</v>
      </c>
      <c r="S10424" t="s">
        <v>777</v>
      </c>
      <c r="T10424" t="s">
        <v>88</v>
      </c>
    </row>
    <row r="10425" spans="1:20" x14ac:dyDescent="0.55000000000000004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G10425">
        <v>0.05</v>
      </c>
      <c r="I10425">
        <v>0.04</v>
      </c>
      <c r="J10425">
        <v>0.1</v>
      </c>
      <c r="K10425">
        <v>0</v>
      </c>
      <c r="L10425">
        <v>0.1</v>
      </c>
      <c r="M10425">
        <v>0.01</v>
      </c>
      <c r="N10425">
        <v>0.1</v>
      </c>
      <c r="O10425">
        <v>67</v>
      </c>
      <c r="P10425">
        <v>28</v>
      </c>
      <c r="Q10425">
        <v>7.8</v>
      </c>
      <c r="R10425">
        <v>12</v>
      </c>
      <c r="S10425" t="s">
        <v>3259</v>
      </c>
      <c r="T10425" t="s">
        <v>20</v>
      </c>
    </row>
    <row r="10426" spans="1:20" x14ac:dyDescent="0.55000000000000004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G10426">
        <v>0</v>
      </c>
      <c r="I10426">
        <v>0</v>
      </c>
      <c r="J10426">
        <v>0.1</v>
      </c>
      <c r="K10426">
        <v>0.1</v>
      </c>
      <c r="L10426">
        <v>0.1</v>
      </c>
      <c r="M10426">
        <v>0</v>
      </c>
      <c r="N10426">
        <v>0.1</v>
      </c>
    </row>
    <row r="10427" spans="1:20" x14ac:dyDescent="0.55000000000000004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G10427">
        <v>0.1</v>
      </c>
      <c r="I10427">
        <v>0</v>
      </c>
      <c r="J10427">
        <v>0.1</v>
      </c>
      <c r="K10427">
        <v>0</v>
      </c>
      <c r="L10427">
        <v>0.1</v>
      </c>
      <c r="M10427">
        <v>0.01</v>
      </c>
      <c r="N10427">
        <v>0.1</v>
      </c>
      <c r="O10427">
        <v>47</v>
      </c>
      <c r="P10427">
        <v>4</v>
      </c>
      <c r="Q10427">
        <v>5.3</v>
      </c>
      <c r="R10427">
        <v>6</v>
      </c>
      <c r="S10427" t="s">
        <v>111</v>
      </c>
      <c r="T10427" t="s">
        <v>112</v>
      </c>
    </row>
    <row r="10428" spans="1:20" x14ac:dyDescent="0.55000000000000004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G10428">
        <v>0</v>
      </c>
      <c r="I10428">
        <v>0</v>
      </c>
      <c r="J10428">
        <v>0.1</v>
      </c>
      <c r="K10428">
        <v>0.1</v>
      </c>
      <c r="L10428">
        <v>0.1</v>
      </c>
      <c r="M10428">
        <v>0</v>
      </c>
      <c r="N10428">
        <v>0.1</v>
      </c>
    </row>
    <row r="10429" spans="1:20" ht="28.8" x14ac:dyDescent="0.55000000000000004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G10429">
        <v>0</v>
      </c>
      <c r="I10429">
        <v>0</v>
      </c>
      <c r="J10429">
        <v>0.1</v>
      </c>
      <c r="K10429">
        <v>0.1</v>
      </c>
      <c r="L10429">
        <v>0.1</v>
      </c>
      <c r="M10429">
        <v>0</v>
      </c>
      <c r="N10429">
        <v>0.1</v>
      </c>
    </row>
    <row r="10430" spans="1:20" x14ac:dyDescent="0.55000000000000004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G10430">
        <v>0.08</v>
      </c>
      <c r="I10430">
        <v>0.02</v>
      </c>
      <c r="J10430">
        <v>0.1</v>
      </c>
      <c r="K10430">
        <v>0</v>
      </c>
      <c r="L10430">
        <v>0.1</v>
      </c>
      <c r="M10430">
        <v>0</v>
      </c>
      <c r="N10430">
        <v>0.1</v>
      </c>
      <c r="O10430">
        <v>66</v>
      </c>
      <c r="P10430">
        <v>14</v>
      </c>
      <c r="Q10430">
        <v>7.3</v>
      </c>
      <c r="R10430">
        <v>4</v>
      </c>
      <c r="S10430" t="s">
        <v>2157</v>
      </c>
      <c r="T10430" t="s">
        <v>88</v>
      </c>
    </row>
    <row r="10431" spans="1:20" ht="28.8" x14ac:dyDescent="0.55000000000000004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G10431">
        <v>0</v>
      </c>
      <c r="I10431">
        <v>0</v>
      </c>
      <c r="J10431">
        <v>0.1</v>
      </c>
      <c r="K10431">
        <v>0.1</v>
      </c>
      <c r="L10431">
        <v>0.1</v>
      </c>
      <c r="M10431">
        <v>0</v>
      </c>
      <c r="N10431">
        <v>0.1</v>
      </c>
    </row>
    <row r="10432" spans="1:20" x14ac:dyDescent="0.55000000000000004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G10432">
        <v>0</v>
      </c>
      <c r="I10432">
        <v>0.08</v>
      </c>
      <c r="J10432">
        <v>0.1</v>
      </c>
      <c r="K10432">
        <v>0</v>
      </c>
      <c r="L10432">
        <v>0.1</v>
      </c>
      <c r="M10432">
        <v>0.02</v>
      </c>
      <c r="N10432">
        <v>0.1</v>
      </c>
      <c r="O10432">
        <v>82</v>
      </c>
      <c r="P10432">
        <v>32</v>
      </c>
      <c r="Q10432">
        <v>8.1999999999999993</v>
      </c>
      <c r="R10432">
        <v>144</v>
      </c>
      <c r="S10432" t="s">
        <v>8640</v>
      </c>
      <c r="T10432" t="s">
        <v>88</v>
      </c>
    </row>
    <row r="10433" spans="1:20" x14ac:dyDescent="0.55000000000000004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G10433">
        <v>0.1</v>
      </c>
      <c r="I10433">
        <v>0</v>
      </c>
      <c r="J10433">
        <v>0.1</v>
      </c>
      <c r="K10433">
        <v>0</v>
      </c>
      <c r="L10433">
        <v>0.1</v>
      </c>
      <c r="M10433">
        <v>0.01</v>
      </c>
      <c r="N10433">
        <v>0.1</v>
      </c>
      <c r="Q10433" t="s">
        <v>203</v>
      </c>
      <c r="S10433" t="s">
        <v>202</v>
      </c>
      <c r="T10433" t="s">
        <v>20</v>
      </c>
    </row>
    <row r="10434" spans="1:20" x14ac:dyDescent="0.55000000000000004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G10434">
        <v>0.1</v>
      </c>
      <c r="I10434">
        <v>0</v>
      </c>
      <c r="J10434">
        <v>0.1</v>
      </c>
      <c r="K10434">
        <v>0</v>
      </c>
      <c r="L10434">
        <v>0.1</v>
      </c>
      <c r="M10434">
        <v>0.01</v>
      </c>
      <c r="N10434">
        <v>0.1</v>
      </c>
      <c r="Q10434" t="s">
        <v>203</v>
      </c>
    </row>
    <row r="10435" spans="1:20" x14ac:dyDescent="0.55000000000000004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G10435">
        <v>0.09</v>
      </c>
      <c r="I10435">
        <v>0.01</v>
      </c>
      <c r="J10435">
        <v>0.1</v>
      </c>
      <c r="K10435">
        <v>0</v>
      </c>
      <c r="L10435">
        <v>0.1</v>
      </c>
      <c r="M10435">
        <v>0.01</v>
      </c>
      <c r="N10435">
        <v>0.1</v>
      </c>
      <c r="Q10435" t="s">
        <v>203</v>
      </c>
      <c r="S10435" t="s">
        <v>71</v>
      </c>
      <c r="T10435" t="s">
        <v>20</v>
      </c>
    </row>
    <row r="10436" spans="1:20" x14ac:dyDescent="0.55000000000000004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G10436">
        <v>0.09</v>
      </c>
      <c r="I10436">
        <v>0</v>
      </c>
      <c r="J10436">
        <v>0.1</v>
      </c>
      <c r="K10436">
        <v>0</v>
      </c>
      <c r="L10436">
        <v>0.1</v>
      </c>
      <c r="M10436">
        <v>0.01</v>
      </c>
      <c r="N10436">
        <v>0.1</v>
      </c>
      <c r="O10436">
        <v>59</v>
      </c>
      <c r="P10436">
        <v>34</v>
      </c>
      <c r="Q10436">
        <v>7.9</v>
      </c>
      <c r="R10436">
        <v>16</v>
      </c>
      <c r="S10436" t="s">
        <v>2017</v>
      </c>
      <c r="T10436" t="s">
        <v>53</v>
      </c>
    </row>
    <row r="10437" spans="1:20" x14ac:dyDescent="0.55000000000000004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G10437">
        <v>0.1</v>
      </c>
      <c r="I10437">
        <v>0</v>
      </c>
      <c r="J10437">
        <v>0.1</v>
      </c>
      <c r="K10437">
        <v>0</v>
      </c>
      <c r="L10437">
        <v>0.1</v>
      </c>
      <c r="M10437">
        <v>0.01</v>
      </c>
      <c r="N10437">
        <v>0.1</v>
      </c>
      <c r="Q10437" t="s">
        <v>203</v>
      </c>
      <c r="S10437" t="s">
        <v>1216</v>
      </c>
      <c r="T10437" t="s">
        <v>20</v>
      </c>
    </row>
    <row r="10438" spans="1:20" ht="28.8" x14ac:dyDescent="0.55000000000000004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G10438">
        <v>0</v>
      </c>
      <c r="I10438">
        <v>0</v>
      </c>
      <c r="J10438">
        <v>0.1</v>
      </c>
      <c r="K10438">
        <v>0.1</v>
      </c>
      <c r="L10438">
        <v>0.1</v>
      </c>
      <c r="M10438">
        <v>0</v>
      </c>
      <c r="N10438">
        <v>0.1</v>
      </c>
    </row>
    <row r="10439" spans="1:20" x14ac:dyDescent="0.55000000000000004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G10439">
        <v>0</v>
      </c>
      <c r="I10439">
        <v>0</v>
      </c>
      <c r="J10439">
        <v>0.1</v>
      </c>
      <c r="K10439">
        <v>0.1</v>
      </c>
      <c r="L10439">
        <v>0.1</v>
      </c>
      <c r="M10439">
        <v>0</v>
      </c>
      <c r="N10439">
        <v>0.1</v>
      </c>
    </row>
    <row r="10440" spans="1:20" x14ac:dyDescent="0.55000000000000004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G10440">
        <v>0.1</v>
      </c>
      <c r="I10440">
        <v>0</v>
      </c>
      <c r="J10440">
        <v>0.1</v>
      </c>
      <c r="K10440">
        <v>0</v>
      </c>
      <c r="L10440">
        <v>0.1</v>
      </c>
      <c r="M10440">
        <v>0.01</v>
      </c>
      <c r="N10440">
        <v>0.1</v>
      </c>
      <c r="Q10440" t="s">
        <v>203</v>
      </c>
      <c r="S10440" t="s">
        <v>3251</v>
      </c>
      <c r="T10440" t="s">
        <v>20</v>
      </c>
    </row>
    <row r="10441" spans="1:20" x14ac:dyDescent="0.55000000000000004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G10441">
        <v>0.08</v>
      </c>
      <c r="I10441">
        <v>0.02</v>
      </c>
      <c r="J10441">
        <v>0.1</v>
      </c>
      <c r="K10441">
        <v>0</v>
      </c>
      <c r="L10441">
        <v>0.1</v>
      </c>
      <c r="M10441">
        <v>0</v>
      </c>
      <c r="N10441">
        <v>0.1</v>
      </c>
      <c r="O10441">
        <v>70</v>
      </c>
      <c r="P10441">
        <v>21</v>
      </c>
      <c r="Q10441">
        <v>8.5</v>
      </c>
      <c r="R10441">
        <v>10</v>
      </c>
      <c r="S10441" t="s">
        <v>1618</v>
      </c>
      <c r="T10441" t="s">
        <v>88</v>
      </c>
    </row>
    <row r="10442" spans="1:20" x14ac:dyDescent="0.55000000000000004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G10442">
        <v>0.05</v>
      </c>
      <c r="I10442">
        <v>0.04</v>
      </c>
      <c r="J10442">
        <v>0.1</v>
      </c>
      <c r="K10442">
        <v>0</v>
      </c>
      <c r="L10442">
        <v>0.1</v>
      </c>
      <c r="M10442">
        <v>0.01</v>
      </c>
      <c r="N10442">
        <v>0.1</v>
      </c>
      <c r="O10442">
        <v>70</v>
      </c>
      <c r="P10442">
        <v>15</v>
      </c>
      <c r="Q10442">
        <v>7.7</v>
      </c>
      <c r="R10442">
        <v>15</v>
      </c>
      <c r="S10442" t="s">
        <v>134</v>
      </c>
      <c r="T10442" t="s">
        <v>20</v>
      </c>
    </row>
    <row r="10443" spans="1:20" x14ac:dyDescent="0.55000000000000004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G10443">
        <v>0.08</v>
      </c>
      <c r="I10443">
        <v>0.02</v>
      </c>
      <c r="J10443">
        <v>0.1</v>
      </c>
      <c r="K10443">
        <v>0</v>
      </c>
      <c r="L10443">
        <v>0.1</v>
      </c>
      <c r="M10443">
        <v>0</v>
      </c>
      <c r="N10443">
        <v>0.1</v>
      </c>
      <c r="O10443">
        <v>70</v>
      </c>
      <c r="P10443">
        <v>52</v>
      </c>
      <c r="Q10443">
        <v>7.4</v>
      </c>
      <c r="R10443">
        <v>19</v>
      </c>
      <c r="S10443" t="s">
        <v>2728</v>
      </c>
      <c r="T10443" t="s">
        <v>53</v>
      </c>
    </row>
    <row r="10444" spans="1:20" x14ac:dyDescent="0.55000000000000004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G10444">
        <v>0.08</v>
      </c>
      <c r="I10444">
        <v>0.02</v>
      </c>
      <c r="J10444">
        <v>0.1</v>
      </c>
      <c r="K10444">
        <v>0</v>
      </c>
      <c r="L10444">
        <v>0.1</v>
      </c>
      <c r="M10444">
        <v>0</v>
      </c>
      <c r="N10444">
        <v>0.1</v>
      </c>
      <c r="Q10444" t="s">
        <v>203</v>
      </c>
      <c r="S10444" t="s">
        <v>3181</v>
      </c>
      <c r="T10444" t="s">
        <v>88</v>
      </c>
    </row>
    <row r="10445" spans="1:20" x14ac:dyDescent="0.55000000000000004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G10445">
        <v>0</v>
      </c>
      <c r="I10445">
        <v>0</v>
      </c>
      <c r="J10445">
        <v>0.1</v>
      </c>
      <c r="K10445">
        <v>0.1</v>
      </c>
      <c r="L10445">
        <v>0.1</v>
      </c>
      <c r="M10445">
        <v>0</v>
      </c>
      <c r="N10445">
        <v>0.1</v>
      </c>
    </row>
    <row r="10446" spans="1:20" x14ac:dyDescent="0.55000000000000004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G10446">
        <v>0.08</v>
      </c>
      <c r="I10446">
        <v>0.02</v>
      </c>
      <c r="J10446">
        <v>0.1</v>
      </c>
      <c r="K10446">
        <v>0</v>
      </c>
      <c r="L10446">
        <v>0.1</v>
      </c>
      <c r="M10446">
        <v>0</v>
      </c>
      <c r="N10446">
        <v>0.1</v>
      </c>
      <c r="O10446">
        <v>76</v>
      </c>
      <c r="P10446">
        <v>56</v>
      </c>
      <c r="Q10446">
        <v>5.0999999999999996</v>
      </c>
      <c r="R10446">
        <v>15</v>
      </c>
      <c r="S10446" t="s">
        <v>5784</v>
      </c>
      <c r="T10446" t="s">
        <v>88</v>
      </c>
    </row>
    <row r="10447" spans="1:20" ht="28.8" x14ac:dyDescent="0.55000000000000004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G10447">
        <v>0.1</v>
      </c>
      <c r="I10447">
        <v>0</v>
      </c>
      <c r="J10447">
        <v>0.1</v>
      </c>
      <c r="K10447">
        <v>0</v>
      </c>
      <c r="L10447">
        <v>0.1</v>
      </c>
      <c r="M10447">
        <v>0.01</v>
      </c>
      <c r="N10447">
        <v>0.1</v>
      </c>
    </row>
    <row r="10448" spans="1:20" x14ac:dyDescent="0.55000000000000004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G10448">
        <v>0.05</v>
      </c>
      <c r="I10448">
        <v>0.04</v>
      </c>
      <c r="J10448">
        <v>0.1</v>
      </c>
      <c r="K10448">
        <v>0</v>
      </c>
      <c r="L10448">
        <v>0.1</v>
      </c>
      <c r="M10448">
        <v>0.01</v>
      </c>
      <c r="N10448">
        <v>0.1</v>
      </c>
      <c r="S10448" t="s">
        <v>2576</v>
      </c>
      <c r="T10448" t="s">
        <v>88</v>
      </c>
    </row>
    <row r="10449" spans="1:20" x14ac:dyDescent="0.55000000000000004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G10449">
        <v>0.03</v>
      </c>
      <c r="I10449">
        <v>0.04</v>
      </c>
      <c r="J10449">
        <v>0.1</v>
      </c>
      <c r="K10449">
        <v>0.03</v>
      </c>
      <c r="L10449">
        <v>0.1</v>
      </c>
      <c r="M10449">
        <v>0.01</v>
      </c>
      <c r="N10449">
        <v>0.1</v>
      </c>
      <c r="O10449">
        <v>56</v>
      </c>
      <c r="P10449">
        <v>13</v>
      </c>
      <c r="Q10449">
        <v>3.4</v>
      </c>
      <c r="R10449">
        <v>46</v>
      </c>
      <c r="S10449" t="s">
        <v>8654</v>
      </c>
      <c r="T10449" t="s">
        <v>53</v>
      </c>
    </row>
    <row r="10450" spans="1:20" x14ac:dyDescent="0.55000000000000004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G10450">
        <v>0.04</v>
      </c>
      <c r="I10450">
        <v>0.04</v>
      </c>
      <c r="J10450">
        <v>0.1</v>
      </c>
      <c r="K10450">
        <v>0</v>
      </c>
      <c r="L10450">
        <v>0.1</v>
      </c>
      <c r="M10450">
        <v>0.02</v>
      </c>
      <c r="N10450">
        <v>0.1</v>
      </c>
      <c r="O10450">
        <v>54</v>
      </c>
      <c r="P10450">
        <v>15</v>
      </c>
      <c r="Q10450" t="s">
        <v>203</v>
      </c>
      <c r="S10450" t="s">
        <v>2341</v>
      </c>
      <c r="T10450" t="s">
        <v>88</v>
      </c>
    </row>
    <row r="10451" spans="1:20" x14ac:dyDescent="0.55000000000000004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G10451">
        <v>0</v>
      </c>
      <c r="I10451">
        <v>0</v>
      </c>
      <c r="J10451">
        <v>0.1</v>
      </c>
      <c r="K10451">
        <v>0.1</v>
      </c>
      <c r="L10451">
        <v>0.1</v>
      </c>
      <c r="M10451">
        <v>0</v>
      </c>
      <c r="N10451">
        <v>0.1</v>
      </c>
    </row>
    <row r="10452" spans="1:20" ht="28.8" x14ac:dyDescent="0.55000000000000004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G10452">
        <v>0.09</v>
      </c>
      <c r="I10452">
        <v>0</v>
      </c>
      <c r="J10452">
        <v>0.1</v>
      </c>
      <c r="K10452">
        <v>0</v>
      </c>
      <c r="L10452">
        <v>0.1</v>
      </c>
      <c r="M10452">
        <v>0.01</v>
      </c>
      <c r="N10452">
        <v>0.1</v>
      </c>
      <c r="O10452">
        <v>79</v>
      </c>
      <c r="P10452">
        <v>22</v>
      </c>
      <c r="Q10452">
        <v>6.5</v>
      </c>
      <c r="R10452">
        <v>33</v>
      </c>
      <c r="S10452" t="s">
        <v>433</v>
      </c>
      <c r="T10452" t="s">
        <v>20</v>
      </c>
    </row>
    <row r="10453" spans="1:20" x14ac:dyDescent="0.55000000000000004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G10453">
        <v>7.0000000000000007E-2</v>
      </c>
      <c r="I10453">
        <v>0.03</v>
      </c>
      <c r="J10453">
        <v>0.1</v>
      </c>
      <c r="K10453">
        <v>0</v>
      </c>
      <c r="L10453">
        <v>0.1</v>
      </c>
      <c r="M10453">
        <v>0</v>
      </c>
      <c r="N10453">
        <v>0.1</v>
      </c>
      <c r="O10453">
        <v>68</v>
      </c>
      <c r="P10453">
        <v>22</v>
      </c>
      <c r="Q10453">
        <v>5.9</v>
      </c>
      <c r="R10453">
        <v>9</v>
      </c>
      <c r="S10453" t="s">
        <v>230</v>
      </c>
      <c r="T10453" t="s">
        <v>20</v>
      </c>
    </row>
    <row r="10454" spans="1:20" x14ac:dyDescent="0.55000000000000004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G10454">
        <v>0.02</v>
      </c>
      <c r="I10454">
        <v>0.02</v>
      </c>
      <c r="J10454">
        <v>0.1</v>
      </c>
      <c r="K10454">
        <v>0.06</v>
      </c>
      <c r="L10454">
        <v>0.1</v>
      </c>
      <c r="M10454">
        <v>0.01</v>
      </c>
      <c r="N10454">
        <v>0.1</v>
      </c>
      <c r="O10454">
        <v>69</v>
      </c>
      <c r="P10454">
        <v>15</v>
      </c>
      <c r="Q10454">
        <v>8.3000000000000007</v>
      </c>
      <c r="R10454">
        <v>8</v>
      </c>
      <c r="S10454" t="s">
        <v>2061</v>
      </c>
      <c r="T10454" t="s">
        <v>20</v>
      </c>
    </row>
    <row r="10455" spans="1:20" x14ac:dyDescent="0.55000000000000004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G10455">
        <v>0.03</v>
      </c>
      <c r="I10455">
        <v>0.06</v>
      </c>
      <c r="J10455">
        <v>0.1</v>
      </c>
      <c r="K10455">
        <v>0</v>
      </c>
      <c r="L10455">
        <v>0.1</v>
      </c>
      <c r="M10455">
        <v>0.01</v>
      </c>
      <c r="N10455">
        <v>0.1</v>
      </c>
      <c r="O10455">
        <v>81</v>
      </c>
      <c r="P10455">
        <v>65</v>
      </c>
      <c r="Q10455">
        <v>7.3</v>
      </c>
      <c r="R10455">
        <v>1170</v>
      </c>
      <c r="S10455" t="s">
        <v>5763</v>
      </c>
      <c r="T10455" t="s">
        <v>53</v>
      </c>
    </row>
    <row r="10456" spans="1:20" x14ac:dyDescent="0.55000000000000004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G10456">
        <v>0.06</v>
      </c>
      <c r="I10456">
        <v>0.04</v>
      </c>
      <c r="J10456">
        <v>0.1</v>
      </c>
      <c r="K10456">
        <v>0</v>
      </c>
      <c r="L10456">
        <v>0.1</v>
      </c>
      <c r="M10456">
        <v>0.01</v>
      </c>
      <c r="N10456">
        <v>0.1</v>
      </c>
      <c r="O10456">
        <v>52</v>
      </c>
      <c r="P10456">
        <v>21</v>
      </c>
      <c r="Q10456">
        <v>6.3</v>
      </c>
      <c r="R10456">
        <v>26</v>
      </c>
      <c r="S10456" t="s">
        <v>4720</v>
      </c>
      <c r="T10456" t="s">
        <v>88</v>
      </c>
    </row>
    <row r="10457" spans="1:20" x14ac:dyDescent="0.55000000000000004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G10457">
        <v>0</v>
      </c>
      <c r="I10457">
        <v>0.03</v>
      </c>
      <c r="J10457">
        <v>0.1</v>
      </c>
      <c r="K10457">
        <v>0.06</v>
      </c>
      <c r="L10457">
        <v>0.1</v>
      </c>
      <c r="M10457">
        <v>0.01</v>
      </c>
      <c r="N10457">
        <v>0.1</v>
      </c>
      <c r="O10457">
        <v>81</v>
      </c>
      <c r="P10457">
        <v>49</v>
      </c>
      <c r="Q10457">
        <v>8.3000000000000007</v>
      </c>
      <c r="R10457">
        <v>62</v>
      </c>
      <c r="S10457" t="s">
        <v>1178</v>
      </c>
      <c r="T10457" t="s">
        <v>20</v>
      </c>
    </row>
    <row r="10458" spans="1:20" x14ac:dyDescent="0.55000000000000004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G10458">
        <v>0</v>
      </c>
      <c r="I10458">
        <v>0</v>
      </c>
      <c r="J10458">
        <v>0.1</v>
      </c>
      <c r="K10458">
        <v>0.1</v>
      </c>
      <c r="L10458">
        <v>0.1</v>
      </c>
      <c r="M10458">
        <v>0</v>
      </c>
      <c r="N10458">
        <v>0.1</v>
      </c>
    </row>
    <row r="10459" spans="1:20" x14ac:dyDescent="0.55000000000000004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G10459">
        <v>0.05</v>
      </c>
      <c r="I10459">
        <v>0.04</v>
      </c>
      <c r="J10459">
        <v>0.1</v>
      </c>
      <c r="K10459">
        <v>0</v>
      </c>
      <c r="L10459">
        <v>0.1</v>
      </c>
      <c r="M10459">
        <v>0.01</v>
      </c>
      <c r="N10459">
        <v>0.1</v>
      </c>
      <c r="O10459">
        <v>54</v>
      </c>
      <c r="P10459">
        <v>17</v>
      </c>
      <c r="Q10459">
        <v>4</v>
      </c>
      <c r="R10459">
        <v>5</v>
      </c>
      <c r="S10459" t="s">
        <v>128</v>
      </c>
      <c r="T10459" t="s">
        <v>20</v>
      </c>
    </row>
    <row r="10460" spans="1:20" x14ac:dyDescent="0.55000000000000004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G10460">
        <v>0.1</v>
      </c>
      <c r="I10460">
        <v>0</v>
      </c>
      <c r="J10460">
        <v>0.1</v>
      </c>
      <c r="K10460">
        <v>0</v>
      </c>
      <c r="L10460">
        <v>0.1</v>
      </c>
      <c r="M10460">
        <v>0.01</v>
      </c>
      <c r="N10460">
        <v>0.1</v>
      </c>
      <c r="O10460">
        <v>71</v>
      </c>
      <c r="P10460">
        <v>6</v>
      </c>
      <c r="Q10460">
        <v>7.4</v>
      </c>
      <c r="R10460">
        <v>7</v>
      </c>
      <c r="S10460" t="s">
        <v>5356</v>
      </c>
      <c r="T10460" t="s">
        <v>20</v>
      </c>
    </row>
    <row r="10461" spans="1:20" x14ac:dyDescent="0.55000000000000004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G10461">
        <v>0</v>
      </c>
      <c r="I10461">
        <v>0.1</v>
      </c>
      <c r="J10461">
        <v>0.1</v>
      </c>
      <c r="K10461">
        <v>0</v>
      </c>
      <c r="L10461">
        <v>0.1</v>
      </c>
      <c r="M10461">
        <v>0.01</v>
      </c>
      <c r="N10461">
        <v>0.1</v>
      </c>
      <c r="O10461">
        <v>74</v>
      </c>
      <c r="P10461">
        <v>9</v>
      </c>
      <c r="Q10461">
        <v>4.4000000000000004</v>
      </c>
      <c r="R10461">
        <v>239</v>
      </c>
      <c r="S10461" t="s">
        <v>357</v>
      </c>
      <c r="T10461" t="s">
        <v>20</v>
      </c>
    </row>
    <row r="10462" spans="1:20" x14ac:dyDescent="0.55000000000000004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G10462">
        <v>0.05</v>
      </c>
      <c r="I10462">
        <v>0.04</v>
      </c>
      <c r="J10462">
        <v>0.1</v>
      </c>
      <c r="K10462">
        <v>0</v>
      </c>
      <c r="L10462">
        <v>0.1</v>
      </c>
      <c r="M10462">
        <v>0.01</v>
      </c>
      <c r="N10462">
        <v>0.1</v>
      </c>
    </row>
    <row r="10463" spans="1:20" x14ac:dyDescent="0.55000000000000004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G10463">
        <v>0.08</v>
      </c>
      <c r="I10463">
        <v>0.02</v>
      </c>
      <c r="J10463">
        <v>0.1</v>
      </c>
      <c r="K10463">
        <v>0</v>
      </c>
      <c r="L10463">
        <v>0.1</v>
      </c>
      <c r="M10463">
        <v>0</v>
      </c>
      <c r="N10463">
        <v>0.1</v>
      </c>
      <c r="O10463">
        <v>83</v>
      </c>
      <c r="P10463">
        <v>30</v>
      </c>
      <c r="Q10463">
        <v>9.3000000000000007</v>
      </c>
      <c r="R10463">
        <v>19</v>
      </c>
      <c r="S10463" t="s">
        <v>6974</v>
      </c>
      <c r="T10463" t="s">
        <v>88</v>
      </c>
    </row>
    <row r="10464" spans="1:20" x14ac:dyDescent="0.55000000000000004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G10464">
        <v>0</v>
      </c>
      <c r="I10464">
        <v>0</v>
      </c>
      <c r="J10464">
        <v>0.1</v>
      </c>
      <c r="K10464">
        <v>0.1</v>
      </c>
      <c r="L10464">
        <v>0.1</v>
      </c>
      <c r="M10464">
        <v>0</v>
      </c>
      <c r="N10464">
        <v>0.1</v>
      </c>
    </row>
    <row r="10465" spans="1:20" x14ac:dyDescent="0.55000000000000004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G10465">
        <v>0.1</v>
      </c>
      <c r="I10465">
        <v>0</v>
      </c>
      <c r="J10465">
        <v>0.1</v>
      </c>
      <c r="K10465">
        <v>0</v>
      </c>
      <c r="L10465">
        <v>0.1</v>
      </c>
      <c r="M10465">
        <v>0.01</v>
      </c>
      <c r="N10465">
        <v>0.1</v>
      </c>
    </row>
    <row r="10466" spans="1:20" ht="28.8" x14ac:dyDescent="0.55000000000000004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G10466">
        <v>0.08</v>
      </c>
      <c r="I10466">
        <v>0.02</v>
      </c>
      <c r="J10466">
        <v>0.1</v>
      </c>
      <c r="K10466">
        <v>0</v>
      </c>
      <c r="L10466">
        <v>0.1</v>
      </c>
      <c r="M10466">
        <v>0</v>
      </c>
      <c r="N10466">
        <v>0.1</v>
      </c>
      <c r="O10466">
        <v>81</v>
      </c>
      <c r="P10466">
        <v>28</v>
      </c>
      <c r="Q10466">
        <v>8.5</v>
      </c>
      <c r="R10466">
        <v>15</v>
      </c>
      <c r="S10466" t="s">
        <v>260</v>
      </c>
      <c r="T10466" t="s">
        <v>53</v>
      </c>
    </row>
    <row r="10467" spans="1:20" x14ac:dyDescent="0.55000000000000004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G10467">
        <v>0.05</v>
      </c>
      <c r="I10467">
        <v>0.04</v>
      </c>
      <c r="J10467">
        <v>0.1</v>
      </c>
      <c r="K10467">
        <v>0</v>
      </c>
      <c r="L10467">
        <v>0.1</v>
      </c>
      <c r="M10467">
        <v>0.01</v>
      </c>
      <c r="N10467">
        <v>0.1</v>
      </c>
      <c r="O10467">
        <v>84</v>
      </c>
      <c r="P10467">
        <v>21</v>
      </c>
      <c r="Q10467">
        <v>8.1999999999999993</v>
      </c>
      <c r="R10467">
        <v>11</v>
      </c>
      <c r="S10467" t="s">
        <v>254</v>
      </c>
      <c r="T10467" t="s">
        <v>88</v>
      </c>
    </row>
    <row r="10468" spans="1:20" x14ac:dyDescent="0.55000000000000004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G10468">
        <v>0.09</v>
      </c>
      <c r="I10468">
        <v>0</v>
      </c>
      <c r="J10468">
        <v>0.1</v>
      </c>
      <c r="K10468">
        <v>0</v>
      </c>
      <c r="L10468">
        <v>0.1</v>
      </c>
      <c r="M10468">
        <v>0.01</v>
      </c>
      <c r="N10468">
        <v>0.1</v>
      </c>
      <c r="O10468">
        <v>72</v>
      </c>
      <c r="P10468">
        <v>8</v>
      </c>
      <c r="Q10468" t="s">
        <v>203</v>
      </c>
      <c r="S10468" t="s">
        <v>1307</v>
      </c>
      <c r="T10468" t="s">
        <v>112</v>
      </c>
    </row>
    <row r="10469" spans="1:20" x14ac:dyDescent="0.55000000000000004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G10469">
        <v>0.09</v>
      </c>
      <c r="I10469">
        <v>0.01</v>
      </c>
      <c r="J10469">
        <v>0.1</v>
      </c>
      <c r="K10469">
        <v>0</v>
      </c>
      <c r="L10469">
        <v>0.1</v>
      </c>
      <c r="M10469">
        <v>0.01</v>
      </c>
      <c r="N10469">
        <v>0.1</v>
      </c>
      <c r="O10469">
        <v>61</v>
      </c>
      <c r="P10469">
        <v>9</v>
      </c>
      <c r="Q10469">
        <v>7.8</v>
      </c>
      <c r="R10469">
        <v>6</v>
      </c>
      <c r="S10469" t="s">
        <v>1241</v>
      </c>
      <c r="T10469" t="s">
        <v>112</v>
      </c>
    </row>
    <row r="10470" spans="1:20" x14ac:dyDescent="0.55000000000000004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G10470">
        <v>0.1</v>
      </c>
      <c r="I10470">
        <v>0</v>
      </c>
      <c r="J10470">
        <v>0.1</v>
      </c>
      <c r="K10470">
        <v>0</v>
      </c>
      <c r="L10470">
        <v>0.1</v>
      </c>
      <c r="M10470">
        <v>0.01</v>
      </c>
      <c r="N10470">
        <v>0.1</v>
      </c>
      <c r="Q10470" t="s">
        <v>203</v>
      </c>
      <c r="S10470" t="s">
        <v>2108</v>
      </c>
      <c r="T10470" t="s">
        <v>20</v>
      </c>
    </row>
    <row r="10471" spans="1:20" ht="28.8" x14ac:dyDescent="0.55000000000000004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G10471">
        <v>0</v>
      </c>
      <c r="I10471">
        <v>0</v>
      </c>
      <c r="J10471">
        <v>0.1</v>
      </c>
      <c r="K10471">
        <v>0.1</v>
      </c>
      <c r="L10471">
        <v>0.1</v>
      </c>
      <c r="M10471">
        <v>0</v>
      </c>
      <c r="N10471">
        <v>0.1</v>
      </c>
    </row>
    <row r="10472" spans="1:20" x14ac:dyDescent="0.55000000000000004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G10472">
        <v>0.1</v>
      </c>
      <c r="I10472">
        <v>0</v>
      </c>
      <c r="J10472">
        <v>0.1</v>
      </c>
      <c r="K10472">
        <v>0</v>
      </c>
      <c r="L10472">
        <v>0.1</v>
      </c>
      <c r="M10472">
        <v>0.01</v>
      </c>
      <c r="N10472">
        <v>0.1</v>
      </c>
    </row>
    <row r="10473" spans="1:20" ht="28.8" x14ac:dyDescent="0.55000000000000004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G10473">
        <v>0.1</v>
      </c>
      <c r="I10473">
        <v>0</v>
      </c>
      <c r="J10473">
        <v>0.1</v>
      </c>
      <c r="K10473">
        <v>0</v>
      </c>
      <c r="L10473">
        <v>0.1</v>
      </c>
      <c r="M10473">
        <v>0.01</v>
      </c>
      <c r="N10473">
        <v>0.1</v>
      </c>
      <c r="Q10473" t="s">
        <v>203</v>
      </c>
      <c r="S10473" t="s">
        <v>2513</v>
      </c>
      <c r="T10473" t="s">
        <v>20</v>
      </c>
    </row>
    <row r="10474" spans="1:20" ht="43.2" x14ac:dyDescent="0.55000000000000004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G10474">
        <v>0</v>
      </c>
      <c r="I10474">
        <v>0</v>
      </c>
      <c r="J10474">
        <v>0.1</v>
      </c>
      <c r="K10474">
        <v>0.1</v>
      </c>
      <c r="L10474">
        <v>0.1</v>
      </c>
      <c r="M10474">
        <v>0</v>
      </c>
      <c r="N10474">
        <v>0.1</v>
      </c>
    </row>
    <row r="10475" spans="1:20" ht="28.8" x14ac:dyDescent="0.55000000000000004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G10475">
        <v>0.06</v>
      </c>
      <c r="I10475">
        <v>0.03</v>
      </c>
      <c r="J10475">
        <v>0.1</v>
      </c>
      <c r="K10475">
        <v>0</v>
      </c>
      <c r="L10475">
        <v>0.1</v>
      </c>
      <c r="M10475">
        <v>0.01</v>
      </c>
      <c r="N10475">
        <v>0.1</v>
      </c>
    </row>
    <row r="10476" spans="1:20" x14ac:dyDescent="0.55000000000000004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G10476">
        <v>0.08</v>
      </c>
      <c r="I10476">
        <v>0.02</v>
      </c>
      <c r="J10476">
        <v>0.1</v>
      </c>
      <c r="K10476">
        <v>0</v>
      </c>
      <c r="L10476">
        <v>0.1</v>
      </c>
      <c r="M10476">
        <v>0.01</v>
      </c>
      <c r="N10476">
        <v>0.1</v>
      </c>
    </row>
    <row r="10477" spans="1:20" x14ac:dyDescent="0.55000000000000004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G10477">
        <v>0</v>
      </c>
      <c r="I10477">
        <v>0</v>
      </c>
      <c r="J10477">
        <v>0.1</v>
      </c>
      <c r="K10477">
        <v>0.1</v>
      </c>
      <c r="L10477">
        <v>0.1</v>
      </c>
      <c r="M10477">
        <v>0</v>
      </c>
      <c r="N10477">
        <v>0.1</v>
      </c>
    </row>
    <row r="10478" spans="1:20" x14ac:dyDescent="0.55000000000000004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G10478">
        <v>0</v>
      </c>
      <c r="I10478">
        <v>0</v>
      </c>
      <c r="J10478">
        <v>0.1</v>
      </c>
      <c r="K10478">
        <v>0.1</v>
      </c>
      <c r="L10478">
        <v>0.1</v>
      </c>
      <c r="M10478">
        <v>0</v>
      </c>
      <c r="N10478">
        <v>0.1</v>
      </c>
    </row>
    <row r="10479" spans="1:20" x14ac:dyDescent="0.55000000000000004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G10479">
        <v>0.1</v>
      </c>
      <c r="I10479">
        <v>0</v>
      </c>
      <c r="J10479">
        <v>0.1</v>
      </c>
      <c r="K10479">
        <v>0</v>
      </c>
      <c r="L10479">
        <v>0.1</v>
      </c>
      <c r="M10479">
        <v>0.01</v>
      </c>
      <c r="N10479">
        <v>0.1</v>
      </c>
      <c r="O10479">
        <v>61</v>
      </c>
      <c r="P10479">
        <v>23</v>
      </c>
      <c r="Q10479">
        <v>7.4</v>
      </c>
      <c r="R10479">
        <v>10</v>
      </c>
      <c r="S10479" t="s">
        <v>2017</v>
      </c>
      <c r="T10479" t="s">
        <v>20</v>
      </c>
    </row>
    <row r="10480" spans="1:20" x14ac:dyDescent="0.55000000000000004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G10480">
        <v>0.1</v>
      </c>
      <c r="I10480">
        <v>0</v>
      </c>
      <c r="J10480">
        <v>0.1</v>
      </c>
      <c r="K10480">
        <v>0</v>
      </c>
      <c r="L10480">
        <v>0.1</v>
      </c>
      <c r="M10480">
        <v>0.01</v>
      </c>
      <c r="N10480">
        <v>0.1</v>
      </c>
      <c r="Q10480" t="s">
        <v>203</v>
      </c>
      <c r="S10480" t="s">
        <v>4447</v>
      </c>
      <c r="T10480" t="s">
        <v>20</v>
      </c>
    </row>
    <row r="10481" spans="1:20" x14ac:dyDescent="0.55000000000000004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G10481">
        <v>0</v>
      </c>
      <c r="I10481">
        <v>0</v>
      </c>
      <c r="J10481">
        <v>0.1</v>
      </c>
      <c r="K10481">
        <v>0.1</v>
      </c>
      <c r="L10481">
        <v>0.1</v>
      </c>
      <c r="M10481">
        <v>0</v>
      </c>
      <c r="N10481">
        <v>0.1</v>
      </c>
    </row>
    <row r="10482" spans="1:20" x14ac:dyDescent="0.55000000000000004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G10482">
        <v>0.05</v>
      </c>
      <c r="I10482">
        <v>0.04</v>
      </c>
      <c r="J10482">
        <v>0.1</v>
      </c>
      <c r="K10482">
        <v>0</v>
      </c>
      <c r="L10482">
        <v>0.1</v>
      </c>
      <c r="M10482">
        <v>0.01</v>
      </c>
      <c r="N10482">
        <v>0.1</v>
      </c>
      <c r="O10482">
        <v>78</v>
      </c>
      <c r="P10482">
        <v>17</v>
      </c>
      <c r="Q10482">
        <v>8.6</v>
      </c>
      <c r="R10482">
        <v>10</v>
      </c>
      <c r="S10482" t="s">
        <v>2010</v>
      </c>
      <c r="T10482" t="s">
        <v>88</v>
      </c>
    </row>
    <row r="10483" spans="1:20" x14ac:dyDescent="0.55000000000000004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G10483">
        <v>7.0000000000000007E-2</v>
      </c>
      <c r="I10483">
        <v>0.03</v>
      </c>
      <c r="J10483">
        <v>0.1</v>
      </c>
      <c r="K10483">
        <v>0</v>
      </c>
      <c r="L10483">
        <v>0.1</v>
      </c>
      <c r="M10483">
        <v>0</v>
      </c>
      <c r="N10483">
        <v>0.1</v>
      </c>
      <c r="O10483">
        <v>78</v>
      </c>
      <c r="P10483">
        <v>15</v>
      </c>
      <c r="Q10483">
        <v>9.3000000000000007</v>
      </c>
      <c r="R10483">
        <v>23</v>
      </c>
      <c r="S10483" t="s">
        <v>1196</v>
      </c>
      <c r="T10483" t="s">
        <v>88</v>
      </c>
    </row>
    <row r="10484" spans="1:20" x14ac:dyDescent="0.55000000000000004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G10484">
        <v>0.08</v>
      </c>
      <c r="I10484">
        <v>0.02</v>
      </c>
      <c r="J10484">
        <v>0.1</v>
      </c>
      <c r="K10484">
        <v>0</v>
      </c>
      <c r="L10484">
        <v>0.1</v>
      </c>
      <c r="M10484">
        <v>0</v>
      </c>
      <c r="N10484">
        <v>0.1</v>
      </c>
      <c r="O10484">
        <v>72</v>
      </c>
      <c r="P10484">
        <v>17</v>
      </c>
      <c r="Q10484">
        <v>7</v>
      </c>
      <c r="R10484">
        <v>5</v>
      </c>
      <c r="S10484" t="s">
        <v>8677</v>
      </c>
      <c r="T10484" t="s">
        <v>88</v>
      </c>
    </row>
    <row r="10485" spans="1:20" x14ac:dyDescent="0.55000000000000004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G10485">
        <v>0.09</v>
      </c>
      <c r="I10485">
        <v>0</v>
      </c>
      <c r="J10485">
        <v>0.1</v>
      </c>
      <c r="K10485">
        <v>0</v>
      </c>
      <c r="L10485">
        <v>0.1</v>
      </c>
      <c r="M10485">
        <v>0.01</v>
      </c>
      <c r="N10485">
        <v>0.1</v>
      </c>
      <c r="O10485">
        <v>72</v>
      </c>
      <c r="P10485">
        <v>7</v>
      </c>
      <c r="Q10485">
        <v>0.6</v>
      </c>
      <c r="R10485">
        <v>24</v>
      </c>
      <c r="S10485" t="s">
        <v>835</v>
      </c>
      <c r="T10485" t="s">
        <v>112</v>
      </c>
    </row>
    <row r="10486" spans="1:20" x14ac:dyDescent="0.55000000000000004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G10486">
        <v>0.09</v>
      </c>
      <c r="I10486">
        <v>0.01</v>
      </c>
      <c r="J10486">
        <v>0.1</v>
      </c>
      <c r="K10486">
        <v>0</v>
      </c>
      <c r="L10486">
        <v>0.1</v>
      </c>
      <c r="M10486">
        <v>0.01</v>
      </c>
      <c r="N10486">
        <v>0.1</v>
      </c>
      <c r="O10486">
        <v>66</v>
      </c>
      <c r="P10486">
        <v>9</v>
      </c>
      <c r="Q10486">
        <v>6</v>
      </c>
      <c r="R10486">
        <v>5</v>
      </c>
      <c r="S10486" t="s">
        <v>720</v>
      </c>
      <c r="T10486" t="s">
        <v>20</v>
      </c>
    </row>
    <row r="10487" spans="1:20" x14ac:dyDescent="0.55000000000000004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G10487">
        <v>0.02</v>
      </c>
      <c r="I10487">
        <v>0.01</v>
      </c>
      <c r="J10487">
        <v>0.1</v>
      </c>
      <c r="K10487">
        <v>7.0000000000000007E-2</v>
      </c>
      <c r="L10487">
        <v>0.1</v>
      </c>
      <c r="M10487">
        <v>0</v>
      </c>
      <c r="N10487">
        <v>0.1</v>
      </c>
      <c r="O10487">
        <v>71</v>
      </c>
      <c r="P10487">
        <v>12</v>
      </c>
      <c r="Q10487">
        <v>9</v>
      </c>
      <c r="R10487">
        <v>10</v>
      </c>
      <c r="S10487" t="s">
        <v>8679</v>
      </c>
      <c r="T10487" t="s">
        <v>20</v>
      </c>
    </row>
    <row r="10488" spans="1:20" x14ac:dyDescent="0.55000000000000004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G10488">
        <v>0.1</v>
      </c>
      <c r="I10488">
        <v>0</v>
      </c>
      <c r="J10488">
        <v>0.1</v>
      </c>
      <c r="K10488">
        <v>0</v>
      </c>
      <c r="L10488">
        <v>0.1</v>
      </c>
      <c r="M10488">
        <v>0.01</v>
      </c>
      <c r="N10488">
        <v>0.1</v>
      </c>
      <c r="Q10488" t="s">
        <v>203</v>
      </c>
      <c r="S10488" t="s">
        <v>8681</v>
      </c>
      <c r="T10488" t="s">
        <v>20</v>
      </c>
    </row>
    <row r="10489" spans="1:20" ht="28.8" x14ac:dyDescent="0.55000000000000004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G10489">
        <v>0</v>
      </c>
      <c r="I10489">
        <v>0</v>
      </c>
      <c r="J10489">
        <v>0.1</v>
      </c>
      <c r="K10489">
        <v>0.1</v>
      </c>
      <c r="L10489">
        <v>0.1</v>
      </c>
      <c r="M10489">
        <v>0</v>
      </c>
      <c r="N10489">
        <v>0.1</v>
      </c>
    </row>
    <row r="10490" spans="1:20" x14ac:dyDescent="0.55000000000000004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G10490">
        <v>0.09</v>
      </c>
      <c r="I10490">
        <v>0</v>
      </c>
      <c r="J10490">
        <v>0.1</v>
      </c>
      <c r="K10490">
        <v>0.01</v>
      </c>
      <c r="L10490">
        <v>0.1</v>
      </c>
      <c r="M10490">
        <v>0.01</v>
      </c>
      <c r="N10490">
        <v>0.1</v>
      </c>
      <c r="O10490">
        <v>64</v>
      </c>
      <c r="P10490">
        <v>25</v>
      </c>
      <c r="Q10490">
        <v>6.7</v>
      </c>
      <c r="R10490">
        <v>6</v>
      </c>
      <c r="S10490" t="s">
        <v>8237</v>
      </c>
      <c r="T10490" t="s">
        <v>20</v>
      </c>
    </row>
    <row r="10491" spans="1:20" x14ac:dyDescent="0.55000000000000004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G10491">
        <v>0.06</v>
      </c>
      <c r="I10491">
        <v>0.04</v>
      </c>
      <c r="J10491">
        <v>0.1</v>
      </c>
      <c r="K10491">
        <v>0</v>
      </c>
      <c r="L10491">
        <v>0.1</v>
      </c>
      <c r="M10491">
        <v>0.01</v>
      </c>
      <c r="N10491">
        <v>0.1</v>
      </c>
    </row>
    <row r="10492" spans="1:20" x14ac:dyDescent="0.55000000000000004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G10492">
        <v>0</v>
      </c>
      <c r="I10492">
        <v>0</v>
      </c>
      <c r="J10492">
        <v>0.1</v>
      </c>
      <c r="K10492">
        <v>0.1</v>
      </c>
      <c r="L10492">
        <v>0.1</v>
      </c>
      <c r="M10492">
        <v>0</v>
      </c>
      <c r="N10492">
        <v>0.1</v>
      </c>
    </row>
    <row r="10493" spans="1:20" x14ac:dyDescent="0.55000000000000004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G10493">
        <v>7.0000000000000007E-2</v>
      </c>
      <c r="I10493">
        <v>0.03</v>
      </c>
      <c r="J10493">
        <v>0.1</v>
      </c>
      <c r="K10493">
        <v>0</v>
      </c>
      <c r="L10493">
        <v>0.1</v>
      </c>
      <c r="M10493">
        <v>0</v>
      </c>
      <c r="N10493">
        <v>0.1</v>
      </c>
      <c r="O10493">
        <v>76</v>
      </c>
      <c r="P10493">
        <v>26</v>
      </c>
      <c r="Q10493">
        <v>9.1999999999999993</v>
      </c>
      <c r="R10493">
        <v>21</v>
      </c>
      <c r="S10493" t="s">
        <v>7595</v>
      </c>
      <c r="T10493" t="s">
        <v>88</v>
      </c>
    </row>
    <row r="10494" spans="1:20" x14ac:dyDescent="0.55000000000000004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G10494">
        <v>7.0000000000000007E-2</v>
      </c>
      <c r="I10494">
        <v>0.02</v>
      </c>
      <c r="J10494">
        <v>0.1</v>
      </c>
      <c r="K10494">
        <v>0</v>
      </c>
      <c r="L10494">
        <v>0.1</v>
      </c>
      <c r="M10494">
        <v>0.01</v>
      </c>
      <c r="N10494">
        <v>0.1</v>
      </c>
      <c r="O10494">
        <v>52</v>
      </c>
      <c r="P10494">
        <v>23</v>
      </c>
      <c r="Q10494">
        <v>6.5</v>
      </c>
      <c r="R10494">
        <v>30</v>
      </c>
      <c r="S10494" t="s">
        <v>2893</v>
      </c>
      <c r="T10494" t="s">
        <v>53</v>
      </c>
    </row>
    <row r="10495" spans="1:20" ht="28.8" x14ac:dyDescent="0.55000000000000004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G10495">
        <v>0.05</v>
      </c>
      <c r="I10495">
        <v>0</v>
      </c>
      <c r="J10495">
        <v>0.1</v>
      </c>
      <c r="K10495">
        <v>0.04</v>
      </c>
      <c r="L10495">
        <v>0.1</v>
      </c>
      <c r="M10495">
        <v>0.01</v>
      </c>
      <c r="N10495">
        <v>0.1</v>
      </c>
      <c r="O10495">
        <v>73</v>
      </c>
      <c r="P10495">
        <v>17</v>
      </c>
      <c r="Q10495">
        <v>7.9</v>
      </c>
      <c r="R10495">
        <v>18</v>
      </c>
      <c r="S10495" t="s">
        <v>7595</v>
      </c>
      <c r="T10495" t="s">
        <v>88</v>
      </c>
    </row>
    <row r="10496" spans="1:20" x14ac:dyDescent="0.55000000000000004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G10496">
        <v>7.0000000000000007E-2</v>
      </c>
      <c r="I10496">
        <v>0.03</v>
      </c>
      <c r="J10496">
        <v>0.1</v>
      </c>
      <c r="K10496">
        <v>0</v>
      </c>
      <c r="L10496">
        <v>0.1</v>
      </c>
      <c r="M10496">
        <v>0</v>
      </c>
      <c r="N10496">
        <v>0.1</v>
      </c>
    </row>
    <row r="10497" spans="1:20" ht="28.8" x14ac:dyDescent="0.55000000000000004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G10497">
        <v>0.03</v>
      </c>
      <c r="I10497">
        <v>0.02</v>
      </c>
      <c r="J10497">
        <v>0.1</v>
      </c>
      <c r="K10497">
        <v>0.05</v>
      </c>
      <c r="L10497">
        <v>0.1</v>
      </c>
      <c r="M10497">
        <v>0.01</v>
      </c>
      <c r="N10497">
        <v>0.1</v>
      </c>
    </row>
    <row r="10498" spans="1:20" x14ac:dyDescent="0.55000000000000004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G10498">
        <v>0.1</v>
      </c>
      <c r="I10498">
        <v>0</v>
      </c>
      <c r="J10498">
        <v>0.1</v>
      </c>
      <c r="K10498">
        <v>0</v>
      </c>
      <c r="L10498">
        <v>0.1</v>
      </c>
      <c r="M10498">
        <v>0.01</v>
      </c>
      <c r="N10498">
        <v>0.1</v>
      </c>
    </row>
    <row r="10499" spans="1:20" x14ac:dyDescent="0.55000000000000004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G10499">
        <v>0.09</v>
      </c>
      <c r="I10499">
        <v>0</v>
      </c>
      <c r="J10499">
        <v>0.1</v>
      </c>
      <c r="K10499">
        <v>0</v>
      </c>
      <c r="L10499">
        <v>0.1</v>
      </c>
      <c r="M10499">
        <v>0.01</v>
      </c>
      <c r="N10499">
        <v>0.1</v>
      </c>
      <c r="O10499">
        <v>51</v>
      </c>
      <c r="P10499">
        <v>25</v>
      </c>
      <c r="Q10499" t="s">
        <v>203</v>
      </c>
      <c r="S10499" t="s">
        <v>866</v>
      </c>
      <c r="T10499" t="s">
        <v>88</v>
      </c>
    </row>
    <row r="10500" spans="1:20" x14ac:dyDescent="0.55000000000000004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G10500">
        <v>0.05</v>
      </c>
      <c r="I10500">
        <v>0.04</v>
      </c>
      <c r="J10500">
        <v>0.1</v>
      </c>
      <c r="K10500">
        <v>0</v>
      </c>
      <c r="L10500">
        <v>0.1</v>
      </c>
      <c r="M10500">
        <v>0.01</v>
      </c>
      <c r="N10500">
        <v>0.1</v>
      </c>
      <c r="O10500">
        <v>72</v>
      </c>
      <c r="P10500">
        <v>28</v>
      </c>
      <c r="Q10500">
        <v>7.5</v>
      </c>
      <c r="R10500">
        <v>14</v>
      </c>
      <c r="S10500" t="s">
        <v>257</v>
      </c>
      <c r="T10500" t="s">
        <v>88</v>
      </c>
    </row>
    <row r="10501" spans="1:20" x14ac:dyDescent="0.55000000000000004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G10501">
        <v>0</v>
      </c>
      <c r="I10501">
        <v>0</v>
      </c>
      <c r="J10501">
        <v>0.1</v>
      </c>
      <c r="K10501">
        <v>0.1</v>
      </c>
      <c r="L10501">
        <v>0.1</v>
      </c>
      <c r="M10501">
        <v>0</v>
      </c>
      <c r="N10501">
        <v>0.1</v>
      </c>
    </row>
    <row r="10502" spans="1:20" x14ac:dyDescent="0.55000000000000004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G10502">
        <v>0.09</v>
      </c>
      <c r="I10502">
        <v>0.01</v>
      </c>
      <c r="J10502">
        <v>0.1</v>
      </c>
      <c r="K10502">
        <v>0</v>
      </c>
      <c r="L10502">
        <v>0.1</v>
      </c>
      <c r="M10502">
        <v>0.01</v>
      </c>
      <c r="N10502">
        <v>0.1</v>
      </c>
      <c r="O10502">
        <v>66</v>
      </c>
      <c r="P10502">
        <v>44</v>
      </c>
      <c r="Q10502">
        <v>8.3000000000000007</v>
      </c>
      <c r="R10502">
        <v>57</v>
      </c>
      <c r="S10502" t="s">
        <v>8694</v>
      </c>
      <c r="T10502" t="s">
        <v>88</v>
      </c>
    </row>
    <row r="10503" spans="1:20" x14ac:dyDescent="0.55000000000000004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G10503">
        <v>0.09</v>
      </c>
      <c r="I10503">
        <v>0.01</v>
      </c>
      <c r="J10503">
        <v>0.1</v>
      </c>
      <c r="K10503">
        <v>0</v>
      </c>
      <c r="L10503">
        <v>0.1</v>
      </c>
      <c r="M10503">
        <v>0.01</v>
      </c>
      <c r="N10503">
        <v>0.1</v>
      </c>
      <c r="Q10503" t="s">
        <v>203</v>
      </c>
      <c r="S10503" t="s">
        <v>1444</v>
      </c>
      <c r="T10503" t="s">
        <v>20</v>
      </c>
    </row>
    <row r="10504" spans="1:20" x14ac:dyDescent="0.55000000000000004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G10504">
        <v>0.05</v>
      </c>
      <c r="I10504">
        <v>0.05</v>
      </c>
      <c r="J10504">
        <v>0.1</v>
      </c>
      <c r="K10504">
        <v>0</v>
      </c>
      <c r="L10504">
        <v>0.1</v>
      </c>
      <c r="M10504">
        <v>0.01</v>
      </c>
      <c r="N10504">
        <v>0.1</v>
      </c>
      <c r="Q10504" t="s">
        <v>203</v>
      </c>
      <c r="S10504" t="s">
        <v>8697</v>
      </c>
      <c r="T10504" t="s">
        <v>20</v>
      </c>
    </row>
    <row r="10505" spans="1:20" x14ac:dyDescent="0.55000000000000004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G10505">
        <v>0.08</v>
      </c>
      <c r="I10505">
        <v>0.02</v>
      </c>
      <c r="J10505">
        <v>0.1</v>
      </c>
      <c r="K10505">
        <v>0</v>
      </c>
      <c r="L10505">
        <v>0.1</v>
      </c>
      <c r="M10505">
        <v>0</v>
      </c>
      <c r="N10505">
        <v>0.1</v>
      </c>
    </row>
    <row r="10506" spans="1:20" x14ac:dyDescent="0.55000000000000004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G10506">
        <v>0.05</v>
      </c>
      <c r="I10506">
        <v>0.04</v>
      </c>
      <c r="J10506">
        <v>0.1</v>
      </c>
      <c r="K10506">
        <v>0</v>
      </c>
      <c r="L10506">
        <v>0.1</v>
      </c>
      <c r="M10506">
        <v>0.01</v>
      </c>
      <c r="N10506">
        <v>0.1</v>
      </c>
      <c r="O10506">
        <v>51</v>
      </c>
      <c r="P10506">
        <v>45</v>
      </c>
      <c r="Q10506">
        <v>6.2</v>
      </c>
      <c r="R10506">
        <v>24</v>
      </c>
      <c r="S10506" t="s">
        <v>181</v>
      </c>
      <c r="T10506" t="s">
        <v>53</v>
      </c>
    </row>
    <row r="10507" spans="1:20" x14ac:dyDescent="0.55000000000000004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G10507">
        <v>0.1</v>
      </c>
      <c r="I10507">
        <v>0</v>
      </c>
      <c r="J10507">
        <v>0.1</v>
      </c>
      <c r="K10507">
        <v>0</v>
      </c>
      <c r="L10507">
        <v>0.1</v>
      </c>
      <c r="M10507">
        <v>0.01</v>
      </c>
      <c r="N10507">
        <v>0.1</v>
      </c>
      <c r="Q10507" t="s">
        <v>203</v>
      </c>
      <c r="S10507" t="s">
        <v>484</v>
      </c>
      <c r="T10507" t="s">
        <v>20</v>
      </c>
    </row>
    <row r="10508" spans="1:20" ht="28.8" x14ac:dyDescent="0.55000000000000004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G10508">
        <v>0</v>
      </c>
      <c r="I10508">
        <v>0</v>
      </c>
      <c r="J10508">
        <v>0.1</v>
      </c>
      <c r="K10508">
        <v>0.1</v>
      </c>
      <c r="L10508">
        <v>0.1</v>
      </c>
      <c r="M10508">
        <v>0.01</v>
      </c>
      <c r="N10508">
        <v>0.1</v>
      </c>
    </row>
    <row r="10509" spans="1:20" x14ac:dyDescent="0.55000000000000004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G10509">
        <v>0.06</v>
      </c>
      <c r="I10509">
        <v>0.04</v>
      </c>
      <c r="J10509">
        <v>0.1</v>
      </c>
      <c r="K10509">
        <v>0</v>
      </c>
      <c r="L10509">
        <v>0.1</v>
      </c>
      <c r="M10509">
        <v>0.01</v>
      </c>
      <c r="N10509">
        <v>0.1</v>
      </c>
    </row>
    <row r="10510" spans="1:20" x14ac:dyDescent="0.55000000000000004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G10510">
        <v>0</v>
      </c>
      <c r="I10510">
        <v>0</v>
      </c>
      <c r="J10510">
        <v>0.1</v>
      </c>
      <c r="K10510">
        <v>0.1</v>
      </c>
      <c r="L10510">
        <v>0.1</v>
      </c>
      <c r="M10510">
        <v>0</v>
      </c>
      <c r="N10510">
        <v>0.1</v>
      </c>
    </row>
    <row r="10511" spans="1:20" x14ac:dyDescent="0.55000000000000004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G10511">
        <v>0</v>
      </c>
      <c r="I10511">
        <v>0.09</v>
      </c>
      <c r="J10511">
        <v>0.1</v>
      </c>
      <c r="K10511">
        <v>0</v>
      </c>
      <c r="L10511">
        <v>0.1</v>
      </c>
      <c r="M10511">
        <v>0.02</v>
      </c>
      <c r="N10511">
        <v>0.1</v>
      </c>
      <c r="O10511">
        <v>92</v>
      </c>
      <c r="P10511">
        <v>58</v>
      </c>
      <c r="Q10511">
        <v>9.1</v>
      </c>
      <c r="R10511">
        <v>1050</v>
      </c>
      <c r="S10511" t="s">
        <v>1103</v>
      </c>
      <c r="T10511" t="s">
        <v>88</v>
      </c>
    </row>
    <row r="10512" spans="1:20" x14ac:dyDescent="0.55000000000000004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G10512">
        <v>0</v>
      </c>
      <c r="I10512">
        <v>0</v>
      </c>
      <c r="J10512">
        <v>0.1</v>
      </c>
      <c r="K10512">
        <v>0.1</v>
      </c>
      <c r="L10512">
        <v>0.1</v>
      </c>
      <c r="M10512">
        <v>0</v>
      </c>
      <c r="N10512">
        <v>0.1</v>
      </c>
    </row>
    <row r="10513" spans="1:20" x14ac:dyDescent="0.55000000000000004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G10513">
        <v>0.05</v>
      </c>
      <c r="I10513">
        <v>0.04</v>
      </c>
      <c r="J10513">
        <v>0.1</v>
      </c>
      <c r="K10513">
        <v>0</v>
      </c>
      <c r="L10513">
        <v>0.1</v>
      </c>
      <c r="M10513">
        <v>0.01</v>
      </c>
      <c r="N10513">
        <v>0.1</v>
      </c>
      <c r="O10513">
        <v>87</v>
      </c>
      <c r="P10513">
        <v>83</v>
      </c>
      <c r="Q10513">
        <v>7.6</v>
      </c>
      <c r="R10513">
        <v>896</v>
      </c>
      <c r="S10513" t="s">
        <v>1298</v>
      </c>
      <c r="T10513" t="s">
        <v>53</v>
      </c>
    </row>
    <row r="10514" spans="1:20" x14ac:dyDescent="0.55000000000000004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G10514">
        <v>0.1</v>
      </c>
      <c r="I10514">
        <v>0</v>
      </c>
      <c r="J10514">
        <v>0.1</v>
      </c>
      <c r="K10514">
        <v>0</v>
      </c>
      <c r="L10514">
        <v>0.1</v>
      </c>
      <c r="M10514">
        <v>0.01</v>
      </c>
      <c r="N10514">
        <v>0.1</v>
      </c>
      <c r="O10514">
        <v>62</v>
      </c>
      <c r="P10514">
        <v>9</v>
      </c>
      <c r="Q10514" t="s">
        <v>203</v>
      </c>
      <c r="S10514" t="s">
        <v>357</v>
      </c>
      <c r="T10514" t="s">
        <v>20</v>
      </c>
    </row>
    <row r="10515" spans="1:20" x14ac:dyDescent="0.55000000000000004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G10515">
        <v>0.09</v>
      </c>
      <c r="I10515">
        <v>0</v>
      </c>
      <c r="J10515">
        <v>0.1</v>
      </c>
      <c r="K10515">
        <v>0</v>
      </c>
      <c r="L10515">
        <v>0.1</v>
      </c>
      <c r="M10515">
        <v>0.01</v>
      </c>
      <c r="N10515">
        <v>0.1</v>
      </c>
      <c r="O10515">
        <v>34</v>
      </c>
      <c r="P10515">
        <v>9</v>
      </c>
      <c r="Q10515" t="s">
        <v>203</v>
      </c>
      <c r="S10515" t="s">
        <v>1034</v>
      </c>
      <c r="T10515" t="s">
        <v>20</v>
      </c>
    </row>
    <row r="10516" spans="1:20" x14ac:dyDescent="0.55000000000000004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G10516">
        <v>0</v>
      </c>
      <c r="I10516">
        <v>0</v>
      </c>
      <c r="J10516">
        <v>0.1</v>
      </c>
      <c r="K10516">
        <v>0.1</v>
      </c>
      <c r="L10516">
        <v>0.1</v>
      </c>
      <c r="M10516">
        <v>0</v>
      </c>
      <c r="N10516">
        <v>0.1</v>
      </c>
    </row>
    <row r="10517" spans="1:20" x14ac:dyDescent="0.55000000000000004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G10517">
        <v>0.1</v>
      </c>
      <c r="I10517">
        <v>0</v>
      </c>
      <c r="J10517">
        <v>0.1</v>
      </c>
      <c r="K10517">
        <v>0</v>
      </c>
      <c r="L10517">
        <v>0.1</v>
      </c>
      <c r="M10517">
        <v>0.01</v>
      </c>
      <c r="N10517">
        <v>0.1</v>
      </c>
      <c r="O10517">
        <v>59</v>
      </c>
      <c r="P10517">
        <v>5</v>
      </c>
      <c r="Q10517" t="s">
        <v>203</v>
      </c>
      <c r="S10517" t="s">
        <v>2049</v>
      </c>
      <c r="T10517" t="s">
        <v>20</v>
      </c>
    </row>
    <row r="10518" spans="1:20" x14ac:dyDescent="0.55000000000000004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G10518">
        <v>0.04</v>
      </c>
      <c r="I10518">
        <v>0.05</v>
      </c>
      <c r="J10518">
        <v>0.1</v>
      </c>
      <c r="K10518">
        <v>0</v>
      </c>
      <c r="L10518">
        <v>0.1</v>
      </c>
      <c r="M10518">
        <v>0.01</v>
      </c>
      <c r="N10518">
        <v>0.1</v>
      </c>
      <c r="O10518">
        <v>54</v>
      </c>
      <c r="P10518">
        <v>9</v>
      </c>
      <c r="Q10518">
        <v>5.3</v>
      </c>
      <c r="R10518">
        <v>17</v>
      </c>
      <c r="S10518" t="s">
        <v>4433</v>
      </c>
      <c r="T10518" t="s">
        <v>20</v>
      </c>
    </row>
    <row r="10519" spans="1:20" x14ac:dyDescent="0.55000000000000004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G10519">
        <v>0</v>
      </c>
      <c r="I10519">
        <v>0</v>
      </c>
      <c r="J10519">
        <v>0.1</v>
      </c>
      <c r="K10519">
        <v>0.1</v>
      </c>
      <c r="L10519">
        <v>0.1</v>
      </c>
      <c r="M10519">
        <v>0</v>
      </c>
      <c r="N10519">
        <v>0.1</v>
      </c>
    </row>
    <row r="10520" spans="1:20" x14ac:dyDescent="0.55000000000000004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G10520">
        <v>0.09</v>
      </c>
      <c r="I10520">
        <v>0</v>
      </c>
      <c r="J10520">
        <v>0.1</v>
      </c>
      <c r="K10520">
        <v>0</v>
      </c>
      <c r="L10520">
        <v>0.1</v>
      </c>
      <c r="M10520">
        <v>0.01</v>
      </c>
      <c r="N10520">
        <v>0.1</v>
      </c>
      <c r="O10520">
        <v>72</v>
      </c>
      <c r="P10520">
        <v>7</v>
      </c>
      <c r="Q10520">
        <v>3.4</v>
      </c>
      <c r="R10520">
        <v>27</v>
      </c>
      <c r="S10520" t="s">
        <v>2467</v>
      </c>
      <c r="T10520" t="s">
        <v>20</v>
      </c>
    </row>
    <row r="10521" spans="1:20" x14ac:dyDescent="0.55000000000000004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G10521">
        <v>0.03</v>
      </c>
      <c r="I10521">
        <v>0.06</v>
      </c>
      <c r="J10521">
        <v>0.1</v>
      </c>
      <c r="K10521">
        <v>0</v>
      </c>
      <c r="L10521">
        <v>0.1</v>
      </c>
      <c r="M10521">
        <v>0.02</v>
      </c>
      <c r="N10521">
        <v>0.1</v>
      </c>
      <c r="Q10521" t="s">
        <v>203</v>
      </c>
      <c r="S10521" t="s">
        <v>4280</v>
      </c>
      <c r="T10521" t="s">
        <v>112</v>
      </c>
    </row>
    <row r="10522" spans="1:20" x14ac:dyDescent="0.55000000000000004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G10522">
        <v>7.0000000000000007E-2</v>
      </c>
      <c r="I10522">
        <v>0.01</v>
      </c>
      <c r="J10522">
        <v>0.1</v>
      </c>
      <c r="K10522">
        <v>0.01</v>
      </c>
      <c r="L10522">
        <v>0.1</v>
      </c>
      <c r="M10522">
        <v>0.01</v>
      </c>
      <c r="N10522">
        <v>0.1</v>
      </c>
      <c r="O10522">
        <v>39</v>
      </c>
      <c r="P10522">
        <v>32</v>
      </c>
      <c r="Q10522">
        <v>5.6</v>
      </c>
      <c r="R10522">
        <v>34</v>
      </c>
      <c r="S10522" t="s">
        <v>6594</v>
      </c>
      <c r="T10522" t="s">
        <v>53</v>
      </c>
    </row>
    <row r="10523" spans="1:20" x14ac:dyDescent="0.55000000000000004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G10523">
        <v>0.09</v>
      </c>
      <c r="I10523">
        <v>0.01</v>
      </c>
      <c r="J10523">
        <v>0.1</v>
      </c>
      <c r="K10523">
        <v>0</v>
      </c>
      <c r="L10523">
        <v>0.1</v>
      </c>
      <c r="M10523">
        <v>0.01</v>
      </c>
      <c r="N10523">
        <v>0.1</v>
      </c>
    </row>
    <row r="10524" spans="1:20" x14ac:dyDescent="0.55000000000000004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G10524">
        <v>0.08</v>
      </c>
      <c r="I10524">
        <v>0.02</v>
      </c>
      <c r="J10524">
        <v>0.1</v>
      </c>
      <c r="K10524">
        <v>0</v>
      </c>
      <c r="L10524">
        <v>0.1</v>
      </c>
      <c r="M10524">
        <v>0</v>
      </c>
      <c r="N10524">
        <v>0.1</v>
      </c>
      <c r="O10524">
        <v>84</v>
      </c>
      <c r="P10524">
        <v>33</v>
      </c>
      <c r="Q10524">
        <v>8.1</v>
      </c>
      <c r="R10524">
        <v>19</v>
      </c>
      <c r="S10524" t="s">
        <v>648</v>
      </c>
      <c r="T10524" t="s">
        <v>20</v>
      </c>
    </row>
    <row r="10525" spans="1:20" ht="28.8" x14ac:dyDescent="0.55000000000000004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G10525">
        <v>0</v>
      </c>
      <c r="I10525">
        <v>0</v>
      </c>
      <c r="J10525">
        <v>0.1</v>
      </c>
      <c r="K10525">
        <v>0.1</v>
      </c>
      <c r="L10525">
        <v>0.1</v>
      </c>
      <c r="M10525">
        <v>0</v>
      </c>
      <c r="N10525">
        <v>0.1</v>
      </c>
    </row>
    <row r="10526" spans="1:20" x14ac:dyDescent="0.55000000000000004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G10526">
        <v>7.0000000000000007E-2</v>
      </c>
      <c r="I10526">
        <v>0.03</v>
      </c>
      <c r="J10526">
        <v>0.1</v>
      </c>
      <c r="K10526">
        <v>0</v>
      </c>
      <c r="L10526">
        <v>0.1</v>
      </c>
      <c r="M10526">
        <v>0</v>
      </c>
      <c r="N10526">
        <v>0.1</v>
      </c>
      <c r="O10526">
        <v>58</v>
      </c>
      <c r="P10526">
        <v>8</v>
      </c>
      <c r="Q10526" t="s">
        <v>203</v>
      </c>
      <c r="S10526" t="s">
        <v>2278</v>
      </c>
      <c r="T10526" t="s">
        <v>20</v>
      </c>
    </row>
    <row r="10527" spans="1:20" x14ac:dyDescent="0.55000000000000004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G10527">
        <v>0.08</v>
      </c>
      <c r="I10527">
        <v>0.02</v>
      </c>
      <c r="J10527">
        <v>0.1</v>
      </c>
      <c r="K10527">
        <v>0</v>
      </c>
      <c r="L10527">
        <v>0.1</v>
      </c>
      <c r="M10527">
        <v>0</v>
      </c>
      <c r="N10527">
        <v>0.1</v>
      </c>
      <c r="O10527">
        <v>60</v>
      </c>
      <c r="P10527">
        <v>21</v>
      </c>
      <c r="Q10527">
        <v>8</v>
      </c>
      <c r="R10527">
        <v>9</v>
      </c>
      <c r="S10527" t="s">
        <v>193</v>
      </c>
      <c r="T10527" t="s">
        <v>20</v>
      </c>
    </row>
    <row r="10528" spans="1:20" x14ac:dyDescent="0.55000000000000004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G10528">
        <v>0</v>
      </c>
      <c r="I10528">
        <v>0</v>
      </c>
      <c r="J10528">
        <v>0.1</v>
      </c>
      <c r="K10528">
        <v>0.1</v>
      </c>
      <c r="L10528">
        <v>0.1</v>
      </c>
      <c r="M10528">
        <v>0</v>
      </c>
      <c r="N10528">
        <v>0.1</v>
      </c>
    </row>
    <row r="10529" spans="1:20" x14ac:dyDescent="0.55000000000000004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G10529">
        <v>0.09</v>
      </c>
      <c r="I10529">
        <v>0.01</v>
      </c>
      <c r="J10529">
        <v>0.1</v>
      </c>
      <c r="K10529">
        <v>0</v>
      </c>
      <c r="L10529">
        <v>0.1</v>
      </c>
      <c r="M10529">
        <v>0.01</v>
      </c>
      <c r="N10529">
        <v>0.1</v>
      </c>
      <c r="Q10529" t="s">
        <v>203</v>
      </c>
      <c r="S10529" t="s">
        <v>1746</v>
      </c>
      <c r="T10529" t="s">
        <v>20</v>
      </c>
    </row>
    <row r="10530" spans="1:20" x14ac:dyDescent="0.55000000000000004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G10530">
        <v>0.02</v>
      </c>
      <c r="I10530">
        <v>0.08</v>
      </c>
      <c r="J10530">
        <v>0.1</v>
      </c>
      <c r="K10530">
        <v>0</v>
      </c>
      <c r="L10530">
        <v>0.1</v>
      </c>
      <c r="M10530">
        <v>0.01</v>
      </c>
      <c r="N10530">
        <v>0.1</v>
      </c>
      <c r="O10530">
        <v>77</v>
      </c>
      <c r="P10530">
        <v>10</v>
      </c>
      <c r="Q10530">
        <v>5.7</v>
      </c>
      <c r="R10530">
        <v>30</v>
      </c>
      <c r="S10530" t="s">
        <v>447</v>
      </c>
      <c r="T10530" t="s">
        <v>88</v>
      </c>
    </row>
    <row r="10531" spans="1:20" ht="28.8" x14ac:dyDescent="0.55000000000000004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G10531">
        <v>0</v>
      </c>
      <c r="I10531">
        <v>0</v>
      </c>
      <c r="J10531">
        <v>0.1</v>
      </c>
      <c r="K10531">
        <v>0.1</v>
      </c>
      <c r="L10531">
        <v>0.1</v>
      </c>
      <c r="M10531">
        <v>0</v>
      </c>
      <c r="N10531">
        <v>0.1</v>
      </c>
    </row>
    <row r="10532" spans="1:20" x14ac:dyDescent="0.55000000000000004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G10532">
        <v>0.09</v>
      </c>
      <c r="I10532">
        <v>0</v>
      </c>
      <c r="J10532">
        <v>0.1</v>
      </c>
      <c r="K10532">
        <v>0</v>
      </c>
      <c r="L10532">
        <v>0.1</v>
      </c>
      <c r="M10532">
        <v>0.01</v>
      </c>
      <c r="N10532">
        <v>0.1</v>
      </c>
    </row>
    <row r="10533" spans="1:20" x14ac:dyDescent="0.55000000000000004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G10533">
        <v>0.06</v>
      </c>
      <c r="I10533">
        <v>0.04</v>
      </c>
      <c r="J10533">
        <v>0.1</v>
      </c>
      <c r="K10533">
        <v>0</v>
      </c>
      <c r="L10533">
        <v>0.1</v>
      </c>
      <c r="M10533">
        <v>0.01</v>
      </c>
      <c r="N10533">
        <v>0.1</v>
      </c>
    </row>
    <row r="10534" spans="1:20" x14ac:dyDescent="0.55000000000000004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G10534">
        <v>0.08</v>
      </c>
      <c r="I10534">
        <v>0.02</v>
      </c>
      <c r="J10534">
        <v>0.1</v>
      </c>
      <c r="K10534">
        <v>0</v>
      </c>
      <c r="L10534">
        <v>0.1</v>
      </c>
      <c r="M10534">
        <v>0</v>
      </c>
      <c r="N10534">
        <v>0.1</v>
      </c>
      <c r="O10534">
        <v>63</v>
      </c>
      <c r="P10534">
        <v>11</v>
      </c>
      <c r="Q10534">
        <v>6.2</v>
      </c>
      <c r="R10534">
        <v>5</v>
      </c>
      <c r="S10534" t="s">
        <v>1788</v>
      </c>
      <c r="T10534" t="s">
        <v>20</v>
      </c>
    </row>
    <row r="10535" spans="1:20" x14ac:dyDescent="0.55000000000000004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G10535">
        <v>0.1</v>
      </c>
      <c r="I10535">
        <v>0</v>
      </c>
      <c r="J10535">
        <v>0.1</v>
      </c>
      <c r="K10535">
        <v>0</v>
      </c>
      <c r="L10535">
        <v>0.1</v>
      </c>
      <c r="M10535">
        <v>0.01</v>
      </c>
      <c r="N10535">
        <v>0.1</v>
      </c>
      <c r="Q10535" t="s">
        <v>203</v>
      </c>
      <c r="S10535" t="s">
        <v>8719</v>
      </c>
      <c r="T10535" t="s">
        <v>112</v>
      </c>
    </row>
    <row r="10536" spans="1:20" x14ac:dyDescent="0.55000000000000004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G10536">
        <v>0.08</v>
      </c>
      <c r="I10536">
        <v>0.01</v>
      </c>
      <c r="J10536">
        <v>0.1</v>
      </c>
      <c r="K10536">
        <v>0</v>
      </c>
      <c r="L10536">
        <v>0.1</v>
      </c>
      <c r="M10536">
        <v>0.01</v>
      </c>
      <c r="N10536">
        <v>0.1</v>
      </c>
      <c r="O10536">
        <v>68</v>
      </c>
      <c r="P10536">
        <v>34</v>
      </c>
      <c r="Q10536">
        <v>7.2</v>
      </c>
      <c r="R10536">
        <v>13</v>
      </c>
      <c r="S10536" t="s">
        <v>777</v>
      </c>
      <c r="T10536" t="s">
        <v>53</v>
      </c>
    </row>
    <row r="10537" spans="1:20" x14ac:dyDescent="0.55000000000000004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G10537">
        <v>0.09</v>
      </c>
      <c r="I10537">
        <v>0</v>
      </c>
      <c r="J10537">
        <v>0.1</v>
      </c>
      <c r="K10537">
        <v>0</v>
      </c>
      <c r="L10537">
        <v>0.1</v>
      </c>
      <c r="M10537">
        <v>0.01</v>
      </c>
      <c r="N10537">
        <v>0.1</v>
      </c>
      <c r="Q10537" t="s">
        <v>203</v>
      </c>
      <c r="S10537" t="s">
        <v>4251</v>
      </c>
      <c r="T10537" t="s">
        <v>20</v>
      </c>
    </row>
    <row r="10538" spans="1:20" x14ac:dyDescent="0.55000000000000004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G10538">
        <v>0</v>
      </c>
      <c r="I10538">
        <v>0</v>
      </c>
      <c r="J10538">
        <v>0.1</v>
      </c>
      <c r="K10538">
        <v>0.1</v>
      </c>
      <c r="L10538">
        <v>0.1</v>
      </c>
      <c r="M10538">
        <v>0</v>
      </c>
      <c r="N10538">
        <v>0.1</v>
      </c>
    </row>
    <row r="10539" spans="1:20" x14ac:dyDescent="0.55000000000000004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G10539">
        <v>0.06</v>
      </c>
      <c r="I10539">
        <v>0.04</v>
      </c>
      <c r="J10539">
        <v>0.1</v>
      </c>
      <c r="K10539">
        <v>0</v>
      </c>
      <c r="L10539">
        <v>0.1</v>
      </c>
      <c r="M10539">
        <v>0.01</v>
      </c>
      <c r="N10539">
        <v>0.1</v>
      </c>
    </row>
    <row r="10540" spans="1:20" x14ac:dyDescent="0.55000000000000004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G10540">
        <v>0.09</v>
      </c>
      <c r="I10540">
        <v>0</v>
      </c>
      <c r="J10540">
        <v>0.1</v>
      </c>
      <c r="K10540">
        <v>0</v>
      </c>
      <c r="L10540">
        <v>0.1</v>
      </c>
      <c r="M10540">
        <v>0.01</v>
      </c>
      <c r="N10540">
        <v>0.1</v>
      </c>
      <c r="O10540">
        <v>56</v>
      </c>
      <c r="P10540">
        <v>14</v>
      </c>
      <c r="Q10540">
        <v>8.8000000000000007</v>
      </c>
      <c r="R10540">
        <v>4</v>
      </c>
      <c r="S10540" t="s">
        <v>2573</v>
      </c>
      <c r="T10540" t="s">
        <v>88</v>
      </c>
    </row>
    <row r="10541" spans="1:20" x14ac:dyDescent="0.55000000000000004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G10541">
        <v>0.09</v>
      </c>
      <c r="I10541">
        <v>0</v>
      </c>
      <c r="J10541">
        <v>0.1</v>
      </c>
      <c r="K10541">
        <v>0</v>
      </c>
      <c r="L10541">
        <v>0.1</v>
      </c>
      <c r="M10541">
        <v>0.01</v>
      </c>
      <c r="N10541">
        <v>0.1</v>
      </c>
      <c r="O10541">
        <v>60</v>
      </c>
      <c r="P10541">
        <v>6</v>
      </c>
      <c r="Q10541" t="s">
        <v>203</v>
      </c>
      <c r="S10541" t="s">
        <v>8725</v>
      </c>
      <c r="T10541" t="s">
        <v>20</v>
      </c>
    </row>
    <row r="10542" spans="1:20" x14ac:dyDescent="0.55000000000000004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G10542">
        <v>0.08</v>
      </c>
      <c r="I10542">
        <v>0.02</v>
      </c>
      <c r="J10542">
        <v>0.1</v>
      </c>
      <c r="K10542">
        <v>0</v>
      </c>
      <c r="L10542">
        <v>0.1</v>
      </c>
      <c r="M10542">
        <v>0</v>
      </c>
      <c r="N10542">
        <v>0.1</v>
      </c>
      <c r="O10542">
        <v>80</v>
      </c>
      <c r="P10542">
        <v>26</v>
      </c>
      <c r="Q10542">
        <v>8.6999999999999993</v>
      </c>
      <c r="R10542">
        <v>13</v>
      </c>
      <c r="S10542" t="s">
        <v>222</v>
      </c>
      <c r="T10542" t="s">
        <v>88</v>
      </c>
    </row>
    <row r="10543" spans="1:20" x14ac:dyDescent="0.55000000000000004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G10543">
        <v>0</v>
      </c>
      <c r="I10543">
        <v>0</v>
      </c>
      <c r="J10543">
        <v>0.1</v>
      </c>
      <c r="K10543">
        <v>0.1</v>
      </c>
      <c r="L10543">
        <v>0.1</v>
      </c>
      <c r="M10543">
        <v>0</v>
      </c>
      <c r="N10543">
        <v>0.1</v>
      </c>
    </row>
    <row r="10544" spans="1:20" x14ac:dyDescent="0.55000000000000004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G10544">
        <v>0</v>
      </c>
      <c r="I10544">
        <v>0</v>
      </c>
      <c r="J10544">
        <v>0.1</v>
      </c>
      <c r="K10544">
        <v>0.1</v>
      </c>
      <c r="L10544">
        <v>0.1</v>
      </c>
      <c r="M10544">
        <v>0</v>
      </c>
      <c r="N10544">
        <v>0.1</v>
      </c>
    </row>
    <row r="10545" spans="1:20" x14ac:dyDescent="0.55000000000000004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G10545">
        <v>0.08</v>
      </c>
      <c r="I10545">
        <v>0.02</v>
      </c>
      <c r="J10545">
        <v>0.1</v>
      </c>
      <c r="K10545">
        <v>0</v>
      </c>
      <c r="L10545">
        <v>0.1</v>
      </c>
      <c r="M10545">
        <v>0</v>
      </c>
      <c r="N10545">
        <v>0.1</v>
      </c>
      <c r="O10545">
        <v>70</v>
      </c>
      <c r="P10545">
        <v>13</v>
      </c>
      <c r="Q10545">
        <v>7.6</v>
      </c>
      <c r="R10545">
        <v>7</v>
      </c>
      <c r="S10545" t="s">
        <v>1746</v>
      </c>
      <c r="T10545" t="s">
        <v>53</v>
      </c>
    </row>
    <row r="10546" spans="1:20" ht="43.2" x14ac:dyDescent="0.55000000000000004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G10546">
        <v>0</v>
      </c>
      <c r="I10546">
        <v>0</v>
      </c>
      <c r="J10546">
        <v>0.1</v>
      </c>
      <c r="K10546">
        <v>0.1</v>
      </c>
      <c r="L10546">
        <v>0.1</v>
      </c>
      <c r="M10546">
        <v>0</v>
      </c>
      <c r="N10546">
        <v>0.1</v>
      </c>
    </row>
    <row r="10547" spans="1:20" x14ac:dyDescent="0.55000000000000004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G10547">
        <v>0.09</v>
      </c>
      <c r="I10547">
        <v>0</v>
      </c>
      <c r="J10547">
        <v>0.1</v>
      </c>
      <c r="K10547">
        <v>0</v>
      </c>
      <c r="L10547">
        <v>0.1</v>
      </c>
      <c r="M10547">
        <v>0.01</v>
      </c>
      <c r="N10547">
        <v>0.1</v>
      </c>
      <c r="O10547">
        <v>61</v>
      </c>
      <c r="P10547">
        <v>11</v>
      </c>
      <c r="Q10547" t="s">
        <v>203</v>
      </c>
      <c r="S10547" t="s">
        <v>151</v>
      </c>
      <c r="T10547" t="s">
        <v>20</v>
      </c>
    </row>
    <row r="10548" spans="1:20" x14ac:dyDescent="0.55000000000000004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G10548">
        <v>0.06</v>
      </c>
      <c r="I10548">
        <v>0.04</v>
      </c>
      <c r="J10548">
        <v>0.1</v>
      </c>
      <c r="K10548">
        <v>0</v>
      </c>
      <c r="L10548">
        <v>0.1</v>
      </c>
      <c r="M10548">
        <v>0.01</v>
      </c>
      <c r="N10548">
        <v>0.1</v>
      </c>
    </row>
    <row r="10549" spans="1:20" ht="28.8" x14ac:dyDescent="0.55000000000000004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G10549">
        <v>0.06</v>
      </c>
      <c r="I10549">
        <v>0.03</v>
      </c>
      <c r="J10549">
        <v>0.1</v>
      </c>
      <c r="K10549">
        <v>0</v>
      </c>
      <c r="L10549">
        <v>0.1</v>
      </c>
      <c r="M10549">
        <v>0.01</v>
      </c>
      <c r="N10549">
        <v>0.1</v>
      </c>
      <c r="Q10549" t="s">
        <v>203</v>
      </c>
      <c r="S10549" t="s">
        <v>3395</v>
      </c>
      <c r="T10549" t="s">
        <v>112</v>
      </c>
    </row>
    <row r="10550" spans="1:20" x14ac:dyDescent="0.55000000000000004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G10550">
        <v>0</v>
      </c>
      <c r="I10550">
        <v>0</v>
      </c>
      <c r="J10550">
        <v>0.1</v>
      </c>
      <c r="K10550">
        <v>0.1</v>
      </c>
      <c r="L10550">
        <v>0.1</v>
      </c>
      <c r="M10550">
        <v>0</v>
      </c>
      <c r="N10550">
        <v>0.1</v>
      </c>
    </row>
    <row r="10551" spans="1:20" ht="28.8" x14ac:dyDescent="0.55000000000000004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G10551">
        <v>0</v>
      </c>
      <c r="I10551">
        <v>0</v>
      </c>
      <c r="J10551">
        <v>0.1</v>
      </c>
      <c r="K10551">
        <v>0.1</v>
      </c>
      <c r="L10551">
        <v>0.1</v>
      </c>
      <c r="M10551">
        <v>0</v>
      </c>
      <c r="N10551">
        <v>0.1</v>
      </c>
    </row>
    <row r="10552" spans="1:20" ht="28.8" x14ac:dyDescent="0.55000000000000004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G10552">
        <v>0</v>
      </c>
      <c r="I10552">
        <v>0.08</v>
      </c>
      <c r="J10552">
        <v>0.1</v>
      </c>
      <c r="K10552">
        <v>0</v>
      </c>
      <c r="L10552">
        <v>0.1</v>
      </c>
      <c r="M10552">
        <v>0.02</v>
      </c>
      <c r="N10552">
        <v>0.1</v>
      </c>
    </row>
    <row r="10553" spans="1:20" x14ac:dyDescent="0.55000000000000004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G10553">
        <v>0.09</v>
      </c>
      <c r="I10553">
        <v>0</v>
      </c>
      <c r="J10553">
        <v>0.1</v>
      </c>
      <c r="K10553">
        <v>0</v>
      </c>
      <c r="L10553">
        <v>0.1</v>
      </c>
      <c r="M10553">
        <v>0.01</v>
      </c>
      <c r="N10553">
        <v>0.1</v>
      </c>
      <c r="Q10553" t="s">
        <v>203</v>
      </c>
      <c r="S10553" t="s">
        <v>3836</v>
      </c>
      <c r="T10553" t="s">
        <v>88</v>
      </c>
    </row>
    <row r="10554" spans="1:20" x14ac:dyDescent="0.55000000000000004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G10554">
        <v>0.05</v>
      </c>
      <c r="I10554">
        <v>0.04</v>
      </c>
      <c r="J10554">
        <v>0.1</v>
      </c>
      <c r="K10554">
        <v>0</v>
      </c>
      <c r="L10554">
        <v>0.1</v>
      </c>
      <c r="M10554">
        <v>0.01</v>
      </c>
      <c r="N10554">
        <v>0.1</v>
      </c>
      <c r="O10554">
        <v>66</v>
      </c>
      <c r="P10554">
        <v>20</v>
      </c>
      <c r="Q10554" t="s">
        <v>203</v>
      </c>
      <c r="S10554" t="s">
        <v>1002</v>
      </c>
      <c r="T10554" t="s">
        <v>88</v>
      </c>
    </row>
    <row r="10555" spans="1:20" x14ac:dyDescent="0.55000000000000004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G10555">
        <v>0.06</v>
      </c>
      <c r="I10555">
        <v>0.02</v>
      </c>
      <c r="J10555">
        <v>0.1</v>
      </c>
      <c r="K10555">
        <v>0.02</v>
      </c>
      <c r="L10555">
        <v>0.1</v>
      </c>
      <c r="M10555">
        <v>0</v>
      </c>
      <c r="N10555">
        <v>0.1</v>
      </c>
      <c r="O10555">
        <v>75</v>
      </c>
      <c r="P10555">
        <v>21</v>
      </c>
      <c r="Q10555">
        <v>8.9</v>
      </c>
      <c r="R10555">
        <v>23</v>
      </c>
      <c r="S10555" t="s">
        <v>8736</v>
      </c>
      <c r="T10555" t="s">
        <v>88</v>
      </c>
    </row>
    <row r="10556" spans="1:20" x14ac:dyDescent="0.55000000000000004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G10556">
        <v>0.04</v>
      </c>
      <c r="I10556">
        <v>0.03</v>
      </c>
      <c r="J10556">
        <v>0.1</v>
      </c>
      <c r="K10556">
        <v>0.02</v>
      </c>
      <c r="L10556">
        <v>0.1</v>
      </c>
      <c r="M10556">
        <v>0.01</v>
      </c>
      <c r="N10556">
        <v>0.1</v>
      </c>
      <c r="O10556">
        <v>57</v>
      </c>
      <c r="P10556">
        <v>28</v>
      </c>
      <c r="Q10556">
        <v>7.2</v>
      </c>
      <c r="R10556">
        <v>6</v>
      </c>
      <c r="S10556" t="s">
        <v>746</v>
      </c>
      <c r="T10556" t="s">
        <v>88</v>
      </c>
    </row>
    <row r="10557" spans="1:20" x14ac:dyDescent="0.55000000000000004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G10557">
        <v>0</v>
      </c>
      <c r="I10557">
        <v>0.08</v>
      </c>
      <c r="J10557">
        <v>0.1</v>
      </c>
      <c r="K10557">
        <v>0</v>
      </c>
      <c r="L10557">
        <v>0.1</v>
      </c>
      <c r="M10557">
        <v>0.02</v>
      </c>
      <c r="N10557">
        <v>0.1</v>
      </c>
    </row>
    <row r="10558" spans="1:20" x14ac:dyDescent="0.55000000000000004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G10558">
        <v>0.08</v>
      </c>
      <c r="I10558">
        <v>0.02</v>
      </c>
      <c r="J10558">
        <v>0.1</v>
      </c>
      <c r="K10558">
        <v>0</v>
      </c>
      <c r="L10558">
        <v>0.1</v>
      </c>
      <c r="M10558">
        <v>0</v>
      </c>
      <c r="N10558">
        <v>0.1</v>
      </c>
      <c r="O10558">
        <v>71</v>
      </c>
      <c r="P10558">
        <v>26</v>
      </c>
      <c r="Q10558" t="s">
        <v>203</v>
      </c>
      <c r="S10558" t="s">
        <v>1620</v>
      </c>
      <c r="T10558" t="s">
        <v>88</v>
      </c>
    </row>
    <row r="10559" spans="1:20" x14ac:dyDescent="0.55000000000000004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G10559">
        <v>0</v>
      </c>
      <c r="I10559">
        <v>0</v>
      </c>
      <c r="J10559">
        <v>0.1</v>
      </c>
      <c r="K10559">
        <v>0.1</v>
      </c>
      <c r="L10559">
        <v>0.1</v>
      </c>
      <c r="M10559">
        <v>0</v>
      </c>
      <c r="N10559">
        <v>0.1</v>
      </c>
    </row>
    <row r="10560" spans="1:20" x14ac:dyDescent="0.55000000000000004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G10560">
        <v>0.09</v>
      </c>
      <c r="I10560">
        <v>0</v>
      </c>
      <c r="J10560">
        <v>0.1</v>
      </c>
      <c r="K10560">
        <v>0</v>
      </c>
      <c r="L10560">
        <v>0.1</v>
      </c>
      <c r="M10560">
        <v>0.01</v>
      </c>
      <c r="N10560">
        <v>0.1</v>
      </c>
    </row>
    <row r="10561" spans="1:20" x14ac:dyDescent="0.55000000000000004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G10561">
        <v>0.08</v>
      </c>
      <c r="I10561">
        <v>0.02</v>
      </c>
      <c r="J10561">
        <v>0.1</v>
      </c>
      <c r="K10561">
        <v>0</v>
      </c>
      <c r="L10561">
        <v>0.1</v>
      </c>
      <c r="M10561">
        <v>0</v>
      </c>
      <c r="N10561">
        <v>0.1</v>
      </c>
      <c r="O10561">
        <v>85</v>
      </c>
      <c r="P10561">
        <v>18</v>
      </c>
      <c r="Q10561">
        <v>8.4</v>
      </c>
      <c r="R10561">
        <v>7</v>
      </c>
      <c r="S10561" t="s">
        <v>135</v>
      </c>
      <c r="T10561" t="s">
        <v>20</v>
      </c>
    </row>
    <row r="10562" spans="1:20" x14ac:dyDescent="0.55000000000000004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G10562">
        <v>0</v>
      </c>
      <c r="I10562">
        <v>0</v>
      </c>
      <c r="J10562">
        <v>0.1</v>
      </c>
      <c r="K10562">
        <v>0.1</v>
      </c>
      <c r="L10562">
        <v>0.1</v>
      </c>
      <c r="M10562">
        <v>0</v>
      </c>
      <c r="N10562">
        <v>0.1</v>
      </c>
    </row>
    <row r="10563" spans="1:20" x14ac:dyDescent="0.55000000000000004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G10563">
        <v>0.09</v>
      </c>
      <c r="I10563">
        <v>0</v>
      </c>
      <c r="J10563">
        <v>0.1</v>
      </c>
      <c r="K10563">
        <v>0</v>
      </c>
      <c r="L10563">
        <v>0.1</v>
      </c>
      <c r="M10563">
        <v>0.01</v>
      </c>
      <c r="N10563">
        <v>0.1</v>
      </c>
      <c r="O10563">
        <v>61</v>
      </c>
      <c r="P10563">
        <v>15</v>
      </c>
      <c r="Q10563">
        <v>6.1</v>
      </c>
      <c r="R10563">
        <v>9</v>
      </c>
      <c r="S10563" t="s">
        <v>111</v>
      </c>
      <c r="T10563" t="s">
        <v>112</v>
      </c>
    </row>
    <row r="10564" spans="1:20" ht="28.8" x14ac:dyDescent="0.55000000000000004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G10564">
        <v>0</v>
      </c>
      <c r="I10564">
        <v>0.08</v>
      </c>
      <c r="J10564">
        <v>0.1</v>
      </c>
      <c r="K10564">
        <v>0</v>
      </c>
      <c r="L10564">
        <v>0.1</v>
      </c>
      <c r="M10564">
        <v>0.02</v>
      </c>
      <c r="N10564">
        <v>0.1</v>
      </c>
    </row>
    <row r="10565" spans="1:20" x14ac:dyDescent="0.55000000000000004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G10565">
        <v>7.0000000000000007E-2</v>
      </c>
      <c r="I10565">
        <v>0.02</v>
      </c>
      <c r="J10565">
        <v>0.1</v>
      </c>
      <c r="K10565">
        <v>0</v>
      </c>
      <c r="L10565">
        <v>0.1</v>
      </c>
      <c r="M10565">
        <v>0.01</v>
      </c>
      <c r="N10565">
        <v>0.1</v>
      </c>
      <c r="Q10565" t="s">
        <v>203</v>
      </c>
      <c r="S10565" t="s">
        <v>71</v>
      </c>
      <c r="T10565" t="s">
        <v>20</v>
      </c>
    </row>
    <row r="10566" spans="1:20" x14ac:dyDescent="0.55000000000000004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G10566">
        <v>0.08</v>
      </c>
      <c r="I10566">
        <v>0.02</v>
      </c>
      <c r="J10566">
        <v>0.1</v>
      </c>
      <c r="K10566">
        <v>0</v>
      </c>
      <c r="L10566">
        <v>0.1</v>
      </c>
      <c r="M10566">
        <v>0</v>
      </c>
      <c r="N10566">
        <v>0.1</v>
      </c>
      <c r="O10566">
        <v>53</v>
      </c>
      <c r="P10566">
        <v>38</v>
      </c>
      <c r="Q10566">
        <v>8.1</v>
      </c>
      <c r="R10566">
        <v>7</v>
      </c>
      <c r="S10566" t="s">
        <v>1542</v>
      </c>
      <c r="T10566" t="s">
        <v>88</v>
      </c>
    </row>
    <row r="10567" spans="1:20" x14ac:dyDescent="0.55000000000000004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G10567">
        <v>0.05</v>
      </c>
      <c r="I10567">
        <v>0.04</v>
      </c>
      <c r="J10567">
        <v>0.1</v>
      </c>
      <c r="K10567">
        <v>0</v>
      </c>
      <c r="L10567">
        <v>0.1</v>
      </c>
      <c r="M10567">
        <v>0.01</v>
      </c>
      <c r="N10567">
        <v>0.1</v>
      </c>
      <c r="O10567">
        <v>58</v>
      </c>
      <c r="P10567">
        <v>27</v>
      </c>
      <c r="Q10567">
        <v>8.1999999999999993</v>
      </c>
      <c r="R10567">
        <v>9</v>
      </c>
      <c r="S10567" t="s">
        <v>8741</v>
      </c>
      <c r="T10567" t="s">
        <v>53</v>
      </c>
    </row>
    <row r="10568" spans="1:20" x14ac:dyDescent="0.55000000000000004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G10568">
        <v>0</v>
      </c>
      <c r="I10568">
        <v>0</v>
      </c>
      <c r="J10568">
        <v>0.1</v>
      </c>
      <c r="K10568">
        <v>0.1</v>
      </c>
      <c r="L10568">
        <v>0.1</v>
      </c>
      <c r="M10568">
        <v>0</v>
      </c>
      <c r="N10568">
        <v>0.1</v>
      </c>
    </row>
    <row r="10569" spans="1:20" x14ac:dyDescent="0.55000000000000004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G10569">
        <v>0.09</v>
      </c>
      <c r="I10569">
        <v>0</v>
      </c>
      <c r="J10569">
        <v>0.1</v>
      </c>
      <c r="K10569">
        <v>0</v>
      </c>
      <c r="L10569">
        <v>0.1</v>
      </c>
      <c r="M10569">
        <v>0.01</v>
      </c>
      <c r="N10569">
        <v>0.1</v>
      </c>
      <c r="Q10569" t="s">
        <v>203</v>
      </c>
      <c r="S10569" t="s">
        <v>1220</v>
      </c>
      <c r="T10569" t="s">
        <v>20</v>
      </c>
    </row>
    <row r="10570" spans="1:20" ht="28.8" x14ac:dyDescent="0.55000000000000004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G10570">
        <v>0.09</v>
      </c>
      <c r="I10570">
        <v>0</v>
      </c>
      <c r="J10570">
        <v>0.1</v>
      </c>
      <c r="K10570">
        <v>0</v>
      </c>
      <c r="L10570">
        <v>0.1</v>
      </c>
      <c r="M10570">
        <v>0.01</v>
      </c>
      <c r="N10570">
        <v>0.1</v>
      </c>
      <c r="O10570">
        <v>71</v>
      </c>
      <c r="P10570">
        <v>17</v>
      </c>
      <c r="Q10570">
        <v>6.3</v>
      </c>
      <c r="R10570">
        <v>39</v>
      </c>
      <c r="S10570" t="s">
        <v>909</v>
      </c>
      <c r="T10570" t="s">
        <v>112</v>
      </c>
    </row>
    <row r="10571" spans="1:20" x14ac:dyDescent="0.55000000000000004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G10571">
        <v>0.05</v>
      </c>
      <c r="I10571">
        <v>0.04</v>
      </c>
      <c r="J10571">
        <v>0.1</v>
      </c>
      <c r="K10571">
        <v>0</v>
      </c>
      <c r="L10571">
        <v>0.1</v>
      </c>
      <c r="M10571">
        <v>0.01</v>
      </c>
      <c r="N10571">
        <v>0.1</v>
      </c>
      <c r="O10571">
        <v>52</v>
      </c>
      <c r="P10571">
        <v>19</v>
      </c>
      <c r="Q10571">
        <v>4.2</v>
      </c>
      <c r="R10571">
        <v>6</v>
      </c>
      <c r="S10571" t="s">
        <v>1241</v>
      </c>
      <c r="T10571" t="s">
        <v>112</v>
      </c>
    </row>
    <row r="10572" spans="1:20" x14ac:dyDescent="0.55000000000000004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G10572">
        <v>0.08</v>
      </c>
      <c r="I10572">
        <v>0.02</v>
      </c>
      <c r="J10572">
        <v>0.1</v>
      </c>
      <c r="K10572">
        <v>0</v>
      </c>
      <c r="L10572">
        <v>0.1</v>
      </c>
      <c r="M10572">
        <v>0</v>
      </c>
      <c r="N10572">
        <v>0.1</v>
      </c>
      <c r="O10572">
        <v>62</v>
      </c>
      <c r="P10572">
        <v>24</v>
      </c>
      <c r="Q10572">
        <v>7.9</v>
      </c>
      <c r="R10572">
        <v>8</v>
      </c>
      <c r="S10572" t="s">
        <v>1330</v>
      </c>
      <c r="T10572" t="s">
        <v>53</v>
      </c>
    </row>
    <row r="10573" spans="1:20" x14ac:dyDescent="0.55000000000000004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G10573">
        <v>0.08</v>
      </c>
      <c r="I10573">
        <v>0.02</v>
      </c>
      <c r="J10573">
        <v>0.1</v>
      </c>
      <c r="K10573">
        <v>0</v>
      </c>
      <c r="L10573">
        <v>0.1</v>
      </c>
      <c r="M10573">
        <v>0</v>
      </c>
      <c r="N10573">
        <v>0.1</v>
      </c>
      <c r="O10573">
        <v>53</v>
      </c>
      <c r="P10573">
        <v>19</v>
      </c>
      <c r="Q10573" t="s">
        <v>203</v>
      </c>
      <c r="S10573" t="s">
        <v>77</v>
      </c>
      <c r="T10573" t="s">
        <v>88</v>
      </c>
    </row>
    <row r="10574" spans="1:20" x14ac:dyDescent="0.55000000000000004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G10574">
        <v>0.02</v>
      </c>
      <c r="I10574">
        <v>0.02</v>
      </c>
      <c r="J10574">
        <v>0.1</v>
      </c>
      <c r="K10574">
        <v>0.05</v>
      </c>
      <c r="L10574">
        <v>0.1</v>
      </c>
      <c r="M10574">
        <v>0.01</v>
      </c>
      <c r="N10574">
        <v>0.1</v>
      </c>
      <c r="O10574">
        <v>58</v>
      </c>
      <c r="P10574">
        <v>16</v>
      </c>
      <c r="Q10574">
        <v>6.8</v>
      </c>
      <c r="R10574">
        <v>8</v>
      </c>
      <c r="S10574" t="s">
        <v>2061</v>
      </c>
      <c r="T10574" t="s">
        <v>112</v>
      </c>
    </row>
    <row r="10575" spans="1:20" x14ac:dyDescent="0.55000000000000004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G10575">
        <v>0</v>
      </c>
      <c r="I10575">
        <v>0.1</v>
      </c>
      <c r="J10575">
        <v>0.1</v>
      </c>
      <c r="K10575">
        <v>0</v>
      </c>
      <c r="L10575">
        <v>0.1</v>
      </c>
      <c r="M10575">
        <v>0</v>
      </c>
      <c r="N10575">
        <v>0.1</v>
      </c>
    </row>
    <row r="10576" spans="1:20" x14ac:dyDescent="0.55000000000000004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G10576">
        <v>0</v>
      </c>
      <c r="I10576">
        <v>0</v>
      </c>
      <c r="J10576">
        <v>0.1</v>
      </c>
      <c r="K10576">
        <v>0.1</v>
      </c>
      <c r="L10576">
        <v>0.1</v>
      </c>
      <c r="M10576">
        <v>0</v>
      </c>
      <c r="N10576">
        <v>0.1</v>
      </c>
    </row>
    <row r="10577" spans="1:20" x14ac:dyDescent="0.55000000000000004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G10577">
        <v>0.08</v>
      </c>
      <c r="I10577">
        <v>0.02</v>
      </c>
      <c r="J10577">
        <v>0.1</v>
      </c>
      <c r="K10577">
        <v>0</v>
      </c>
      <c r="L10577">
        <v>0.1</v>
      </c>
      <c r="M10577">
        <v>0.01</v>
      </c>
      <c r="N10577">
        <v>0.1</v>
      </c>
      <c r="Q10577" t="s">
        <v>203</v>
      </c>
      <c r="S10577" t="s">
        <v>134</v>
      </c>
      <c r="T10577" t="s">
        <v>20</v>
      </c>
    </row>
    <row r="10578" spans="1:20" x14ac:dyDescent="0.55000000000000004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G10578">
        <v>7.0000000000000007E-2</v>
      </c>
      <c r="I10578">
        <v>0.02</v>
      </c>
      <c r="J10578">
        <v>0.1</v>
      </c>
      <c r="K10578">
        <v>0</v>
      </c>
      <c r="L10578">
        <v>0.1</v>
      </c>
      <c r="M10578">
        <v>0.01</v>
      </c>
      <c r="N10578">
        <v>0.1</v>
      </c>
      <c r="O10578">
        <v>66</v>
      </c>
      <c r="P10578">
        <v>8</v>
      </c>
      <c r="Q10578" t="s">
        <v>203</v>
      </c>
      <c r="S10578" t="s">
        <v>2341</v>
      </c>
      <c r="T10578" t="s">
        <v>88</v>
      </c>
    </row>
    <row r="10579" spans="1:20" x14ac:dyDescent="0.55000000000000004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G10579">
        <v>0</v>
      </c>
      <c r="I10579">
        <v>0.01</v>
      </c>
      <c r="J10579">
        <v>0.1</v>
      </c>
      <c r="K10579">
        <v>0.09</v>
      </c>
      <c r="L10579">
        <v>0.1</v>
      </c>
      <c r="M10579">
        <v>0</v>
      </c>
      <c r="N10579">
        <v>0.1</v>
      </c>
      <c r="O10579">
        <v>85</v>
      </c>
      <c r="P10579">
        <v>17</v>
      </c>
      <c r="Q10579">
        <v>7.8</v>
      </c>
      <c r="R10579">
        <v>112</v>
      </c>
      <c r="S10579" t="s">
        <v>2936</v>
      </c>
      <c r="T10579" t="s">
        <v>88</v>
      </c>
    </row>
    <row r="10580" spans="1:20" x14ac:dyDescent="0.55000000000000004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G10580">
        <v>0.05</v>
      </c>
      <c r="I10580">
        <v>0.04</v>
      </c>
      <c r="J10580">
        <v>0.1</v>
      </c>
      <c r="K10580">
        <v>0</v>
      </c>
      <c r="L10580">
        <v>0.1</v>
      </c>
      <c r="M10580">
        <v>0.01</v>
      </c>
      <c r="N10580">
        <v>0.1</v>
      </c>
      <c r="Q10580" t="s">
        <v>203</v>
      </c>
      <c r="S10580" t="s">
        <v>309</v>
      </c>
      <c r="T10580" t="s">
        <v>88</v>
      </c>
    </row>
    <row r="10581" spans="1:20" x14ac:dyDescent="0.55000000000000004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G10581">
        <v>0</v>
      </c>
      <c r="I10581">
        <v>0.08</v>
      </c>
      <c r="J10581">
        <v>0.1</v>
      </c>
      <c r="K10581">
        <v>0</v>
      </c>
      <c r="L10581">
        <v>0.1</v>
      </c>
      <c r="M10581">
        <v>0.02</v>
      </c>
      <c r="N10581">
        <v>0.1</v>
      </c>
      <c r="O10581">
        <v>70</v>
      </c>
      <c r="P10581">
        <v>41</v>
      </c>
      <c r="Q10581">
        <v>7.6</v>
      </c>
      <c r="R10581">
        <v>77</v>
      </c>
      <c r="S10581" t="s">
        <v>7468</v>
      </c>
      <c r="T10581" t="s">
        <v>20</v>
      </c>
    </row>
    <row r="10582" spans="1:20" ht="28.8" x14ac:dyDescent="0.55000000000000004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G10582">
        <v>0.06</v>
      </c>
      <c r="I10582">
        <v>0.04</v>
      </c>
      <c r="J10582">
        <v>0.1</v>
      </c>
      <c r="K10582">
        <v>0</v>
      </c>
      <c r="L10582">
        <v>0.1</v>
      </c>
      <c r="M10582">
        <v>0.01</v>
      </c>
      <c r="N10582">
        <v>0.1</v>
      </c>
    </row>
    <row r="10583" spans="1:20" x14ac:dyDescent="0.55000000000000004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G10583">
        <v>0.08</v>
      </c>
      <c r="I10583">
        <v>0.02</v>
      </c>
      <c r="J10583">
        <v>0.1</v>
      </c>
      <c r="K10583">
        <v>0</v>
      </c>
      <c r="L10583">
        <v>0.1</v>
      </c>
      <c r="M10583">
        <v>0</v>
      </c>
      <c r="N10583">
        <v>0.1</v>
      </c>
    </row>
    <row r="10584" spans="1:20" ht="28.8" x14ac:dyDescent="0.55000000000000004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G10584">
        <v>0</v>
      </c>
      <c r="I10584">
        <v>0</v>
      </c>
      <c r="J10584">
        <v>0.1</v>
      </c>
      <c r="K10584">
        <v>0.1</v>
      </c>
      <c r="L10584">
        <v>0.1</v>
      </c>
      <c r="M10584">
        <v>0</v>
      </c>
      <c r="N10584">
        <v>0.1</v>
      </c>
    </row>
    <row r="10585" spans="1:20" ht="28.8" x14ac:dyDescent="0.55000000000000004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G10585">
        <v>0.09</v>
      </c>
      <c r="I10585">
        <v>0.01</v>
      </c>
      <c r="J10585">
        <v>0.1</v>
      </c>
      <c r="K10585">
        <v>0</v>
      </c>
      <c r="L10585">
        <v>0.1</v>
      </c>
      <c r="M10585">
        <v>0.01</v>
      </c>
      <c r="N10585">
        <v>0.1</v>
      </c>
      <c r="Q10585">
        <v>5.0999999999999996</v>
      </c>
      <c r="R10585">
        <v>8</v>
      </c>
      <c r="S10585" t="s">
        <v>3395</v>
      </c>
      <c r="T10585" t="s">
        <v>112</v>
      </c>
    </row>
    <row r="10586" spans="1:20" x14ac:dyDescent="0.55000000000000004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G10586">
        <v>0.05</v>
      </c>
      <c r="I10586">
        <v>0.04</v>
      </c>
      <c r="J10586">
        <v>0.1</v>
      </c>
      <c r="K10586">
        <v>0</v>
      </c>
      <c r="L10586">
        <v>0.1</v>
      </c>
      <c r="M10586">
        <v>0.01</v>
      </c>
      <c r="N10586">
        <v>0.1</v>
      </c>
      <c r="Q10586" t="s">
        <v>203</v>
      </c>
      <c r="S10586" t="s">
        <v>71</v>
      </c>
      <c r="T10586" t="s">
        <v>20</v>
      </c>
    </row>
    <row r="10587" spans="1:20" x14ac:dyDescent="0.55000000000000004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G10587">
        <v>0.08</v>
      </c>
      <c r="I10587">
        <v>0.01</v>
      </c>
      <c r="J10587">
        <v>0.1</v>
      </c>
      <c r="K10587">
        <v>0</v>
      </c>
      <c r="L10587">
        <v>0.1</v>
      </c>
      <c r="M10587">
        <v>0.01</v>
      </c>
      <c r="N10587">
        <v>0.1</v>
      </c>
      <c r="O10587">
        <v>53</v>
      </c>
      <c r="P10587">
        <v>11</v>
      </c>
      <c r="Q10587">
        <v>6.5</v>
      </c>
      <c r="R10587">
        <v>4</v>
      </c>
      <c r="S10587" t="s">
        <v>7819</v>
      </c>
      <c r="T10587" t="s">
        <v>88</v>
      </c>
    </row>
    <row r="10588" spans="1:20" x14ac:dyDescent="0.55000000000000004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G10588">
        <v>7.0000000000000007E-2</v>
      </c>
      <c r="I10588">
        <v>0</v>
      </c>
      <c r="J10588">
        <v>0.1</v>
      </c>
      <c r="K10588">
        <v>0.02</v>
      </c>
      <c r="L10588">
        <v>0.1</v>
      </c>
      <c r="M10588">
        <v>0.01</v>
      </c>
      <c r="N10588">
        <v>0.1</v>
      </c>
    </row>
    <row r="10589" spans="1:20" x14ac:dyDescent="0.55000000000000004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G10589">
        <v>0</v>
      </c>
      <c r="I10589">
        <v>0</v>
      </c>
      <c r="J10589">
        <v>0.1</v>
      </c>
      <c r="K10589">
        <v>0.1</v>
      </c>
      <c r="L10589">
        <v>0.1</v>
      </c>
      <c r="M10589">
        <v>0</v>
      </c>
      <c r="N10589">
        <v>0.1</v>
      </c>
    </row>
    <row r="10590" spans="1:20" x14ac:dyDescent="0.55000000000000004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G10590">
        <v>0.06</v>
      </c>
      <c r="I10590">
        <v>0.03</v>
      </c>
      <c r="J10590">
        <v>0.1</v>
      </c>
      <c r="K10590">
        <v>0</v>
      </c>
      <c r="L10590">
        <v>0.1</v>
      </c>
      <c r="M10590">
        <v>0.01</v>
      </c>
      <c r="N10590">
        <v>0.1</v>
      </c>
      <c r="O10590">
        <v>65</v>
      </c>
      <c r="P10590">
        <v>12</v>
      </c>
      <c r="Q10590">
        <v>7</v>
      </c>
      <c r="R10590">
        <v>5</v>
      </c>
      <c r="S10590" t="s">
        <v>128</v>
      </c>
      <c r="T10590" t="s">
        <v>112</v>
      </c>
    </row>
    <row r="10591" spans="1:20" x14ac:dyDescent="0.55000000000000004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G10591">
        <v>0</v>
      </c>
      <c r="I10591">
        <v>0</v>
      </c>
      <c r="J10591">
        <v>0.1</v>
      </c>
      <c r="K10591">
        <v>0.1</v>
      </c>
      <c r="L10591">
        <v>0.1</v>
      </c>
      <c r="M10591">
        <v>0</v>
      </c>
      <c r="N10591">
        <v>0.1</v>
      </c>
    </row>
    <row r="10592" spans="1:20" ht="28.8" x14ac:dyDescent="0.55000000000000004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G10592">
        <v>0.08</v>
      </c>
      <c r="I10592">
        <v>0.02</v>
      </c>
      <c r="J10592">
        <v>0.1</v>
      </c>
      <c r="K10592">
        <v>0</v>
      </c>
      <c r="L10592">
        <v>0.1</v>
      </c>
      <c r="M10592">
        <v>0</v>
      </c>
      <c r="N10592">
        <v>0.1</v>
      </c>
      <c r="O10592">
        <v>76</v>
      </c>
      <c r="P10592">
        <v>31</v>
      </c>
      <c r="Q10592">
        <v>8.1</v>
      </c>
      <c r="R10592">
        <v>9</v>
      </c>
      <c r="S10592" t="s">
        <v>1113</v>
      </c>
      <c r="T10592" t="s">
        <v>20</v>
      </c>
    </row>
    <row r="10593" spans="1:20" x14ac:dyDescent="0.55000000000000004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G10593">
        <v>0.09</v>
      </c>
      <c r="I10593">
        <v>0</v>
      </c>
      <c r="J10593">
        <v>0.1</v>
      </c>
      <c r="K10593">
        <v>0</v>
      </c>
      <c r="L10593">
        <v>0.1</v>
      </c>
      <c r="M10593">
        <v>0.01</v>
      </c>
      <c r="N10593">
        <v>0.1</v>
      </c>
      <c r="O10593">
        <v>71</v>
      </c>
      <c r="P10593">
        <v>23</v>
      </c>
      <c r="Q10593">
        <v>7.5</v>
      </c>
      <c r="R10593">
        <v>4</v>
      </c>
      <c r="S10593" t="s">
        <v>586</v>
      </c>
      <c r="T10593" t="s">
        <v>112</v>
      </c>
    </row>
    <row r="10594" spans="1:20" ht="28.8" x14ac:dyDescent="0.55000000000000004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G10594">
        <v>0.09</v>
      </c>
      <c r="I10594">
        <v>0</v>
      </c>
      <c r="J10594">
        <v>0.1</v>
      </c>
      <c r="K10594">
        <v>0</v>
      </c>
      <c r="L10594">
        <v>0.1</v>
      </c>
      <c r="M10594">
        <v>0.01</v>
      </c>
      <c r="N10594">
        <v>0.1</v>
      </c>
      <c r="O10594">
        <v>68</v>
      </c>
      <c r="P10594">
        <v>7</v>
      </c>
      <c r="Q10594">
        <v>6.2</v>
      </c>
      <c r="R10594">
        <v>20</v>
      </c>
      <c r="S10594" t="s">
        <v>909</v>
      </c>
      <c r="T10594" t="s">
        <v>112</v>
      </c>
    </row>
    <row r="10595" spans="1:20" ht="28.8" x14ac:dyDescent="0.55000000000000004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G10595">
        <v>0.09</v>
      </c>
      <c r="I10595">
        <v>0</v>
      </c>
      <c r="J10595">
        <v>0.1</v>
      </c>
      <c r="K10595">
        <v>0</v>
      </c>
      <c r="L10595">
        <v>0.1</v>
      </c>
      <c r="M10595">
        <v>0.01</v>
      </c>
      <c r="N10595">
        <v>0.1</v>
      </c>
      <c r="Q10595" t="s">
        <v>203</v>
      </c>
      <c r="S10595" t="s">
        <v>130</v>
      </c>
      <c r="T10595" t="s">
        <v>53</v>
      </c>
    </row>
    <row r="10596" spans="1:20" x14ac:dyDescent="0.55000000000000004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G10596">
        <v>0.06</v>
      </c>
      <c r="I10596">
        <v>0.04</v>
      </c>
      <c r="J10596">
        <v>0.1</v>
      </c>
      <c r="K10596">
        <v>0</v>
      </c>
      <c r="L10596">
        <v>0.1</v>
      </c>
      <c r="M10596">
        <v>0.01</v>
      </c>
      <c r="N10596">
        <v>0.1</v>
      </c>
      <c r="O10596">
        <v>82</v>
      </c>
      <c r="P10596">
        <v>6</v>
      </c>
      <c r="Q10596" t="s">
        <v>203</v>
      </c>
      <c r="S10596" t="s">
        <v>1031</v>
      </c>
      <c r="T10596" t="s">
        <v>20</v>
      </c>
    </row>
    <row r="10597" spans="1:20" ht="28.8" x14ac:dyDescent="0.55000000000000004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G10597">
        <v>0.06</v>
      </c>
      <c r="I10597">
        <v>0.04</v>
      </c>
      <c r="J10597">
        <v>0.1</v>
      </c>
      <c r="K10597">
        <v>0</v>
      </c>
      <c r="L10597">
        <v>0.1</v>
      </c>
      <c r="M10597">
        <v>0.01</v>
      </c>
      <c r="N10597">
        <v>0.1</v>
      </c>
    </row>
    <row r="10598" spans="1:20" x14ac:dyDescent="0.55000000000000004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G10598">
        <v>0.05</v>
      </c>
      <c r="I10598">
        <v>0.04</v>
      </c>
      <c r="J10598">
        <v>0.1</v>
      </c>
      <c r="K10598">
        <v>0</v>
      </c>
      <c r="L10598">
        <v>0.1</v>
      </c>
      <c r="M10598">
        <v>0.01</v>
      </c>
      <c r="N10598">
        <v>0.1</v>
      </c>
      <c r="O10598">
        <v>76</v>
      </c>
      <c r="P10598">
        <v>16</v>
      </c>
      <c r="Q10598">
        <v>7.8</v>
      </c>
      <c r="R10598">
        <v>22</v>
      </c>
      <c r="S10598" t="s">
        <v>1404</v>
      </c>
      <c r="T10598" t="s">
        <v>88</v>
      </c>
    </row>
    <row r="10599" spans="1:20" x14ac:dyDescent="0.55000000000000004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G10599">
        <v>0</v>
      </c>
      <c r="I10599">
        <v>0</v>
      </c>
      <c r="J10599">
        <v>0.1</v>
      </c>
      <c r="K10599">
        <v>0.1</v>
      </c>
      <c r="L10599">
        <v>0.1</v>
      </c>
      <c r="M10599">
        <v>0</v>
      </c>
      <c r="N10599">
        <v>0.1</v>
      </c>
    </row>
    <row r="10600" spans="1:20" x14ac:dyDescent="0.55000000000000004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G10600">
        <v>0.09</v>
      </c>
      <c r="I10600">
        <v>0</v>
      </c>
      <c r="J10600">
        <v>0.1</v>
      </c>
      <c r="K10600">
        <v>0</v>
      </c>
      <c r="L10600">
        <v>0.1</v>
      </c>
      <c r="M10600">
        <v>0.01</v>
      </c>
      <c r="N10600">
        <v>0.1</v>
      </c>
      <c r="Q10600" t="s">
        <v>203</v>
      </c>
      <c r="S10600" t="s">
        <v>6684</v>
      </c>
      <c r="T10600" t="s">
        <v>20</v>
      </c>
    </row>
    <row r="10601" spans="1:20" x14ac:dyDescent="0.55000000000000004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G10601">
        <v>0</v>
      </c>
      <c r="I10601">
        <v>0</v>
      </c>
      <c r="J10601">
        <v>0.1</v>
      </c>
      <c r="K10601">
        <v>0.1</v>
      </c>
      <c r="L10601">
        <v>0.1</v>
      </c>
      <c r="M10601">
        <v>0</v>
      </c>
      <c r="N10601">
        <v>0.1</v>
      </c>
    </row>
    <row r="10602" spans="1:20" x14ac:dyDescent="0.55000000000000004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G10602">
        <v>0</v>
      </c>
      <c r="I10602">
        <v>0.09</v>
      </c>
      <c r="J10602">
        <v>0.1</v>
      </c>
      <c r="K10602">
        <v>0</v>
      </c>
      <c r="L10602">
        <v>0.1</v>
      </c>
      <c r="M10602">
        <v>0.01</v>
      </c>
      <c r="N10602">
        <v>0.1</v>
      </c>
    </row>
    <row r="10603" spans="1:20" x14ac:dyDescent="0.55000000000000004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G10603">
        <v>0.06</v>
      </c>
      <c r="I10603">
        <v>0</v>
      </c>
      <c r="J10603">
        <v>0.1</v>
      </c>
      <c r="K10603">
        <v>0.03</v>
      </c>
      <c r="L10603">
        <v>0.1</v>
      </c>
      <c r="M10603">
        <v>0.01</v>
      </c>
      <c r="N10603">
        <v>0.1</v>
      </c>
      <c r="O10603">
        <v>41</v>
      </c>
      <c r="P10603">
        <v>19</v>
      </c>
      <c r="Q10603">
        <v>5.3</v>
      </c>
      <c r="R10603">
        <v>37</v>
      </c>
      <c r="S10603" t="s">
        <v>4138</v>
      </c>
      <c r="T10603" t="s">
        <v>112</v>
      </c>
    </row>
    <row r="10604" spans="1:20" x14ac:dyDescent="0.55000000000000004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G10604">
        <v>0.09</v>
      </c>
      <c r="I10604">
        <v>0</v>
      </c>
      <c r="J10604">
        <v>0.1</v>
      </c>
      <c r="K10604">
        <v>0</v>
      </c>
      <c r="L10604">
        <v>0.1</v>
      </c>
      <c r="M10604">
        <v>0.01</v>
      </c>
      <c r="N10604">
        <v>0.1</v>
      </c>
      <c r="Q10604" t="s">
        <v>203</v>
      </c>
      <c r="S10604" t="s">
        <v>8769</v>
      </c>
      <c r="T10604" t="s">
        <v>112</v>
      </c>
    </row>
    <row r="10605" spans="1:20" x14ac:dyDescent="0.55000000000000004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G10605">
        <v>0</v>
      </c>
      <c r="I10605">
        <v>0</v>
      </c>
      <c r="J10605">
        <v>0.1</v>
      </c>
      <c r="K10605">
        <v>0.1</v>
      </c>
      <c r="L10605">
        <v>0.1</v>
      </c>
      <c r="M10605">
        <v>0</v>
      </c>
      <c r="N10605">
        <v>0.1</v>
      </c>
    </row>
    <row r="10606" spans="1:20" x14ac:dyDescent="0.55000000000000004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G10606">
        <v>7.0000000000000007E-2</v>
      </c>
      <c r="I10606">
        <v>0.03</v>
      </c>
      <c r="J10606">
        <v>0.1</v>
      </c>
      <c r="K10606">
        <v>0</v>
      </c>
      <c r="L10606">
        <v>0.1</v>
      </c>
      <c r="M10606">
        <v>0</v>
      </c>
      <c r="N10606">
        <v>0.1</v>
      </c>
      <c r="O10606">
        <v>33</v>
      </c>
      <c r="P10606">
        <v>11</v>
      </c>
      <c r="Q10606">
        <v>6.3</v>
      </c>
      <c r="R10606">
        <v>6</v>
      </c>
      <c r="S10606" t="s">
        <v>4011</v>
      </c>
      <c r="T10606" t="s">
        <v>88</v>
      </c>
    </row>
    <row r="10607" spans="1:20" x14ac:dyDescent="0.55000000000000004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G10607">
        <v>0.05</v>
      </c>
      <c r="I10607">
        <v>0.04</v>
      </c>
      <c r="J10607">
        <v>0.1</v>
      </c>
      <c r="K10607">
        <v>0</v>
      </c>
      <c r="L10607">
        <v>0.1</v>
      </c>
      <c r="M10607">
        <v>0.01</v>
      </c>
      <c r="N10607">
        <v>0.1</v>
      </c>
      <c r="O10607">
        <v>65</v>
      </c>
      <c r="P10607">
        <v>11</v>
      </c>
      <c r="Q10607">
        <v>7.5</v>
      </c>
      <c r="R10607">
        <v>4</v>
      </c>
      <c r="S10607" t="s">
        <v>915</v>
      </c>
      <c r="T10607" t="s">
        <v>20</v>
      </c>
    </row>
    <row r="10608" spans="1:20" x14ac:dyDescent="0.55000000000000004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G10608">
        <v>0</v>
      </c>
      <c r="I10608">
        <v>0.03</v>
      </c>
      <c r="J10608">
        <v>0.1</v>
      </c>
      <c r="K10608">
        <v>7.0000000000000007E-2</v>
      </c>
      <c r="L10608">
        <v>0.1</v>
      </c>
      <c r="M10608">
        <v>0.01</v>
      </c>
      <c r="N10608">
        <v>0.1</v>
      </c>
      <c r="O10608">
        <v>65</v>
      </c>
      <c r="P10608">
        <v>12</v>
      </c>
      <c r="Q10608">
        <v>7.8</v>
      </c>
      <c r="R10608">
        <v>63</v>
      </c>
      <c r="S10608" t="s">
        <v>8372</v>
      </c>
      <c r="T10608" t="s">
        <v>53</v>
      </c>
    </row>
    <row r="10609" spans="1:20" x14ac:dyDescent="0.55000000000000004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G10609">
        <v>0.09</v>
      </c>
      <c r="I10609">
        <v>0</v>
      </c>
      <c r="J10609">
        <v>0.1</v>
      </c>
      <c r="K10609">
        <v>0</v>
      </c>
      <c r="L10609">
        <v>0.1</v>
      </c>
      <c r="M10609">
        <v>0.01</v>
      </c>
      <c r="N10609">
        <v>0.1</v>
      </c>
      <c r="Q10609">
        <v>6.8</v>
      </c>
      <c r="R10609">
        <v>17</v>
      </c>
      <c r="S10609" t="s">
        <v>8771</v>
      </c>
      <c r="T10609" t="s">
        <v>88</v>
      </c>
    </row>
    <row r="10610" spans="1:20" x14ac:dyDescent="0.55000000000000004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G10610">
        <v>0.08</v>
      </c>
      <c r="I10610">
        <v>0.01</v>
      </c>
      <c r="J10610">
        <v>0.1</v>
      </c>
      <c r="K10610">
        <v>0</v>
      </c>
      <c r="L10610">
        <v>0.1</v>
      </c>
      <c r="M10610">
        <v>0.01</v>
      </c>
      <c r="N10610">
        <v>0.1</v>
      </c>
    </row>
    <row r="10611" spans="1:20" x14ac:dyDescent="0.55000000000000004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G10611">
        <v>0.09</v>
      </c>
      <c r="I10611">
        <v>0</v>
      </c>
      <c r="J10611">
        <v>0.1</v>
      </c>
      <c r="K10611">
        <v>0</v>
      </c>
      <c r="L10611">
        <v>0.1</v>
      </c>
      <c r="M10611">
        <v>0.01</v>
      </c>
      <c r="N10611">
        <v>0.1</v>
      </c>
      <c r="Q10611" t="s">
        <v>203</v>
      </c>
      <c r="S10611" t="s">
        <v>3510</v>
      </c>
      <c r="T10611" t="s">
        <v>20</v>
      </c>
    </row>
    <row r="10612" spans="1:20" x14ac:dyDescent="0.55000000000000004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G10612">
        <v>0</v>
      </c>
      <c r="I10612">
        <v>0</v>
      </c>
      <c r="J10612">
        <v>0.1</v>
      </c>
      <c r="K10612">
        <v>0.1</v>
      </c>
      <c r="L10612">
        <v>0.1</v>
      </c>
      <c r="M10612">
        <v>0</v>
      </c>
      <c r="N10612">
        <v>0.1</v>
      </c>
    </row>
    <row r="10613" spans="1:20" x14ac:dyDescent="0.55000000000000004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G10613">
        <v>0.04</v>
      </c>
      <c r="I10613">
        <v>0.05</v>
      </c>
      <c r="J10613">
        <v>0.1</v>
      </c>
      <c r="K10613">
        <v>0</v>
      </c>
      <c r="L10613">
        <v>0.1</v>
      </c>
      <c r="M10613">
        <v>0.01</v>
      </c>
      <c r="N10613">
        <v>0.1</v>
      </c>
      <c r="Q10613" t="s">
        <v>203</v>
      </c>
      <c r="S10613" t="s">
        <v>484</v>
      </c>
      <c r="T10613" t="s">
        <v>88</v>
      </c>
    </row>
    <row r="10614" spans="1:20" x14ac:dyDescent="0.55000000000000004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G10614">
        <v>0.08</v>
      </c>
      <c r="I10614">
        <v>0.02</v>
      </c>
      <c r="J10614">
        <v>0.1</v>
      </c>
      <c r="K10614">
        <v>0</v>
      </c>
      <c r="L10614">
        <v>0.1</v>
      </c>
      <c r="M10614">
        <v>0</v>
      </c>
      <c r="N10614">
        <v>0.1</v>
      </c>
      <c r="O10614">
        <v>80</v>
      </c>
      <c r="P10614">
        <v>15</v>
      </c>
      <c r="Q10614">
        <v>8</v>
      </c>
      <c r="R10614">
        <v>5</v>
      </c>
      <c r="S10614" t="s">
        <v>77</v>
      </c>
      <c r="T10614" t="s">
        <v>20</v>
      </c>
    </row>
    <row r="10615" spans="1:20" x14ac:dyDescent="0.55000000000000004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G10615">
        <v>0.09</v>
      </c>
      <c r="I10615">
        <v>0</v>
      </c>
      <c r="J10615">
        <v>0.1</v>
      </c>
      <c r="K10615">
        <v>0</v>
      </c>
      <c r="L10615">
        <v>0.1</v>
      </c>
      <c r="M10615">
        <v>0.01</v>
      </c>
      <c r="N10615">
        <v>0.1</v>
      </c>
      <c r="Q10615" t="s">
        <v>203</v>
      </c>
      <c r="S10615" t="s">
        <v>111</v>
      </c>
      <c r="T10615" t="s">
        <v>20</v>
      </c>
    </row>
    <row r="10616" spans="1:20" x14ac:dyDescent="0.55000000000000004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G10616">
        <v>0.08</v>
      </c>
      <c r="I10616">
        <v>0.02</v>
      </c>
      <c r="J10616">
        <v>0.1</v>
      </c>
      <c r="K10616">
        <v>0</v>
      </c>
      <c r="L10616">
        <v>0.1</v>
      </c>
      <c r="M10616">
        <v>0</v>
      </c>
      <c r="N10616">
        <v>0.1</v>
      </c>
    </row>
    <row r="10617" spans="1:20" x14ac:dyDescent="0.55000000000000004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G10617">
        <v>0.09</v>
      </c>
      <c r="I10617">
        <v>0</v>
      </c>
      <c r="J10617">
        <v>0.1</v>
      </c>
      <c r="K10617">
        <v>0</v>
      </c>
      <c r="L10617">
        <v>0.1</v>
      </c>
      <c r="M10617">
        <v>0.01</v>
      </c>
      <c r="N10617">
        <v>0.1</v>
      </c>
      <c r="O10617">
        <v>49</v>
      </c>
      <c r="P10617">
        <v>35</v>
      </c>
      <c r="Q10617">
        <v>3.1</v>
      </c>
      <c r="R10617">
        <v>45</v>
      </c>
      <c r="S10617" t="s">
        <v>287</v>
      </c>
      <c r="T10617" t="s">
        <v>20</v>
      </c>
    </row>
    <row r="10618" spans="1:20" x14ac:dyDescent="0.55000000000000004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G10618">
        <v>0.09</v>
      </c>
      <c r="I10618">
        <v>0</v>
      </c>
      <c r="J10618">
        <v>0.1</v>
      </c>
      <c r="K10618">
        <v>0</v>
      </c>
      <c r="L10618">
        <v>0.1</v>
      </c>
      <c r="M10618">
        <v>0.01</v>
      </c>
      <c r="N10618">
        <v>0.1</v>
      </c>
      <c r="O10618">
        <v>56</v>
      </c>
      <c r="P10618">
        <v>8</v>
      </c>
      <c r="Q10618" t="s">
        <v>203</v>
      </c>
      <c r="S10618" t="s">
        <v>8778</v>
      </c>
      <c r="T10618" t="s">
        <v>112</v>
      </c>
    </row>
    <row r="10619" spans="1:20" ht="28.8" x14ac:dyDescent="0.55000000000000004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G10619">
        <v>0.08</v>
      </c>
      <c r="I10619">
        <v>0.02</v>
      </c>
      <c r="J10619">
        <v>0.1</v>
      </c>
      <c r="K10619">
        <v>0</v>
      </c>
      <c r="L10619">
        <v>0.1</v>
      </c>
      <c r="M10619">
        <v>0.01</v>
      </c>
      <c r="N10619">
        <v>0.1</v>
      </c>
      <c r="O10619">
        <v>37</v>
      </c>
      <c r="P10619">
        <v>5</v>
      </c>
      <c r="Q10619">
        <v>4.0999999999999996</v>
      </c>
      <c r="R10619">
        <v>33</v>
      </c>
      <c r="S10619" t="s">
        <v>1489</v>
      </c>
      <c r="T10619" t="s">
        <v>88</v>
      </c>
    </row>
    <row r="10620" spans="1:20" x14ac:dyDescent="0.55000000000000004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G10620">
        <v>0.09</v>
      </c>
      <c r="I10620">
        <v>0</v>
      </c>
      <c r="J10620">
        <v>0.1</v>
      </c>
      <c r="K10620">
        <v>0</v>
      </c>
      <c r="L10620">
        <v>0.1</v>
      </c>
      <c r="M10620">
        <v>0.01</v>
      </c>
      <c r="N10620">
        <v>0.1</v>
      </c>
      <c r="O10620">
        <v>25</v>
      </c>
      <c r="P10620">
        <v>4</v>
      </c>
      <c r="Q10620">
        <v>3.5</v>
      </c>
      <c r="R10620">
        <v>4</v>
      </c>
      <c r="S10620" t="s">
        <v>7636</v>
      </c>
      <c r="T10620" t="s">
        <v>20</v>
      </c>
    </row>
    <row r="10621" spans="1:20" ht="28.8" x14ac:dyDescent="0.55000000000000004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G10621">
        <v>0.05</v>
      </c>
      <c r="I10621">
        <v>0.04</v>
      </c>
      <c r="J10621">
        <v>0.1</v>
      </c>
      <c r="K10621">
        <v>0</v>
      </c>
      <c r="L10621">
        <v>0.1</v>
      </c>
      <c r="M10621">
        <v>0.01</v>
      </c>
      <c r="N10621">
        <v>0.1</v>
      </c>
      <c r="O10621">
        <v>49</v>
      </c>
      <c r="P10621">
        <v>9</v>
      </c>
      <c r="Q10621">
        <v>8</v>
      </c>
      <c r="R10621">
        <v>11</v>
      </c>
      <c r="S10621" t="s">
        <v>1746</v>
      </c>
      <c r="T10621" t="s">
        <v>112</v>
      </c>
    </row>
    <row r="10622" spans="1:20" ht="28.8" x14ac:dyDescent="0.55000000000000004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G10622">
        <v>0</v>
      </c>
      <c r="I10622">
        <v>0</v>
      </c>
      <c r="J10622">
        <v>0.1</v>
      </c>
      <c r="K10622">
        <v>0.1</v>
      </c>
      <c r="L10622">
        <v>0.1</v>
      </c>
      <c r="M10622">
        <v>0</v>
      </c>
      <c r="N10622">
        <v>0.1</v>
      </c>
    </row>
    <row r="10623" spans="1:20" x14ac:dyDescent="0.55000000000000004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G10623">
        <v>7.0000000000000007E-2</v>
      </c>
      <c r="I10623">
        <v>0.02</v>
      </c>
      <c r="J10623">
        <v>0.1</v>
      </c>
      <c r="K10623">
        <v>0</v>
      </c>
      <c r="L10623">
        <v>0.1</v>
      </c>
      <c r="M10623">
        <v>0.01</v>
      </c>
      <c r="N10623">
        <v>0.1</v>
      </c>
      <c r="O10623">
        <v>75</v>
      </c>
      <c r="P10623">
        <v>22</v>
      </c>
      <c r="Q10623">
        <v>7.5</v>
      </c>
      <c r="R10623">
        <v>106</v>
      </c>
      <c r="S10623" t="s">
        <v>222</v>
      </c>
      <c r="T10623" t="s">
        <v>53</v>
      </c>
    </row>
    <row r="10624" spans="1:20" x14ac:dyDescent="0.55000000000000004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G10624">
        <v>0</v>
      </c>
      <c r="I10624">
        <v>0.09</v>
      </c>
      <c r="J10624">
        <v>0.1</v>
      </c>
      <c r="K10624">
        <v>0</v>
      </c>
      <c r="L10624">
        <v>0.1</v>
      </c>
      <c r="M10624">
        <v>0.01</v>
      </c>
      <c r="N10624">
        <v>0.1</v>
      </c>
    </row>
    <row r="10625" spans="1:20" x14ac:dyDescent="0.55000000000000004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G10625">
        <v>0.06</v>
      </c>
      <c r="I10625">
        <v>0.04</v>
      </c>
      <c r="J10625">
        <v>0.1</v>
      </c>
      <c r="K10625">
        <v>0</v>
      </c>
      <c r="L10625">
        <v>0.1</v>
      </c>
      <c r="M10625">
        <v>0.01</v>
      </c>
      <c r="N10625">
        <v>0.1</v>
      </c>
      <c r="O10625">
        <v>68</v>
      </c>
      <c r="P10625">
        <v>11</v>
      </c>
      <c r="Q10625" t="s">
        <v>203</v>
      </c>
      <c r="S10625" t="s">
        <v>8783</v>
      </c>
      <c r="T10625" t="s">
        <v>20</v>
      </c>
    </row>
    <row r="10626" spans="1:20" x14ac:dyDescent="0.55000000000000004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G10626">
        <v>0.03</v>
      </c>
      <c r="I10626">
        <v>0.02</v>
      </c>
      <c r="J10626">
        <v>0.1</v>
      </c>
      <c r="K10626">
        <v>0.04</v>
      </c>
      <c r="L10626">
        <v>0.1</v>
      </c>
      <c r="M10626">
        <v>0.01</v>
      </c>
      <c r="N10626">
        <v>0.1</v>
      </c>
    </row>
    <row r="10627" spans="1:20" x14ac:dyDescent="0.55000000000000004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G10627">
        <v>0.08</v>
      </c>
      <c r="I10627">
        <v>0.02</v>
      </c>
      <c r="J10627">
        <v>0.1</v>
      </c>
      <c r="K10627">
        <v>0</v>
      </c>
      <c r="L10627">
        <v>0.1</v>
      </c>
      <c r="M10627">
        <v>0</v>
      </c>
      <c r="N10627">
        <v>0.1</v>
      </c>
      <c r="O10627">
        <v>75</v>
      </c>
      <c r="P10627">
        <v>50</v>
      </c>
      <c r="Q10627">
        <v>8.8000000000000007</v>
      </c>
      <c r="R10627">
        <v>4</v>
      </c>
      <c r="S10627" t="s">
        <v>5763</v>
      </c>
      <c r="T10627" t="s">
        <v>88</v>
      </c>
    </row>
    <row r="10628" spans="1:20" x14ac:dyDescent="0.55000000000000004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G10628">
        <v>0</v>
      </c>
      <c r="I10628">
        <v>0</v>
      </c>
      <c r="J10628">
        <v>0.1</v>
      </c>
      <c r="K10628">
        <v>0.1</v>
      </c>
      <c r="L10628">
        <v>0.1</v>
      </c>
      <c r="M10628">
        <v>0</v>
      </c>
      <c r="N10628">
        <v>0.1</v>
      </c>
    </row>
    <row r="10629" spans="1:20" ht="28.8" x14ac:dyDescent="0.55000000000000004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G10629">
        <v>0.09</v>
      </c>
      <c r="I10629">
        <v>0</v>
      </c>
      <c r="J10629">
        <v>0.1</v>
      </c>
      <c r="K10629">
        <v>0</v>
      </c>
      <c r="L10629">
        <v>0.1</v>
      </c>
      <c r="M10629">
        <v>0.01</v>
      </c>
      <c r="N10629">
        <v>0.1</v>
      </c>
    </row>
    <row r="10630" spans="1:20" x14ac:dyDescent="0.55000000000000004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G10630">
        <v>0.05</v>
      </c>
      <c r="I10630">
        <v>0.04</v>
      </c>
      <c r="J10630">
        <v>0.1</v>
      </c>
      <c r="K10630">
        <v>0</v>
      </c>
      <c r="L10630">
        <v>0.1</v>
      </c>
      <c r="M10630">
        <v>0.01</v>
      </c>
      <c r="N10630">
        <v>0.1</v>
      </c>
      <c r="O10630">
        <v>78</v>
      </c>
      <c r="P10630">
        <v>47</v>
      </c>
      <c r="Q10630">
        <v>8.3000000000000007</v>
      </c>
      <c r="R10630">
        <v>13</v>
      </c>
      <c r="S10630" t="s">
        <v>8788</v>
      </c>
      <c r="T10630" t="s">
        <v>88</v>
      </c>
    </row>
    <row r="10631" spans="1:20" x14ac:dyDescent="0.55000000000000004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G10631">
        <v>0</v>
      </c>
      <c r="I10631">
        <v>0.1</v>
      </c>
      <c r="J10631">
        <v>0.1</v>
      </c>
      <c r="K10631">
        <v>0</v>
      </c>
      <c r="L10631">
        <v>0.1</v>
      </c>
      <c r="M10631">
        <v>0</v>
      </c>
      <c r="N10631">
        <v>0.1</v>
      </c>
    </row>
    <row r="10632" spans="1:20" x14ac:dyDescent="0.55000000000000004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G10632">
        <v>0</v>
      </c>
      <c r="I10632">
        <v>0</v>
      </c>
      <c r="J10632">
        <v>0.1</v>
      </c>
      <c r="K10632">
        <v>0.1</v>
      </c>
      <c r="L10632">
        <v>0.1</v>
      </c>
      <c r="M10632">
        <v>0</v>
      </c>
      <c r="N10632">
        <v>0.1</v>
      </c>
    </row>
    <row r="10633" spans="1:20" ht="28.8" x14ac:dyDescent="0.55000000000000004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G10633">
        <v>0</v>
      </c>
      <c r="I10633">
        <v>0</v>
      </c>
      <c r="J10633">
        <v>0.1</v>
      </c>
      <c r="K10633">
        <v>0.1</v>
      </c>
      <c r="L10633">
        <v>0.1</v>
      </c>
      <c r="M10633">
        <v>0</v>
      </c>
      <c r="N10633">
        <v>0.1</v>
      </c>
    </row>
    <row r="10634" spans="1:20" x14ac:dyDescent="0.55000000000000004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G10634">
        <v>0.08</v>
      </c>
      <c r="I10634">
        <v>0.02</v>
      </c>
      <c r="J10634">
        <v>0.1</v>
      </c>
      <c r="K10634">
        <v>0</v>
      </c>
      <c r="L10634">
        <v>0.1</v>
      </c>
      <c r="M10634">
        <v>0</v>
      </c>
      <c r="N10634">
        <v>0.1</v>
      </c>
    </row>
    <row r="10635" spans="1:20" x14ac:dyDescent="0.55000000000000004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G10635">
        <v>0.08</v>
      </c>
      <c r="I10635">
        <v>0.02</v>
      </c>
      <c r="J10635">
        <v>0.1</v>
      </c>
      <c r="K10635">
        <v>0</v>
      </c>
      <c r="L10635">
        <v>0.1</v>
      </c>
      <c r="M10635">
        <v>0</v>
      </c>
      <c r="N10635">
        <v>0.1</v>
      </c>
    </row>
    <row r="10636" spans="1:20" x14ac:dyDescent="0.55000000000000004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G10636">
        <v>0.08</v>
      </c>
      <c r="I10636">
        <v>0.02</v>
      </c>
      <c r="J10636">
        <v>0.1</v>
      </c>
      <c r="K10636">
        <v>0</v>
      </c>
      <c r="L10636">
        <v>0.1</v>
      </c>
      <c r="M10636">
        <v>0</v>
      </c>
      <c r="N10636">
        <v>0.1</v>
      </c>
    </row>
    <row r="10637" spans="1:20" x14ac:dyDescent="0.55000000000000004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G10637">
        <v>0.08</v>
      </c>
      <c r="I10637">
        <v>0.02</v>
      </c>
      <c r="J10637">
        <v>0.1</v>
      </c>
      <c r="K10637">
        <v>0</v>
      </c>
      <c r="L10637">
        <v>0.1</v>
      </c>
      <c r="M10637">
        <v>0</v>
      </c>
      <c r="N10637">
        <v>0.1</v>
      </c>
    </row>
    <row r="10638" spans="1:20" x14ac:dyDescent="0.55000000000000004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G10638">
        <v>0.08</v>
      </c>
      <c r="I10638">
        <v>0.02</v>
      </c>
      <c r="J10638">
        <v>0.1</v>
      </c>
      <c r="K10638">
        <v>0</v>
      </c>
      <c r="L10638">
        <v>0.1</v>
      </c>
      <c r="M10638">
        <v>0</v>
      </c>
      <c r="N10638">
        <v>0.1</v>
      </c>
    </row>
    <row r="10639" spans="1:20" x14ac:dyDescent="0.55000000000000004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G10639">
        <v>0.08</v>
      </c>
      <c r="I10639">
        <v>0.02</v>
      </c>
      <c r="J10639">
        <v>0.1</v>
      </c>
      <c r="K10639">
        <v>0</v>
      </c>
      <c r="L10639">
        <v>0.1</v>
      </c>
      <c r="M10639">
        <v>0</v>
      </c>
      <c r="N10639">
        <v>0.1</v>
      </c>
    </row>
    <row r="10640" spans="1:20" x14ac:dyDescent="0.55000000000000004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G10640">
        <v>0.08</v>
      </c>
      <c r="I10640">
        <v>0.02</v>
      </c>
      <c r="J10640">
        <v>0.1</v>
      </c>
      <c r="K10640">
        <v>0</v>
      </c>
      <c r="L10640">
        <v>0.1</v>
      </c>
      <c r="M10640">
        <v>0</v>
      </c>
      <c r="N10640">
        <v>0.1</v>
      </c>
    </row>
    <row r="10641" spans="1:20" x14ac:dyDescent="0.55000000000000004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G10641">
        <v>0.08</v>
      </c>
      <c r="I10641">
        <v>0.02</v>
      </c>
      <c r="J10641">
        <v>0.1</v>
      </c>
      <c r="K10641">
        <v>0</v>
      </c>
      <c r="L10641">
        <v>0.1</v>
      </c>
      <c r="M10641">
        <v>0</v>
      </c>
      <c r="N10641">
        <v>0.1</v>
      </c>
    </row>
    <row r="10642" spans="1:20" x14ac:dyDescent="0.55000000000000004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G10642">
        <v>0.08</v>
      </c>
      <c r="I10642">
        <v>0.02</v>
      </c>
      <c r="J10642">
        <v>0.1</v>
      </c>
      <c r="K10642">
        <v>0</v>
      </c>
      <c r="L10642">
        <v>0.1</v>
      </c>
      <c r="M10642">
        <v>0</v>
      </c>
      <c r="N10642">
        <v>0.1</v>
      </c>
    </row>
    <row r="10643" spans="1:20" ht="28.8" x14ac:dyDescent="0.55000000000000004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G10643">
        <v>0</v>
      </c>
      <c r="I10643">
        <v>0</v>
      </c>
      <c r="J10643">
        <v>0.1</v>
      </c>
      <c r="K10643">
        <v>0.05</v>
      </c>
      <c r="L10643">
        <v>0.1</v>
      </c>
      <c r="M10643">
        <v>0.05</v>
      </c>
      <c r="N10643">
        <v>0.1</v>
      </c>
    </row>
    <row r="10644" spans="1:20" x14ac:dyDescent="0.55000000000000004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G10644">
        <v>0.06</v>
      </c>
      <c r="I10644">
        <v>0.04</v>
      </c>
      <c r="J10644">
        <v>0.1</v>
      </c>
      <c r="K10644">
        <v>0</v>
      </c>
      <c r="L10644">
        <v>0.1</v>
      </c>
      <c r="M10644">
        <v>0.01</v>
      </c>
      <c r="N10644">
        <v>0.1</v>
      </c>
    </row>
    <row r="10645" spans="1:20" x14ac:dyDescent="0.55000000000000004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G10645">
        <v>0.09</v>
      </c>
      <c r="I10645">
        <v>0</v>
      </c>
      <c r="J10645">
        <v>0.1</v>
      </c>
      <c r="K10645">
        <v>0</v>
      </c>
      <c r="L10645">
        <v>0.1</v>
      </c>
      <c r="M10645">
        <v>0.01</v>
      </c>
      <c r="N10645">
        <v>0.1</v>
      </c>
      <c r="O10645">
        <v>43</v>
      </c>
      <c r="P10645">
        <v>25</v>
      </c>
      <c r="Q10645">
        <v>3.5</v>
      </c>
      <c r="R10645">
        <v>6</v>
      </c>
      <c r="S10645" t="s">
        <v>8802</v>
      </c>
      <c r="T10645" t="s">
        <v>20</v>
      </c>
    </row>
    <row r="10646" spans="1:20" x14ac:dyDescent="0.55000000000000004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G10646">
        <v>0</v>
      </c>
      <c r="I10646">
        <v>0</v>
      </c>
      <c r="J10646">
        <v>0.1</v>
      </c>
      <c r="K10646">
        <v>0.1</v>
      </c>
      <c r="L10646">
        <v>0.1</v>
      </c>
      <c r="M10646">
        <v>0</v>
      </c>
      <c r="N10646">
        <v>0.1</v>
      </c>
    </row>
    <row r="10647" spans="1:20" x14ac:dyDescent="0.55000000000000004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G10647">
        <v>7.0000000000000007E-2</v>
      </c>
      <c r="I10647">
        <v>0.03</v>
      </c>
      <c r="J10647">
        <v>0.1</v>
      </c>
      <c r="K10647">
        <v>0</v>
      </c>
      <c r="L10647">
        <v>0.1</v>
      </c>
      <c r="M10647">
        <v>0</v>
      </c>
      <c r="N10647">
        <v>0.1</v>
      </c>
      <c r="O10647">
        <v>60</v>
      </c>
      <c r="P10647">
        <v>4</v>
      </c>
      <c r="Q10647" t="s">
        <v>203</v>
      </c>
      <c r="S10647" t="s">
        <v>1980</v>
      </c>
      <c r="T10647" t="s">
        <v>20</v>
      </c>
    </row>
    <row r="10648" spans="1:20" x14ac:dyDescent="0.55000000000000004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G10648">
        <v>0.08</v>
      </c>
      <c r="I10648">
        <v>0.01</v>
      </c>
      <c r="J10648">
        <v>0.1</v>
      </c>
      <c r="K10648">
        <v>0</v>
      </c>
      <c r="L10648">
        <v>0.1</v>
      </c>
      <c r="M10648">
        <v>0.01</v>
      </c>
      <c r="N10648">
        <v>0.1</v>
      </c>
      <c r="Q10648" t="s">
        <v>203</v>
      </c>
      <c r="S10648" t="s">
        <v>2288</v>
      </c>
      <c r="T10648" t="s">
        <v>20</v>
      </c>
    </row>
    <row r="10649" spans="1:20" x14ac:dyDescent="0.55000000000000004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G10649">
        <v>7.0000000000000007E-2</v>
      </c>
      <c r="I10649">
        <v>0.02</v>
      </c>
      <c r="J10649">
        <v>0.1</v>
      </c>
      <c r="K10649">
        <v>0</v>
      </c>
      <c r="L10649">
        <v>0.1</v>
      </c>
      <c r="M10649">
        <v>0.02</v>
      </c>
      <c r="N10649">
        <v>0.1</v>
      </c>
      <c r="O10649">
        <v>54</v>
      </c>
      <c r="P10649">
        <v>15</v>
      </c>
      <c r="Q10649" t="s">
        <v>203</v>
      </c>
      <c r="S10649" t="s">
        <v>1689</v>
      </c>
      <c r="T10649" t="s">
        <v>88</v>
      </c>
    </row>
    <row r="10650" spans="1:20" x14ac:dyDescent="0.55000000000000004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G10650">
        <v>0.06</v>
      </c>
      <c r="I10650">
        <v>0.03</v>
      </c>
      <c r="J10650">
        <v>0.1</v>
      </c>
      <c r="K10650">
        <v>0</v>
      </c>
      <c r="L10650">
        <v>0.1</v>
      </c>
      <c r="M10650">
        <v>0.01</v>
      </c>
      <c r="N10650">
        <v>0.1</v>
      </c>
      <c r="Q10650">
        <v>7.2</v>
      </c>
      <c r="R10650">
        <v>57</v>
      </c>
      <c r="S10650" t="s">
        <v>4684</v>
      </c>
      <c r="T10650" t="s">
        <v>53</v>
      </c>
    </row>
    <row r="10651" spans="1:20" x14ac:dyDescent="0.55000000000000004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G10651">
        <v>0.06</v>
      </c>
      <c r="I10651">
        <v>0.04</v>
      </c>
      <c r="J10651">
        <v>0.1</v>
      </c>
      <c r="K10651">
        <v>0</v>
      </c>
      <c r="L10651">
        <v>0.1</v>
      </c>
      <c r="M10651">
        <v>0.01</v>
      </c>
      <c r="N10651">
        <v>0.1</v>
      </c>
    </row>
    <row r="10652" spans="1:20" x14ac:dyDescent="0.55000000000000004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G10652">
        <v>7.0000000000000007E-2</v>
      </c>
      <c r="I10652">
        <v>0.02</v>
      </c>
      <c r="J10652">
        <v>0.1</v>
      </c>
      <c r="K10652">
        <v>0</v>
      </c>
      <c r="L10652">
        <v>0.1</v>
      </c>
      <c r="M10652">
        <v>0.01</v>
      </c>
      <c r="N10652">
        <v>0.1</v>
      </c>
      <c r="O10652">
        <v>57</v>
      </c>
      <c r="P10652">
        <v>10</v>
      </c>
      <c r="Q10652" t="s">
        <v>203</v>
      </c>
      <c r="S10652" t="s">
        <v>128</v>
      </c>
      <c r="T10652" t="s">
        <v>20</v>
      </c>
    </row>
    <row r="10653" spans="1:20" x14ac:dyDescent="0.55000000000000004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G10653">
        <v>0.08</v>
      </c>
      <c r="I10653">
        <v>0.02</v>
      </c>
      <c r="J10653">
        <v>0.1</v>
      </c>
      <c r="K10653">
        <v>0</v>
      </c>
      <c r="L10653">
        <v>0.1</v>
      </c>
      <c r="M10653">
        <v>0.01</v>
      </c>
      <c r="N10653">
        <v>0.1</v>
      </c>
      <c r="O10653">
        <v>64</v>
      </c>
      <c r="P10653">
        <v>49</v>
      </c>
      <c r="Q10653">
        <v>7.1</v>
      </c>
      <c r="R10653">
        <v>16</v>
      </c>
      <c r="S10653" t="s">
        <v>826</v>
      </c>
      <c r="T10653" t="s">
        <v>112</v>
      </c>
    </row>
    <row r="10654" spans="1:20" x14ac:dyDescent="0.55000000000000004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G10654">
        <v>7.0000000000000007E-2</v>
      </c>
      <c r="I10654">
        <v>0.03</v>
      </c>
      <c r="J10654">
        <v>0.1</v>
      </c>
      <c r="K10654">
        <v>0</v>
      </c>
      <c r="L10654">
        <v>0.1</v>
      </c>
      <c r="M10654">
        <v>0</v>
      </c>
      <c r="N10654">
        <v>0.1</v>
      </c>
      <c r="O10654">
        <v>77</v>
      </c>
      <c r="P10654">
        <v>21</v>
      </c>
      <c r="Q10654">
        <v>8.6</v>
      </c>
      <c r="R10654">
        <v>8</v>
      </c>
      <c r="S10654" t="s">
        <v>260</v>
      </c>
      <c r="T10654" t="s">
        <v>88</v>
      </c>
    </row>
    <row r="10655" spans="1:20" x14ac:dyDescent="0.55000000000000004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G10655">
        <v>7.0000000000000007E-2</v>
      </c>
      <c r="I10655">
        <v>0.01</v>
      </c>
      <c r="J10655">
        <v>0.1</v>
      </c>
      <c r="K10655">
        <v>0.02</v>
      </c>
      <c r="L10655">
        <v>0.1</v>
      </c>
      <c r="M10655">
        <v>0.01</v>
      </c>
      <c r="N10655">
        <v>0.1</v>
      </c>
      <c r="O10655">
        <v>55</v>
      </c>
      <c r="P10655">
        <v>59</v>
      </c>
      <c r="Q10655">
        <v>6.1</v>
      </c>
      <c r="R10655">
        <v>41</v>
      </c>
      <c r="S10655" t="s">
        <v>1374</v>
      </c>
      <c r="T10655" t="s">
        <v>53</v>
      </c>
    </row>
    <row r="10656" spans="1:20" x14ac:dyDescent="0.55000000000000004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G10656">
        <v>0.09</v>
      </c>
      <c r="I10656">
        <v>0</v>
      </c>
      <c r="J10656">
        <v>0.1</v>
      </c>
      <c r="K10656">
        <v>0</v>
      </c>
      <c r="L10656">
        <v>0.1</v>
      </c>
      <c r="M10656">
        <v>0.01</v>
      </c>
      <c r="N10656">
        <v>0.1</v>
      </c>
      <c r="O10656">
        <v>77</v>
      </c>
      <c r="P10656">
        <v>12</v>
      </c>
      <c r="Q10656">
        <v>7.5</v>
      </c>
      <c r="R10656">
        <v>14</v>
      </c>
      <c r="S10656" t="s">
        <v>1214</v>
      </c>
      <c r="T10656" t="s">
        <v>112</v>
      </c>
    </row>
    <row r="10657" spans="1:20" ht="28.8" x14ac:dyDescent="0.55000000000000004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G10657">
        <v>0.09</v>
      </c>
      <c r="I10657">
        <v>0</v>
      </c>
      <c r="J10657">
        <v>0.1</v>
      </c>
      <c r="K10657">
        <v>0</v>
      </c>
      <c r="L10657">
        <v>0.1</v>
      </c>
      <c r="M10657">
        <v>0.01</v>
      </c>
      <c r="N10657">
        <v>0.1</v>
      </c>
      <c r="O10657">
        <v>67</v>
      </c>
      <c r="P10657">
        <v>5</v>
      </c>
      <c r="Q10657">
        <v>7.3</v>
      </c>
      <c r="R10657">
        <v>8</v>
      </c>
      <c r="S10657" t="s">
        <v>3909</v>
      </c>
      <c r="T10657" t="s">
        <v>112</v>
      </c>
    </row>
    <row r="10658" spans="1:20" x14ac:dyDescent="0.55000000000000004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G10658">
        <v>0.09</v>
      </c>
      <c r="I10658">
        <v>0</v>
      </c>
      <c r="J10658">
        <v>0.1</v>
      </c>
      <c r="K10658">
        <v>0</v>
      </c>
      <c r="L10658">
        <v>0.1</v>
      </c>
      <c r="M10658">
        <v>0.01</v>
      </c>
      <c r="N10658">
        <v>0.1</v>
      </c>
      <c r="O10658">
        <v>32</v>
      </c>
      <c r="P10658">
        <v>4</v>
      </c>
      <c r="Q10658">
        <v>1.8</v>
      </c>
      <c r="R10658">
        <v>4</v>
      </c>
      <c r="S10658" t="s">
        <v>202</v>
      </c>
      <c r="T10658" t="s">
        <v>88</v>
      </c>
    </row>
    <row r="10659" spans="1:20" x14ac:dyDescent="0.55000000000000004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G10659">
        <v>0.09</v>
      </c>
      <c r="I10659">
        <v>0</v>
      </c>
      <c r="J10659">
        <v>0.1</v>
      </c>
      <c r="K10659">
        <v>0</v>
      </c>
      <c r="L10659">
        <v>0.1</v>
      </c>
      <c r="M10659">
        <v>0.01</v>
      </c>
      <c r="N10659">
        <v>0.1</v>
      </c>
      <c r="O10659">
        <v>69</v>
      </c>
      <c r="P10659">
        <v>17</v>
      </c>
      <c r="Q10659">
        <v>7.7</v>
      </c>
      <c r="R10659">
        <v>7</v>
      </c>
      <c r="S10659" t="s">
        <v>866</v>
      </c>
      <c r="T10659" t="s">
        <v>20</v>
      </c>
    </row>
    <row r="10660" spans="1:20" ht="28.8" x14ac:dyDescent="0.55000000000000004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G10660">
        <v>0</v>
      </c>
      <c r="I10660">
        <v>0</v>
      </c>
      <c r="J10660">
        <v>0.1</v>
      </c>
      <c r="K10660">
        <v>0.1</v>
      </c>
      <c r="L10660">
        <v>0.1</v>
      </c>
      <c r="M10660">
        <v>0</v>
      </c>
      <c r="N10660">
        <v>0.1</v>
      </c>
    </row>
    <row r="10661" spans="1:20" x14ac:dyDescent="0.55000000000000004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G10661">
        <v>7.0000000000000007E-2</v>
      </c>
      <c r="I10661">
        <v>0.02</v>
      </c>
      <c r="J10661">
        <v>0.1</v>
      </c>
      <c r="K10661">
        <v>0</v>
      </c>
      <c r="L10661">
        <v>0.1</v>
      </c>
      <c r="M10661">
        <v>0</v>
      </c>
      <c r="N10661">
        <v>0.1</v>
      </c>
      <c r="O10661">
        <v>69</v>
      </c>
      <c r="P10661">
        <v>25</v>
      </c>
      <c r="Q10661">
        <v>7.4</v>
      </c>
      <c r="R10661">
        <v>5</v>
      </c>
      <c r="S10661" t="s">
        <v>357</v>
      </c>
      <c r="T10661" t="s">
        <v>53</v>
      </c>
    </row>
    <row r="10662" spans="1:20" x14ac:dyDescent="0.55000000000000004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G10662">
        <v>0.05</v>
      </c>
      <c r="I10662">
        <v>0.04</v>
      </c>
      <c r="J10662">
        <v>0.1</v>
      </c>
      <c r="K10662">
        <v>0</v>
      </c>
      <c r="L10662">
        <v>0.1</v>
      </c>
      <c r="M10662">
        <v>0.01</v>
      </c>
      <c r="N10662">
        <v>0.1</v>
      </c>
      <c r="O10662">
        <v>60</v>
      </c>
      <c r="P10662">
        <v>14</v>
      </c>
      <c r="Q10662">
        <v>8.5</v>
      </c>
      <c r="R10662">
        <v>13</v>
      </c>
      <c r="S10662" t="s">
        <v>780</v>
      </c>
      <c r="T10662" t="s">
        <v>88</v>
      </c>
    </row>
    <row r="10663" spans="1:20" x14ac:dyDescent="0.55000000000000004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G10663">
        <v>0.06</v>
      </c>
      <c r="I10663">
        <v>0.04</v>
      </c>
      <c r="J10663">
        <v>0.1</v>
      </c>
      <c r="K10663">
        <v>0</v>
      </c>
      <c r="L10663">
        <v>0.1</v>
      </c>
      <c r="M10663">
        <v>0.01</v>
      </c>
      <c r="N10663">
        <v>0.1</v>
      </c>
    </row>
    <row r="10664" spans="1:20" x14ac:dyDescent="0.55000000000000004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G10664">
        <v>0.06</v>
      </c>
      <c r="I10664">
        <v>0.04</v>
      </c>
      <c r="J10664">
        <v>0.1</v>
      </c>
      <c r="K10664">
        <v>0</v>
      </c>
      <c r="L10664">
        <v>0.1</v>
      </c>
      <c r="M10664">
        <v>0.01</v>
      </c>
      <c r="N10664">
        <v>0.1</v>
      </c>
    </row>
    <row r="10665" spans="1:20" x14ac:dyDescent="0.55000000000000004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G10665">
        <v>0.06</v>
      </c>
      <c r="I10665">
        <v>0.03</v>
      </c>
      <c r="J10665">
        <v>0.1</v>
      </c>
      <c r="K10665">
        <v>0</v>
      </c>
      <c r="L10665">
        <v>0.1</v>
      </c>
      <c r="M10665">
        <v>0.01</v>
      </c>
      <c r="N10665">
        <v>0.1</v>
      </c>
      <c r="O10665">
        <v>17</v>
      </c>
      <c r="P10665">
        <v>11</v>
      </c>
      <c r="Q10665">
        <v>1.7</v>
      </c>
      <c r="R10665">
        <v>37</v>
      </c>
      <c r="S10665" t="s">
        <v>2435</v>
      </c>
      <c r="T10665" t="s">
        <v>53</v>
      </c>
    </row>
    <row r="10666" spans="1:20" x14ac:dyDescent="0.55000000000000004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G10666">
        <v>0.09</v>
      </c>
      <c r="I10666">
        <v>0</v>
      </c>
      <c r="J10666">
        <v>0.1</v>
      </c>
      <c r="K10666">
        <v>0</v>
      </c>
      <c r="L10666">
        <v>0.1</v>
      </c>
      <c r="M10666">
        <v>0.01</v>
      </c>
      <c r="N10666">
        <v>0.1</v>
      </c>
      <c r="O10666">
        <v>39</v>
      </c>
      <c r="P10666">
        <v>6</v>
      </c>
      <c r="Q10666" t="s">
        <v>203</v>
      </c>
      <c r="S10666" t="s">
        <v>664</v>
      </c>
      <c r="T10666" t="s">
        <v>88</v>
      </c>
    </row>
    <row r="10667" spans="1:20" x14ac:dyDescent="0.55000000000000004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G10667">
        <v>0.09</v>
      </c>
      <c r="I10667">
        <v>0</v>
      </c>
      <c r="J10667">
        <v>0.1</v>
      </c>
      <c r="K10667">
        <v>0</v>
      </c>
      <c r="L10667">
        <v>0.1</v>
      </c>
      <c r="M10667">
        <v>0.01</v>
      </c>
      <c r="N10667">
        <v>0.1</v>
      </c>
      <c r="Q10667" t="s">
        <v>203</v>
      </c>
      <c r="S10667" t="s">
        <v>8816</v>
      </c>
      <c r="T10667" t="s">
        <v>112</v>
      </c>
    </row>
    <row r="10668" spans="1:20" x14ac:dyDescent="0.55000000000000004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G10668">
        <v>7.0000000000000007E-2</v>
      </c>
      <c r="I10668">
        <v>0.02</v>
      </c>
      <c r="J10668">
        <v>0.1</v>
      </c>
      <c r="K10668">
        <v>0</v>
      </c>
      <c r="L10668">
        <v>0.1</v>
      </c>
      <c r="M10668">
        <v>0</v>
      </c>
      <c r="N10668">
        <v>0.1</v>
      </c>
    </row>
    <row r="10669" spans="1:20" x14ac:dyDescent="0.55000000000000004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G10669">
        <v>7.0000000000000007E-2</v>
      </c>
      <c r="I10669">
        <v>0.02</v>
      </c>
      <c r="J10669">
        <v>0.1</v>
      </c>
      <c r="K10669">
        <v>0</v>
      </c>
      <c r="L10669">
        <v>0.1</v>
      </c>
      <c r="M10669">
        <v>0</v>
      </c>
      <c r="N10669">
        <v>0.1</v>
      </c>
      <c r="Q10669" t="s">
        <v>203</v>
      </c>
      <c r="S10669" t="s">
        <v>111</v>
      </c>
      <c r="T10669" t="s">
        <v>53</v>
      </c>
    </row>
    <row r="10670" spans="1:20" x14ac:dyDescent="0.55000000000000004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G10670">
        <v>0</v>
      </c>
      <c r="I10670">
        <v>0</v>
      </c>
      <c r="J10670">
        <v>0.1</v>
      </c>
      <c r="K10670">
        <v>0.1</v>
      </c>
      <c r="L10670">
        <v>0.1</v>
      </c>
      <c r="M10670">
        <v>0</v>
      </c>
      <c r="N10670">
        <v>0.1</v>
      </c>
    </row>
    <row r="10671" spans="1:20" ht="28.8" x14ac:dyDescent="0.55000000000000004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G10671">
        <v>0.09</v>
      </c>
      <c r="I10671">
        <v>0</v>
      </c>
      <c r="J10671">
        <v>0.1</v>
      </c>
      <c r="K10671">
        <v>0</v>
      </c>
      <c r="L10671">
        <v>0.1</v>
      </c>
      <c r="M10671">
        <v>0.01</v>
      </c>
      <c r="N10671">
        <v>0.1</v>
      </c>
      <c r="O10671">
        <v>55</v>
      </c>
      <c r="P10671">
        <v>4</v>
      </c>
      <c r="Q10671" t="s">
        <v>203</v>
      </c>
      <c r="S10671" t="s">
        <v>1544</v>
      </c>
      <c r="T10671" t="s">
        <v>20</v>
      </c>
    </row>
    <row r="10672" spans="1:20" x14ac:dyDescent="0.55000000000000004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G10672">
        <v>7.0000000000000007E-2</v>
      </c>
      <c r="I10672">
        <v>0.03</v>
      </c>
      <c r="J10672">
        <v>0.1</v>
      </c>
      <c r="K10672">
        <v>0</v>
      </c>
      <c r="L10672">
        <v>0.1</v>
      </c>
      <c r="M10672">
        <v>0</v>
      </c>
      <c r="N10672">
        <v>0.1</v>
      </c>
      <c r="O10672">
        <v>84</v>
      </c>
      <c r="P10672">
        <v>51</v>
      </c>
      <c r="Q10672">
        <v>7.7</v>
      </c>
      <c r="R10672">
        <v>39</v>
      </c>
      <c r="S10672" t="s">
        <v>597</v>
      </c>
      <c r="T10672" t="s">
        <v>53</v>
      </c>
    </row>
    <row r="10673" spans="1:20" x14ac:dyDescent="0.55000000000000004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G10673">
        <v>0</v>
      </c>
      <c r="I10673">
        <v>0</v>
      </c>
      <c r="J10673">
        <v>0.1</v>
      </c>
      <c r="K10673">
        <v>0.1</v>
      </c>
      <c r="L10673">
        <v>0.1</v>
      </c>
      <c r="M10673">
        <v>0</v>
      </c>
      <c r="N10673">
        <v>0.1</v>
      </c>
    </row>
    <row r="10674" spans="1:20" ht="28.8" x14ac:dyDescent="0.55000000000000004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G10674">
        <v>0</v>
      </c>
      <c r="I10674">
        <v>0</v>
      </c>
      <c r="J10674">
        <v>0.1</v>
      </c>
      <c r="K10674">
        <v>0.1</v>
      </c>
      <c r="L10674">
        <v>0.1</v>
      </c>
      <c r="M10674">
        <v>0</v>
      </c>
      <c r="N10674">
        <v>0.1</v>
      </c>
    </row>
    <row r="10675" spans="1:20" x14ac:dyDescent="0.55000000000000004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G10675">
        <v>7.0000000000000007E-2</v>
      </c>
      <c r="I10675">
        <v>0.02</v>
      </c>
      <c r="J10675">
        <v>0.1</v>
      </c>
      <c r="K10675">
        <v>0</v>
      </c>
      <c r="L10675">
        <v>0.1</v>
      </c>
      <c r="M10675">
        <v>0.01</v>
      </c>
      <c r="N10675">
        <v>0.1</v>
      </c>
      <c r="Q10675" t="s">
        <v>203</v>
      </c>
      <c r="S10675" t="s">
        <v>1689</v>
      </c>
      <c r="T10675" t="s">
        <v>112</v>
      </c>
    </row>
    <row r="10676" spans="1:20" x14ac:dyDescent="0.55000000000000004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G10676">
        <v>7.0000000000000007E-2</v>
      </c>
      <c r="I10676">
        <v>0.02</v>
      </c>
      <c r="J10676">
        <v>0.1</v>
      </c>
      <c r="K10676">
        <v>0</v>
      </c>
      <c r="L10676">
        <v>0.1</v>
      </c>
      <c r="M10676">
        <v>0</v>
      </c>
      <c r="N10676">
        <v>0.1</v>
      </c>
      <c r="O10676">
        <v>61</v>
      </c>
      <c r="P10676">
        <v>26</v>
      </c>
      <c r="Q10676" t="s">
        <v>203</v>
      </c>
      <c r="S10676" t="s">
        <v>690</v>
      </c>
      <c r="T10676" t="s">
        <v>112</v>
      </c>
    </row>
    <row r="10677" spans="1:20" x14ac:dyDescent="0.55000000000000004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G10677">
        <v>0.09</v>
      </c>
      <c r="I10677">
        <v>0</v>
      </c>
      <c r="J10677">
        <v>0.1</v>
      </c>
      <c r="K10677">
        <v>0</v>
      </c>
      <c r="L10677">
        <v>0.1</v>
      </c>
      <c r="M10677">
        <v>0.01</v>
      </c>
      <c r="N10677">
        <v>0.1</v>
      </c>
      <c r="Q10677">
        <v>7.8</v>
      </c>
      <c r="R10677">
        <v>5</v>
      </c>
      <c r="S10677" t="s">
        <v>3181</v>
      </c>
      <c r="T10677" t="s">
        <v>88</v>
      </c>
    </row>
    <row r="10678" spans="1:20" ht="28.8" x14ac:dyDescent="0.55000000000000004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G10678">
        <v>0.08</v>
      </c>
      <c r="I10678">
        <v>0.01</v>
      </c>
      <c r="J10678">
        <v>0.1</v>
      </c>
      <c r="K10678">
        <v>0</v>
      </c>
      <c r="L10678">
        <v>0.1</v>
      </c>
      <c r="M10678">
        <v>0.01</v>
      </c>
      <c r="N10678">
        <v>0.1</v>
      </c>
      <c r="O10678">
        <v>75</v>
      </c>
      <c r="P10678">
        <v>6</v>
      </c>
      <c r="Q10678" t="s">
        <v>203</v>
      </c>
      <c r="S10678" t="s">
        <v>5703</v>
      </c>
      <c r="T10678" t="s">
        <v>88</v>
      </c>
    </row>
    <row r="10679" spans="1:20" x14ac:dyDescent="0.55000000000000004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G10679">
        <v>7.0000000000000007E-2</v>
      </c>
      <c r="I10679">
        <v>0.02</v>
      </c>
      <c r="J10679">
        <v>0.1</v>
      </c>
      <c r="K10679">
        <v>0</v>
      </c>
      <c r="L10679">
        <v>0.1</v>
      </c>
      <c r="M10679">
        <v>0</v>
      </c>
      <c r="N10679">
        <v>0.1</v>
      </c>
      <c r="O10679">
        <v>28</v>
      </c>
      <c r="P10679">
        <v>13</v>
      </c>
      <c r="Q10679">
        <v>4.5999999999999996</v>
      </c>
      <c r="R10679">
        <v>8</v>
      </c>
      <c r="S10679" t="s">
        <v>5394</v>
      </c>
      <c r="T10679" t="s">
        <v>20</v>
      </c>
    </row>
    <row r="10680" spans="1:20" x14ac:dyDescent="0.55000000000000004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G10680">
        <v>0</v>
      </c>
      <c r="I10680">
        <v>0</v>
      </c>
      <c r="J10680">
        <v>0.1</v>
      </c>
      <c r="K10680">
        <v>0.09</v>
      </c>
      <c r="L10680">
        <v>0.1</v>
      </c>
      <c r="M10680">
        <v>0.01</v>
      </c>
      <c r="N10680">
        <v>0.1</v>
      </c>
    </row>
    <row r="10681" spans="1:20" x14ac:dyDescent="0.55000000000000004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G10681">
        <v>0.09</v>
      </c>
      <c r="I10681">
        <v>0</v>
      </c>
      <c r="J10681">
        <v>0.1</v>
      </c>
      <c r="K10681">
        <v>0</v>
      </c>
      <c r="L10681">
        <v>0.1</v>
      </c>
      <c r="M10681">
        <v>0.01</v>
      </c>
      <c r="N10681">
        <v>0.1</v>
      </c>
      <c r="O10681">
        <v>75</v>
      </c>
      <c r="P10681">
        <v>37</v>
      </c>
      <c r="Q10681">
        <v>6.1</v>
      </c>
      <c r="R10681">
        <v>24</v>
      </c>
      <c r="S10681" t="s">
        <v>3169</v>
      </c>
      <c r="T10681" t="s">
        <v>112</v>
      </c>
    </row>
    <row r="10682" spans="1:20" ht="28.8" x14ac:dyDescent="0.55000000000000004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G10682">
        <v>0.09</v>
      </c>
      <c r="I10682">
        <v>0</v>
      </c>
      <c r="J10682">
        <v>0.1</v>
      </c>
      <c r="K10682">
        <v>0</v>
      </c>
      <c r="L10682">
        <v>0.1</v>
      </c>
      <c r="M10682">
        <v>0.01</v>
      </c>
      <c r="N10682">
        <v>0.1</v>
      </c>
    </row>
    <row r="10683" spans="1:20" x14ac:dyDescent="0.55000000000000004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G10683">
        <v>0.06</v>
      </c>
      <c r="I10683">
        <v>0.04</v>
      </c>
      <c r="J10683">
        <v>0.1</v>
      </c>
      <c r="K10683">
        <v>0</v>
      </c>
      <c r="L10683">
        <v>0.1</v>
      </c>
      <c r="M10683">
        <v>0.01</v>
      </c>
      <c r="N10683">
        <v>0.1</v>
      </c>
    </row>
    <row r="10684" spans="1:20" x14ac:dyDescent="0.55000000000000004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G10684">
        <v>7.0000000000000007E-2</v>
      </c>
      <c r="I10684">
        <v>0.02</v>
      </c>
      <c r="J10684">
        <v>0.1</v>
      </c>
      <c r="K10684">
        <v>0</v>
      </c>
      <c r="L10684">
        <v>0.1</v>
      </c>
      <c r="M10684">
        <v>0.01</v>
      </c>
      <c r="N10684">
        <v>0.1</v>
      </c>
      <c r="O10684">
        <v>36</v>
      </c>
      <c r="P10684">
        <v>10</v>
      </c>
      <c r="Q10684">
        <v>4.5</v>
      </c>
      <c r="R10684">
        <v>15</v>
      </c>
      <c r="S10684" t="s">
        <v>2596</v>
      </c>
      <c r="T10684" t="s">
        <v>88</v>
      </c>
    </row>
    <row r="10685" spans="1:20" x14ac:dyDescent="0.55000000000000004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G10685">
        <v>7.0000000000000007E-2</v>
      </c>
      <c r="I10685">
        <v>0.02</v>
      </c>
      <c r="J10685">
        <v>0.1</v>
      </c>
      <c r="K10685">
        <v>0</v>
      </c>
      <c r="L10685">
        <v>0.1</v>
      </c>
      <c r="M10685">
        <v>0</v>
      </c>
      <c r="N10685">
        <v>0.1</v>
      </c>
      <c r="O10685">
        <v>82</v>
      </c>
      <c r="P10685">
        <v>17</v>
      </c>
      <c r="Q10685">
        <v>9.1999999999999993</v>
      </c>
      <c r="R10685">
        <v>6</v>
      </c>
      <c r="S10685" t="s">
        <v>3169</v>
      </c>
      <c r="T10685" t="s">
        <v>20</v>
      </c>
    </row>
    <row r="10686" spans="1:20" x14ac:dyDescent="0.55000000000000004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G10686">
        <v>7.0000000000000007E-2</v>
      </c>
      <c r="I10686">
        <v>0</v>
      </c>
      <c r="J10686">
        <v>0.1</v>
      </c>
      <c r="K10686">
        <v>0.03</v>
      </c>
      <c r="L10686">
        <v>0.1</v>
      </c>
      <c r="M10686">
        <v>0.01</v>
      </c>
      <c r="N10686">
        <v>0.1</v>
      </c>
      <c r="O10686">
        <v>73</v>
      </c>
      <c r="P10686">
        <v>36</v>
      </c>
      <c r="Q10686">
        <v>8.1999999999999993</v>
      </c>
      <c r="R10686">
        <v>35</v>
      </c>
      <c r="S10686" t="s">
        <v>2985</v>
      </c>
      <c r="T10686" t="s">
        <v>112</v>
      </c>
    </row>
    <row r="10687" spans="1:20" ht="28.8" x14ac:dyDescent="0.55000000000000004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G10687">
        <v>0.08</v>
      </c>
      <c r="I10687">
        <v>0.01</v>
      </c>
      <c r="J10687">
        <v>0.1</v>
      </c>
      <c r="K10687">
        <v>0</v>
      </c>
      <c r="L10687">
        <v>0.1</v>
      </c>
      <c r="M10687">
        <v>0.01</v>
      </c>
      <c r="N10687">
        <v>0.1</v>
      </c>
    </row>
    <row r="10688" spans="1:20" ht="28.8" x14ac:dyDescent="0.55000000000000004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G10688">
        <v>0</v>
      </c>
      <c r="I10688">
        <v>0</v>
      </c>
      <c r="J10688">
        <v>0.1</v>
      </c>
      <c r="K10688">
        <v>0.1</v>
      </c>
      <c r="L10688">
        <v>0.1</v>
      </c>
      <c r="M10688">
        <v>0</v>
      </c>
      <c r="N10688">
        <v>0.1</v>
      </c>
    </row>
    <row r="10689" spans="1:20" x14ac:dyDescent="0.55000000000000004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G10689">
        <v>0.08</v>
      </c>
      <c r="I10689">
        <v>0.01</v>
      </c>
      <c r="J10689">
        <v>0.1</v>
      </c>
      <c r="K10689">
        <v>0</v>
      </c>
      <c r="L10689">
        <v>0.1</v>
      </c>
      <c r="M10689">
        <v>0.01</v>
      </c>
      <c r="N10689">
        <v>0.1</v>
      </c>
      <c r="Q10689" t="s">
        <v>203</v>
      </c>
      <c r="S10689" t="s">
        <v>1444</v>
      </c>
      <c r="T10689" t="s">
        <v>20</v>
      </c>
    </row>
    <row r="10690" spans="1:20" x14ac:dyDescent="0.55000000000000004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G10690">
        <v>0</v>
      </c>
      <c r="I10690">
        <v>0</v>
      </c>
      <c r="J10690">
        <v>0.1</v>
      </c>
      <c r="K10690">
        <v>0.1</v>
      </c>
      <c r="L10690">
        <v>0.1</v>
      </c>
      <c r="M10690">
        <v>0</v>
      </c>
      <c r="N10690">
        <v>0.1</v>
      </c>
    </row>
    <row r="10691" spans="1:20" x14ac:dyDescent="0.55000000000000004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G10691">
        <v>0.03</v>
      </c>
      <c r="I10691">
        <v>0.06</v>
      </c>
      <c r="J10691">
        <v>0.1</v>
      </c>
      <c r="K10691">
        <v>0</v>
      </c>
      <c r="L10691">
        <v>0.1</v>
      </c>
      <c r="M10691">
        <v>0.01</v>
      </c>
      <c r="N10691">
        <v>0.1</v>
      </c>
      <c r="Q10691">
        <v>5.7</v>
      </c>
      <c r="R10691">
        <v>65</v>
      </c>
      <c r="S10691" t="s">
        <v>3169</v>
      </c>
      <c r="T10691" t="s">
        <v>112</v>
      </c>
    </row>
    <row r="10692" spans="1:20" x14ac:dyDescent="0.55000000000000004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G10692">
        <v>7.0000000000000007E-2</v>
      </c>
      <c r="I10692">
        <v>0.02</v>
      </c>
      <c r="J10692">
        <v>0.1</v>
      </c>
      <c r="K10692">
        <v>0</v>
      </c>
      <c r="L10692">
        <v>0.1</v>
      </c>
      <c r="M10692">
        <v>0</v>
      </c>
      <c r="N10692">
        <v>0.1</v>
      </c>
    </row>
    <row r="10693" spans="1:20" x14ac:dyDescent="0.55000000000000004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G10693">
        <v>0</v>
      </c>
      <c r="I10693">
        <v>0</v>
      </c>
      <c r="J10693">
        <v>0.1</v>
      </c>
      <c r="K10693">
        <v>0.1</v>
      </c>
      <c r="L10693">
        <v>0.1</v>
      </c>
      <c r="M10693">
        <v>0</v>
      </c>
      <c r="N10693">
        <v>0.1</v>
      </c>
    </row>
    <row r="10694" spans="1:20" ht="28.8" x14ac:dyDescent="0.55000000000000004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G10694">
        <v>7.0000000000000007E-2</v>
      </c>
      <c r="I10694">
        <v>0.02</v>
      </c>
      <c r="J10694">
        <v>0.1</v>
      </c>
      <c r="K10694">
        <v>0</v>
      </c>
      <c r="L10694">
        <v>0.1</v>
      </c>
      <c r="M10694">
        <v>0.01</v>
      </c>
      <c r="N10694">
        <v>0.1</v>
      </c>
      <c r="O10694">
        <v>54</v>
      </c>
      <c r="P10694">
        <v>4</v>
      </c>
      <c r="Q10694" t="s">
        <v>203</v>
      </c>
      <c r="S10694" t="s">
        <v>484</v>
      </c>
      <c r="T10694" t="s">
        <v>112</v>
      </c>
    </row>
    <row r="10695" spans="1:20" x14ac:dyDescent="0.55000000000000004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G10695">
        <v>0.09</v>
      </c>
      <c r="I10695">
        <v>0</v>
      </c>
      <c r="J10695">
        <v>0.1</v>
      </c>
      <c r="K10695">
        <v>0</v>
      </c>
      <c r="L10695">
        <v>0.1</v>
      </c>
      <c r="M10695">
        <v>0.01</v>
      </c>
      <c r="N10695">
        <v>0.1</v>
      </c>
      <c r="O10695">
        <v>62</v>
      </c>
      <c r="P10695">
        <v>19</v>
      </c>
      <c r="Q10695">
        <v>8</v>
      </c>
      <c r="R10695">
        <v>8</v>
      </c>
      <c r="S10695" t="s">
        <v>1746</v>
      </c>
      <c r="T10695" t="s">
        <v>88</v>
      </c>
    </row>
    <row r="10696" spans="1:20" x14ac:dyDescent="0.55000000000000004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G10696">
        <v>0</v>
      </c>
      <c r="I10696">
        <v>0</v>
      </c>
      <c r="J10696">
        <v>0.1</v>
      </c>
      <c r="K10696">
        <v>0.1</v>
      </c>
      <c r="L10696">
        <v>0.1</v>
      </c>
      <c r="M10696">
        <v>0</v>
      </c>
      <c r="N10696">
        <v>0.1</v>
      </c>
    </row>
    <row r="10697" spans="1:20" x14ac:dyDescent="0.55000000000000004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G10697">
        <v>0</v>
      </c>
      <c r="I10697">
        <v>0</v>
      </c>
      <c r="J10697">
        <v>0.1</v>
      </c>
      <c r="K10697">
        <v>0.1</v>
      </c>
      <c r="L10697">
        <v>0.1</v>
      </c>
      <c r="M10697">
        <v>0</v>
      </c>
      <c r="N10697">
        <v>0.1</v>
      </c>
    </row>
    <row r="10698" spans="1:20" x14ac:dyDescent="0.55000000000000004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G10698">
        <v>0</v>
      </c>
      <c r="I10698">
        <v>0</v>
      </c>
      <c r="J10698">
        <v>0.1</v>
      </c>
      <c r="K10698">
        <v>0.1</v>
      </c>
      <c r="L10698">
        <v>0.1</v>
      </c>
      <c r="M10698">
        <v>0</v>
      </c>
      <c r="N10698">
        <v>0.1</v>
      </c>
    </row>
    <row r="10699" spans="1:20" ht="28.8" x14ac:dyDescent="0.55000000000000004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G10699">
        <v>0.05</v>
      </c>
      <c r="I10699">
        <v>0.04</v>
      </c>
      <c r="J10699">
        <v>0.1</v>
      </c>
      <c r="K10699">
        <v>0</v>
      </c>
      <c r="L10699">
        <v>0.1</v>
      </c>
      <c r="M10699">
        <v>0.01</v>
      </c>
      <c r="N10699">
        <v>0.1</v>
      </c>
      <c r="O10699">
        <v>43</v>
      </c>
      <c r="P10699">
        <v>12</v>
      </c>
      <c r="Q10699">
        <v>5</v>
      </c>
      <c r="R10699">
        <v>56</v>
      </c>
    </row>
    <row r="10700" spans="1:20" x14ac:dyDescent="0.55000000000000004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G10700">
        <v>0.09</v>
      </c>
      <c r="I10700">
        <v>0</v>
      </c>
      <c r="J10700">
        <v>0.1</v>
      </c>
      <c r="K10700">
        <v>0</v>
      </c>
      <c r="L10700">
        <v>0.1</v>
      </c>
      <c r="M10700">
        <v>0.01</v>
      </c>
      <c r="N10700">
        <v>0.1</v>
      </c>
    </row>
    <row r="10701" spans="1:20" x14ac:dyDescent="0.55000000000000004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G10701">
        <v>0.06</v>
      </c>
      <c r="I10701">
        <v>0.03</v>
      </c>
      <c r="J10701">
        <v>0.1</v>
      </c>
      <c r="K10701">
        <v>0</v>
      </c>
      <c r="L10701">
        <v>0.1</v>
      </c>
      <c r="M10701">
        <v>0.01</v>
      </c>
      <c r="N10701">
        <v>0.1</v>
      </c>
      <c r="O10701">
        <v>47</v>
      </c>
      <c r="P10701">
        <v>11</v>
      </c>
      <c r="Q10701" t="s">
        <v>203</v>
      </c>
      <c r="S10701" t="s">
        <v>111</v>
      </c>
      <c r="T10701" t="s">
        <v>88</v>
      </c>
    </row>
    <row r="10702" spans="1:20" x14ac:dyDescent="0.55000000000000004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G10702">
        <v>7.0000000000000007E-2</v>
      </c>
      <c r="I10702">
        <v>0.02</v>
      </c>
      <c r="J10702">
        <v>0.1</v>
      </c>
      <c r="K10702">
        <v>0</v>
      </c>
      <c r="L10702">
        <v>0.1</v>
      </c>
      <c r="M10702">
        <v>0</v>
      </c>
      <c r="N10702">
        <v>0.1</v>
      </c>
      <c r="O10702">
        <v>46</v>
      </c>
      <c r="P10702">
        <v>17</v>
      </c>
      <c r="Q10702">
        <v>8</v>
      </c>
      <c r="R10702">
        <v>10</v>
      </c>
      <c r="S10702" t="s">
        <v>518</v>
      </c>
      <c r="T10702" t="s">
        <v>53</v>
      </c>
    </row>
    <row r="10703" spans="1:20" ht="28.8" x14ac:dyDescent="0.55000000000000004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G10703">
        <v>0</v>
      </c>
      <c r="I10703">
        <v>0</v>
      </c>
      <c r="J10703">
        <v>0.1</v>
      </c>
      <c r="K10703">
        <v>0.1</v>
      </c>
      <c r="L10703">
        <v>0.1</v>
      </c>
      <c r="M10703">
        <v>0</v>
      </c>
      <c r="N10703">
        <v>0.1</v>
      </c>
    </row>
    <row r="10704" spans="1:20" x14ac:dyDescent="0.55000000000000004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G10704">
        <v>0</v>
      </c>
      <c r="I10704">
        <v>0.08</v>
      </c>
      <c r="J10704">
        <v>0.1</v>
      </c>
      <c r="K10704">
        <v>0</v>
      </c>
      <c r="L10704">
        <v>0.1</v>
      </c>
      <c r="M10704">
        <v>0.02</v>
      </c>
      <c r="N10704">
        <v>0.1</v>
      </c>
    </row>
    <row r="10705" spans="1:20" x14ac:dyDescent="0.55000000000000004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G10705">
        <v>0.08</v>
      </c>
      <c r="I10705">
        <v>0</v>
      </c>
      <c r="J10705">
        <v>0.1</v>
      </c>
      <c r="K10705">
        <v>0.01</v>
      </c>
      <c r="L10705">
        <v>0.1</v>
      </c>
      <c r="M10705">
        <v>0.01</v>
      </c>
      <c r="N10705">
        <v>0.1</v>
      </c>
      <c r="O10705">
        <v>65</v>
      </c>
      <c r="P10705">
        <v>33</v>
      </c>
      <c r="Q10705">
        <v>7.7</v>
      </c>
      <c r="R10705">
        <v>14</v>
      </c>
      <c r="S10705" t="s">
        <v>1181</v>
      </c>
      <c r="T10705" t="s">
        <v>112</v>
      </c>
    </row>
    <row r="10706" spans="1:20" x14ac:dyDescent="0.55000000000000004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G10706">
        <v>0.09</v>
      </c>
      <c r="I10706">
        <v>0.01</v>
      </c>
      <c r="J10706">
        <v>0.1</v>
      </c>
      <c r="K10706">
        <v>0</v>
      </c>
      <c r="L10706">
        <v>0.1</v>
      </c>
      <c r="M10706">
        <v>0.01</v>
      </c>
      <c r="N10706">
        <v>0.1</v>
      </c>
      <c r="Q10706">
        <v>1.4</v>
      </c>
      <c r="R10706">
        <v>10</v>
      </c>
      <c r="S10706" t="s">
        <v>8623</v>
      </c>
      <c r="T10706" t="s">
        <v>20</v>
      </c>
    </row>
    <row r="10707" spans="1:20" ht="28.8" x14ac:dyDescent="0.55000000000000004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G10707">
        <v>0</v>
      </c>
      <c r="I10707">
        <v>0</v>
      </c>
      <c r="J10707">
        <v>0.1</v>
      </c>
      <c r="K10707">
        <v>0.1</v>
      </c>
      <c r="L10707">
        <v>0.1</v>
      </c>
      <c r="M10707">
        <v>0</v>
      </c>
      <c r="N10707">
        <v>0.1</v>
      </c>
    </row>
    <row r="10708" spans="1:20" ht="28.8" x14ac:dyDescent="0.55000000000000004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G10708">
        <v>0.08</v>
      </c>
      <c r="I10708">
        <v>0.02</v>
      </c>
      <c r="J10708">
        <v>0.1</v>
      </c>
      <c r="K10708">
        <v>0</v>
      </c>
      <c r="L10708">
        <v>0.1</v>
      </c>
      <c r="M10708">
        <v>0</v>
      </c>
      <c r="N10708">
        <v>0.1</v>
      </c>
      <c r="O10708">
        <v>39</v>
      </c>
      <c r="P10708">
        <v>11</v>
      </c>
      <c r="Q10708">
        <v>2.9</v>
      </c>
      <c r="R10708">
        <v>11</v>
      </c>
      <c r="S10708" t="s">
        <v>4330</v>
      </c>
      <c r="T10708" t="s">
        <v>88</v>
      </c>
    </row>
    <row r="10709" spans="1:20" ht="43.2" x14ac:dyDescent="0.55000000000000004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G10709">
        <v>0</v>
      </c>
      <c r="I10709">
        <v>0</v>
      </c>
      <c r="J10709">
        <v>0.1</v>
      </c>
      <c r="K10709">
        <v>0.1</v>
      </c>
      <c r="L10709">
        <v>0.1</v>
      </c>
      <c r="M10709">
        <v>0</v>
      </c>
      <c r="N10709">
        <v>0.1</v>
      </c>
    </row>
    <row r="10710" spans="1:20" x14ac:dyDescent="0.55000000000000004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G10710">
        <v>0.04</v>
      </c>
      <c r="I10710">
        <v>0.04</v>
      </c>
      <c r="J10710">
        <v>0.1</v>
      </c>
      <c r="K10710">
        <v>0</v>
      </c>
      <c r="L10710">
        <v>0.1</v>
      </c>
      <c r="M10710">
        <v>0.02</v>
      </c>
      <c r="N10710">
        <v>0.1</v>
      </c>
      <c r="O10710">
        <v>83</v>
      </c>
      <c r="P10710">
        <v>16</v>
      </c>
      <c r="Q10710">
        <v>9.1999999999999993</v>
      </c>
      <c r="R10710">
        <v>87</v>
      </c>
      <c r="S10710" t="s">
        <v>6843</v>
      </c>
      <c r="T10710" t="s">
        <v>53</v>
      </c>
    </row>
    <row r="10711" spans="1:20" x14ac:dyDescent="0.55000000000000004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G10711">
        <v>0.05</v>
      </c>
      <c r="I10711">
        <v>0.04</v>
      </c>
      <c r="J10711">
        <v>0.1</v>
      </c>
      <c r="K10711">
        <v>0</v>
      </c>
      <c r="L10711">
        <v>0.1</v>
      </c>
      <c r="M10711">
        <v>0.01</v>
      </c>
      <c r="N10711">
        <v>0.1</v>
      </c>
      <c r="Q10711" t="s">
        <v>203</v>
      </c>
      <c r="S10711" t="s">
        <v>8844</v>
      </c>
      <c r="T10711" t="s">
        <v>20</v>
      </c>
    </row>
    <row r="10712" spans="1:20" x14ac:dyDescent="0.55000000000000004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G10712">
        <v>0</v>
      </c>
      <c r="I10712">
        <v>0</v>
      </c>
      <c r="J10712">
        <v>0.1</v>
      </c>
      <c r="K10712">
        <v>0.1</v>
      </c>
      <c r="L10712">
        <v>0.1</v>
      </c>
      <c r="M10712">
        <v>0</v>
      </c>
      <c r="N10712">
        <v>0.1</v>
      </c>
    </row>
    <row r="10713" spans="1:20" ht="28.8" x14ac:dyDescent="0.55000000000000004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G10713">
        <v>0.05</v>
      </c>
      <c r="I10713">
        <v>0</v>
      </c>
      <c r="J10713">
        <v>0.1</v>
      </c>
      <c r="K10713">
        <v>0.03</v>
      </c>
      <c r="L10713">
        <v>0.1</v>
      </c>
      <c r="M10713">
        <v>0.01</v>
      </c>
      <c r="N10713">
        <v>0.1</v>
      </c>
    </row>
    <row r="10714" spans="1:20" x14ac:dyDescent="0.55000000000000004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G10714">
        <v>0</v>
      </c>
      <c r="I10714">
        <v>0</v>
      </c>
      <c r="J10714">
        <v>0.1</v>
      </c>
      <c r="K10714">
        <v>0.1</v>
      </c>
      <c r="L10714">
        <v>0.1</v>
      </c>
      <c r="M10714">
        <v>0</v>
      </c>
      <c r="N10714">
        <v>0.1</v>
      </c>
    </row>
    <row r="10715" spans="1:20" x14ac:dyDescent="0.55000000000000004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G10715">
        <v>7.0000000000000007E-2</v>
      </c>
      <c r="I10715">
        <v>0.02</v>
      </c>
      <c r="J10715">
        <v>0.1</v>
      </c>
      <c r="K10715">
        <v>0</v>
      </c>
      <c r="L10715">
        <v>0.1</v>
      </c>
      <c r="M10715">
        <v>0</v>
      </c>
      <c r="N10715">
        <v>0.1</v>
      </c>
      <c r="O10715">
        <v>67</v>
      </c>
      <c r="P10715">
        <v>21</v>
      </c>
      <c r="Q10715">
        <v>5.2</v>
      </c>
      <c r="R10715">
        <v>6</v>
      </c>
      <c r="S10715" t="s">
        <v>4966</v>
      </c>
      <c r="T10715" t="s">
        <v>88</v>
      </c>
    </row>
    <row r="10716" spans="1:20" x14ac:dyDescent="0.55000000000000004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G10716">
        <v>0.09</v>
      </c>
      <c r="I10716">
        <v>0</v>
      </c>
      <c r="J10716">
        <v>0.1</v>
      </c>
      <c r="K10716">
        <v>0</v>
      </c>
      <c r="L10716">
        <v>0.1</v>
      </c>
      <c r="M10716">
        <v>0.01</v>
      </c>
      <c r="N10716">
        <v>0.1</v>
      </c>
      <c r="O10716">
        <v>67</v>
      </c>
      <c r="P10716">
        <v>5</v>
      </c>
      <c r="Q10716" t="s">
        <v>203</v>
      </c>
      <c r="S10716" t="s">
        <v>1416</v>
      </c>
      <c r="T10716" t="s">
        <v>112</v>
      </c>
    </row>
    <row r="10717" spans="1:20" x14ac:dyDescent="0.55000000000000004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G10717">
        <v>0</v>
      </c>
      <c r="I10717">
        <v>0</v>
      </c>
      <c r="J10717">
        <v>0.1</v>
      </c>
      <c r="K10717">
        <v>0.1</v>
      </c>
      <c r="L10717">
        <v>0.1</v>
      </c>
      <c r="M10717">
        <v>0</v>
      </c>
      <c r="N10717">
        <v>0.1</v>
      </c>
    </row>
    <row r="10718" spans="1:20" x14ac:dyDescent="0.55000000000000004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G10718">
        <v>0.08</v>
      </c>
      <c r="I10718">
        <v>0.01</v>
      </c>
      <c r="J10718">
        <v>0.1</v>
      </c>
      <c r="K10718">
        <v>0</v>
      </c>
      <c r="L10718">
        <v>0.1</v>
      </c>
      <c r="M10718">
        <v>0.01</v>
      </c>
      <c r="N10718">
        <v>0.1</v>
      </c>
    </row>
    <row r="10719" spans="1:20" ht="43.2" x14ac:dyDescent="0.55000000000000004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G10719">
        <v>0</v>
      </c>
      <c r="I10719">
        <v>0</v>
      </c>
      <c r="J10719">
        <v>0.1</v>
      </c>
      <c r="K10719">
        <v>0.1</v>
      </c>
      <c r="L10719">
        <v>0.1</v>
      </c>
      <c r="M10719">
        <v>0</v>
      </c>
      <c r="N10719">
        <v>0.1</v>
      </c>
    </row>
    <row r="10720" spans="1:20" x14ac:dyDescent="0.55000000000000004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G10720">
        <v>0.09</v>
      </c>
      <c r="I10720">
        <v>0</v>
      </c>
      <c r="J10720">
        <v>0.1</v>
      </c>
      <c r="K10720">
        <v>0</v>
      </c>
      <c r="L10720">
        <v>0.1</v>
      </c>
      <c r="M10720">
        <v>0.01</v>
      </c>
      <c r="N10720">
        <v>0.1</v>
      </c>
      <c r="Q10720" t="s">
        <v>203</v>
      </c>
      <c r="S10720" t="s">
        <v>8851</v>
      </c>
      <c r="T10720" t="s">
        <v>112</v>
      </c>
    </row>
    <row r="10721" spans="1:20" ht="28.8" x14ac:dyDescent="0.55000000000000004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G10721">
        <v>0</v>
      </c>
      <c r="I10721">
        <v>0</v>
      </c>
      <c r="J10721">
        <v>0.1</v>
      </c>
      <c r="K10721">
        <v>0.1</v>
      </c>
      <c r="L10721">
        <v>0.1</v>
      </c>
      <c r="M10721">
        <v>0</v>
      </c>
      <c r="N10721">
        <v>0.1</v>
      </c>
    </row>
    <row r="10722" spans="1:20" x14ac:dyDescent="0.55000000000000004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G10722">
        <v>0.08</v>
      </c>
      <c r="I10722">
        <v>0.01</v>
      </c>
      <c r="J10722">
        <v>0.1</v>
      </c>
      <c r="K10722">
        <v>0</v>
      </c>
      <c r="L10722">
        <v>0.1</v>
      </c>
      <c r="M10722">
        <v>0.01</v>
      </c>
      <c r="N10722">
        <v>0.1</v>
      </c>
      <c r="O10722">
        <v>68</v>
      </c>
      <c r="P10722">
        <v>4</v>
      </c>
      <c r="Q10722" t="s">
        <v>203</v>
      </c>
      <c r="S10722" t="s">
        <v>6958</v>
      </c>
      <c r="T10722" t="s">
        <v>112</v>
      </c>
    </row>
    <row r="10723" spans="1:20" x14ac:dyDescent="0.55000000000000004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G10723">
        <v>0.05</v>
      </c>
      <c r="I10723">
        <v>0.04</v>
      </c>
      <c r="J10723">
        <v>0.1</v>
      </c>
      <c r="K10723">
        <v>0</v>
      </c>
      <c r="L10723">
        <v>0.1</v>
      </c>
      <c r="M10723">
        <v>0.01</v>
      </c>
      <c r="N10723">
        <v>0.1</v>
      </c>
      <c r="O10723">
        <v>42</v>
      </c>
      <c r="P10723">
        <v>19</v>
      </c>
      <c r="Q10723">
        <v>8.3000000000000007</v>
      </c>
      <c r="R10723">
        <v>18</v>
      </c>
      <c r="S10723" t="s">
        <v>8855</v>
      </c>
      <c r="T10723" t="s">
        <v>20</v>
      </c>
    </row>
    <row r="10724" spans="1:20" x14ac:dyDescent="0.55000000000000004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G10724">
        <v>0</v>
      </c>
      <c r="I10724">
        <v>0.09</v>
      </c>
      <c r="J10724">
        <v>0.1</v>
      </c>
      <c r="K10724">
        <v>0</v>
      </c>
      <c r="L10724">
        <v>0.1</v>
      </c>
      <c r="M10724">
        <v>0.01</v>
      </c>
      <c r="N10724">
        <v>0.1</v>
      </c>
    </row>
    <row r="10725" spans="1:20" ht="28.8" x14ac:dyDescent="0.55000000000000004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G10725">
        <v>0.05</v>
      </c>
      <c r="I10725">
        <v>0.04</v>
      </c>
      <c r="J10725">
        <v>0.1</v>
      </c>
      <c r="K10725">
        <v>0</v>
      </c>
      <c r="L10725">
        <v>0.1</v>
      </c>
      <c r="M10725">
        <v>0.01</v>
      </c>
      <c r="N10725">
        <v>0.1</v>
      </c>
    </row>
    <row r="10726" spans="1:20" x14ac:dyDescent="0.55000000000000004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G10726">
        <v>0.09</v>
      </c>
      <c r="I10726">
        <v>0</v>
      </c>
      <c r="J10726">
        <v>0.1</v>
      </c>
      <c r="K10726">
        <v>0</v>
      </c>
      <c r="L10726">
        <v>0.1</v>
      </c>
      <c r="M10726">
        <v>0.01</v>
      </c>
      <c r="N10726">
        <v>0.1</v>
      </c>
      <c r="Q10726" t="s">
        <v>203</v>
      </c>
      <c r="S10726" t="s">
        <v>1980</v>
      </c>
      <c r="T10726" t="s">
        <v>20</v>
      </c>
    </row>
    <row r="10727" spans="1:20" x14ac:dyDescent="0.55000000000000004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G10727">
        <v>0</v>
      </c>
      <c r="I10727">
        <v>0.08</v>
      </c>
      <c r="J10727">
        <v>0.1</v>
      </c>
      <c r="K10727">
        <v>0</v>
      </c>
      <c r="L10727">
        <v>0.1</v>
      </c>
      <c r="M10727">
        <v>0.01</v>
      </c>
      <c r="N10727">
        <v>0.1</v>
      </c>
      <c r="O10727">
        <v>71</v>
      </c>
      <c r="P10727">
        <v>28</v>
      </c>
      <c r="Q10727">
        <v>5.9</v>
      </c>
      <c r="R10727">
        <v>94</v>
      </c>
      <c r="S10727" t="s">
        <v>8861</v>
      </c>
      <c r="T10727" t="s">
        <v>88</v>
      </c>
    </row>
    <row r="10728" spans="1:20" x14ac:dyDescent="0.55000000000000004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G10728">
        <v>0.03</v>
      </c>
      <c r="I10728">
        <v>0.05</v>
      </c>
      <c r="J10728">
        <v>0.1</v>
      </c>
      <c r="K10728">
        <v>0</v>
      </c>
      <c r="L10728">
        <v>0.1</v>
      </c>
      <c r="M10728">
        <v>0.02</v>
      </c>
      <c r="N10728">
        <v>0.1</v>
      </c>
      <c r="O10728">
        <v>73</v>
      </c>
      <c r="P10728">
        <v>26</v>
      </c>
      <c r="Q10728">
        <v>6.3</v>
      </c>
      <c r="R10728">
        <v>37</v>
      </c>
      <c r="S10728" t="s">
        <v>6429</v>
      </c>
      <c r="T10728" t="s">
        <v>88</v>
      </c>
    </row>
    <row r="10729" spans="1:20" x14ac:dyDescent="0.55000000000000004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G10729">
        <v>0.09</v>
      </c>
      <c r="I10729">
        <v>0</v>
      </c>
      <c r="J10729">
        <v>0.1</v>
      </c>
      <c r="K10729">
        <v>0</v>
      </c>
      <c r="L10729">
        <v>0.1</v>
      </c>
      <c r="M10729">
        <v>0.01</v>
      </c>
      <c r="N10729">
        <v>0.1</v>
      </c>
      <c r="O10729">
        <v>28</v>
      </c>
      <c r="P10729">
        <v>16</v>
      </c>
      <c r="Q10729">
        <v>0.9</v>
      </c>
      <c r="R10729">
        <v>50</v>
      </c>
      <c r="S10729" t="s">
        <v>586</v>
      </c>
      <c r="T10729" t="s">
        <v>88</v>
      </c>
    </row>
    <row r="10730" spans="1:20" x14ac:dyDescent="0.55000000000000004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G10730">
        <v>0.04</v>
      </c>
      <c r="I10730">
        <v>0.05</v>
      </c>
      <c r="J10730">
        <v>0.1</v>
      </c>
      <c r="K10730">
        <v>0</v>
      </c>
      <c r="L10730">
        <v>0.1</v>
      </c>
      <c r="M10730">
        <v>0.01</v>
      </c>
      <c r="N10730">
        <v>0.1</v>
      </c>
    </row>
    <row r="10731" spans="1:20" x14ac:dyDescent="0.55000000000000004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G10731">
        <v>0</v>
      </c>
      <c r="I10731">
        <v>0.08</v>
      </c>
      <c r="J10731">
        <v>0.1</v>
      </c>
      <c r="K10731">
        <v>0</v>
      </c>
      <c r="L10731">
        <v>0.1</v>
      </c>
      <c r="M10731">
        <v>0.01</v>
      </c>
      <c r="N10731">
        <v>0.1</v>
      </c>
      <c r="O10731">
        <v>73</v>
      </c>
      <c r="P10731">
        <v>13</v>
      </c>
      <c r="Q10731">
        <v>6.8</v>
      </c>
      <c r="R10731">
        <v>50</v>
      </c>
      <c r="S10731" t="s">
        <v>6253</v>
      </c>
      <c r="T10731" t="s">
        <v>88</v>
      </c>
    </row>
    <row r="10732" spans="1:20" x14ac:dyDescent="0.55000000000000004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G10732">
        <v>0.09</v>
      </c>
      <c r="I10732">
        <v>0</v>
      </c>
      <c r="J10732">
        <v>0.1</v>
      </c>
      <c r="K10732">
        <v>0</v>
      </c>
      <c r="L10732">
        <v>0.1</v>
      </c>
      <c r="M10732">
        <v>0.01</v>
      </c>
      <c r="N10732">
        <v>0.1</v>
      </c>
    </row>
    <row r="10733" spans="1:20" x14ac:dyDescent="0.55000000000000004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G10733">
        <v>7.0000000000000007E-2</v>
      </c>
      <c r="I10733">
        <v>0</v>
      </c>
      <c r="J10733">
        <v>0.1</v>
      </c>
      <c r="K10733">
        <v>0.01</v>
      </c>
      <c r="L10733">
        <v>0.1</v>
      </c>
      <c r="M10733">
        <v>0.02</v>
      </c>
      <c r="N10733">
        <v>0.1</v>
      </c>
    </row>
    <row r="10734" spans="1:20" x14ac:dyDescent="0.55000000000000004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G10734">
        <v>7.0000000000000007E-2</v>
      </c>
      <c r="I10734">
        <v>0.02</v>
      </c>
      <c r="J10734">
        <v>0.1</v>
      </c>
      <c r="K10734">
        <v>0</v>
      </c>
      <c r="L10734">
        <v>0.1</v>
      </c>
      <c r="M10734">
        <v>0</v>
      </c>
      <c r="N10734">
        <v>0.1</v>
      </c>
      <c r="O10734">
        <v>79</v>
      </c>
      <c r="P10734">
        <v>39</v>
      </c>
      <c r="Q10734" t="s">
        <v>203</v>
      </c>
      <c r="S10734" t="s">
        <v>5703</v>
      </c>
      <c r="T10734" t="s">
        <v>20</v>
      </c>
    </row>
    <row r="10735" spans="1:20" x14ac:dyDescent="0.55000000000000004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G10735">
        <v>0.05</v>
      </c>
      <c r="I10735">
        <v>0.04</v>
      </c>
      <c r="J10735">
        <v>0.1</v>
      </c>
      <c r="K10735">
        <v>0</v>
      </c>
      <c r="L10735">
        <v>0.1</v>
      </c>
      <c r="M10735">
        <v>0.01</v>
      </c>
      <c r="N10735">
        <v>0.1</v>
      </c>
    </row>
    <row r="10736" spans="1:20" x14ac:dyDescent="0.55000000000000004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G10736">
        <v>0.09</v>
      </c>
      <c r="I10736">
        <v>0</v>
      </c>
      <c r="J10736">
        <v>0.1</v>
      </c>
      <c r="K10736">
        <v>0</v>
      </c>
      <c r="L10736">
        <v>0.1</v>
      </c>
      <c r="M10736">
        <v>0.01</v>
      </c>
      <c r="N10736">
        <v>0.1</v>
      </c>
      <c r="Q10736" t="s">
        <v>203</v>
      </c>
      <c r="S10736" t="s">
        <v>8545</v>
      </c>
      <c r="T10736" t="s">
        <v>20</v>
      </c>
    </row>
    <row r="10737" spans="1:20" x14ac:dyDescent="0.55000000000000004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G10737">
        <v>0.09</v>
      </c>
      <c r="I10737">
        <v>0</v>
      </c>
      <c r="J10737">
        <v>0.1</v>
      </c>
      <c r="K10737">
        <v>0</v>
      </c>
      <c r="L10737">
        <v>0.1</v>
      </c>
      <c r="M10737">
        <v>0.01</v>
      </c>
      <c r="N10737">
        <v>0.1</v>
      </c>
      <c r="Q10737" t="s">
        <v>203</v>
      </c>
      <c r="S10737" t="s">
        <v>4373</v>
      </c>
      <c r="T10737" t="s">
        <v>20</v>
      </c>
    </row>
    <row r="10738" spans="1:20" x14ac:dyDescent="0.55000000000000004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G10738">
        <v>0.05</v>
      </c>
      <c r="I10738">
        <v>0</v>
      </c>
      <c r="J10738">
        <v>0.1</v>
      </c>
      <c r="K10738">
        <v>0.03</v>
      </c>
      <c r="L10738">
        <v>0.1</v>
      </c>
      <c r="M10738">
        <v>0.02</v>
      </c>
      <c r="N10738">
        <v>0.1</v>
      </c>
    </row>
    <row r="10739" spans="1:20" x14ac:dyDescent="0.55000000000000004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G10739">
        <v>0.05</v>
      </c>
      <c r="I10739">
        <v>0.02</v>
      </c>
      <c r="J10739">
        <v>0.1</v>
      </c>
      <c r="K10739">
        <v>0.02</v>
      </c>
      <c r="L10739">
        <v>0.1</v>
      </c>
      <c r="M10739">
        <v>0.01</v>
      </c>
      <c r="N10739">
        <v>0.1</v>
      </c>
      <c r="O10739">
        <v>53</v>
      </c>
      <c r="P10739">
        <v>31</v>
      </c>
      <c r="Q10739">
        <v>6</v>
      </c>
      <c r="R10739">
        <v>79</v>
      </c>
      <c r="S10739" t="s">
        <v>8870</v>
      </c>
      <c r="T10739" t="s">
        <v>53</v>
      </c>
    </row>
    <row r="10740" spans="1:20" x14ac:dyDescent="0.55000000000000004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G10740">
        <v>0.06</v>
      </c>
      <c r="I10740">
        <v>0.03</v>
      </c>
      <c r="J10740">
        <v>0.1</v>
      </c>
      <c r="K10740">
        <v>0</v>
      </c>
      <c r="L10740">
        <v>0.1</v>
      </c>
      <c r="M10740">
        <v>0.01</v>
      </c>
      <c r="N10740">
        <v>0.1</v>
      </c>
      <c r="O10740">
        <v>52</v>
      </c>
      <c r="P10740">
        <v>46</v>
      </c>
      <c r="Q10740">
        <v>5.5</v>
      </c>
      <c r="R10740">
        <v>65</v>
      </c>
      <c r="S10740" t="s">
        <v>1235</v>
      </c>
      <c r="T10740" t="s">
        <v>53</v>
      </c>
    </row>
    <row r="10741" spans="1:20" x14ac:dyDescent="0.55000000000000004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G10741">
        <v>0.05</v>
      </c>
      <c r="I10741">
        <v>0.04</v>
      </c>
      <c r="J10741">
        <v>0.1</v>
      </c>
      <c r="K10741">
        <v>0</v>
      </c>
      <c r="L10741">
        <v>0.1</v>
      </c>
      <c r="M10741">
        <v>0.01</v>
      </c>
      <c r="N10741">
        <v>0.1</v>
      </c>
      <c r="O10741">
        <v>53</v>
      </c>
      <c r="P10741">
        <v>23</v>
      </c>
      <c r="Q10741" t="s">
        <v>203</v>
      </c>
      <c r="S10741" t="s">
        <v>1129</v>
      </c>
      <c r="T10741" t="s">
        <v>20</v>
      </c>
    </row>
    <row r="10742" spans="1:20" x14ac:dyDescent="0.55000000000000004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G10742">
        <v>0.05</v>
      </c>
      <c r="I10742">
        <v>0.04</v>
      </c>
      <c r="J10742">
        <v>0.1</v>
      </c>
      <c r="K10742">
        <v>0</v>
      </c>
      <c r="L10742">
        <v>0.1</v>
      </c>
      <c r="M10742">
        <v>0.01</v>
      </c>
      <c r="N10742">
        <v>0.1</v>
      </c>
      <c r="O10742">
        <v>62</v>
      </c>
      <c r="P10742">
        <v>26</v>
      </c>
      <c r="Q10742">
        <v>9.1</v>
      </c>
      <c r="R10742">
        <v>7</v>
      </c>
      <c r="S10742" t="s">
        <v>8873</v>
      </c>
      <c r="T10742" t="s">
        <v>20</v>
      </c>
    </row>
    <row r="10743" spans="1:20" x14ac:dyDescent="0.55000000000000004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G10743">
        <v>0.04</v>
      </c>
      <c r="I10743">
        <v>0.03</v>
      </c>
      <c r="J10743">
        <v>0.1</v>
      </c>
      <c r="K10743">
        <v>0.01</v>
      </c>
      <c r="L10743">
        <v>0.1</v>
      </c>
      <c r="M10743">
        <v>0.01</v>
      </c>
      <c r="N10743">
        <v>0.1</v>
      </c>
      <c r="O10743">
        <v>53</v>
      </c>
      <c r="P10743">
        <v>19</v>
      </c>
      <c r="Q10743">
        <v>7.2</v>
      </c>
      <c r="R10743">
        <v>22</v>
      </c>
      <c r="S10743" t="s">
        <v>2893</v>
      </c>
      <c r="T10743" t="s">
        <v>53</v>
      </c>
    </row>
    <row r="10744" spans="1:20" ht="28.8" x14ac:dyDescent="0.55000000000000004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G10744">
        <v>0.09</v>
      </c>
      <c r="I10744">
        <v>0</v>
      </c>
      <c r="J10744">
        <v>0.1</v>
      </c>
      <c r="K10744">
        <v>0</v>
      </c>
      <c r="L10744">
        <v>0.1</v>
      </c>
      <c r="M10744">
        <v>0.01</v>
      </c>
      <c r="N10744">
        <v>0.1</v>
      </c>
    </row>
    <row r="10745" spans="1:20" x14ac:dyDescent="0.55000000000000004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G10745">
        <v>0.06</v>
      </c>
      <c r="I10745">
        <v>0.03</v>
      </c>
      <c r="J10745">
        <v>0.1</v>
      </c>
      <c r="K10745">
        <v>0</v>
      </c>
      <c r="L10745">
        <v>0.1</v>
      </c>
      <c r="M10745">
        <v>0.01</v>
      </c>
      <c r="N10745">
        <v>0.1</v>
      </c>
      <c r="O10745">
        <v>55</v>
      </c>
      <c r="P10745">
        <v>10</v>
      </c>
      <c r="Q10745">
        <v>4.2</v>
      </c>
      <c r="R10745">
        <v>5</v>
      </c>
      <c r="S10745" t="s">
        <v>2423</v>
      </c>
      <c r="T10745" t="s">
        <v>88</v>
      </c>
    </row>
    <row r="10746" spans="1:20" x14ac:dyDescent="0.55000000000000004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G10746">
        <v>0</v>
      </c>
      <c r="I10746">
        <v>0</v>
      </c>
      <c r="J10746">
        <v>0.1</v>
      </c>
      <c r="K10746">
        <v>0.09</v>
      </c>
      <c r="L10746">
        <v>0.1</v>
      </c>
      <c r="M10746">
        <v>0.01</v>
      </c>
      <c r="N10746">
        <v>0.1</v>
      </c>
    </row>
    <row r="10747" spans="1:20" x14ac:dyDescent="0.55000000000000004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G10747">
        <v>0</v>
      </c>
      <c r="I10747">
        <v>0.02</v>
      </c>
      <c r="J10747">
        <v>0.1</v>
      </c>
      <c r="K10747">
        <v>7.0000000000000007E-2</v>
      </c>
      <c r="L10747">
        <v>0.1</v>
      </c>
      <c r="M10747">
        <v>0.01</v>
      </c>
      <c r="N10747">
        <v>0.1</v>
      </c>
      <c r="S10747" t="s">
        <v>1233</v>
      </c>
    </row>
    <row r="10748" spans="1:20" x14ac:dyDescent="0.55000000000000004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G10748">
        <v>0.04</v>
      </c>
      <c r="I10748">
        <v>0.05</v>
      </c>
      <c r="J10748">
        <v>0.1</v>
      </c>
      <c r="K10748">
        <v>0</v>
      </c>
      <c r="L10748">
        <v>0.1</v>
      </c>
      <c r="M10748">
        <v>0.01</v>
      </c>
      <c r="N10748">
        <v>0.1</v>
      </c>
      <c r="Q10748">
        <v>7</v>
      </c>
      <c r="R10748">
        <v>34</v>
      </c>
      <c r="S10748" t="s">
        <v>357</v>
      </c>
      <c r="T10748" t="s">
        <v>20</v>
      </c>
    </row>
    <row r="10749" spans="1:20" x14ac:dyDescent="0.55000000000000004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G10749">
        <v>0</v>
      </c>
      <c r="I10749">
        <v>0</v>
      </c>
      <c r="J10749">
        <v>0.1</v>
      </c>
      <c r="K10749">
        <v>0.1</v>
      </c>
      <c r="L10749">
        <v>0.1</v>
      </c>
      <c r="M10749">
        <v>0</v>
      </c>
      <c r="N10749">
        <v>0.1</v>
      </c>
    </row>
    <row r="10750" spans="1:20" x14ac:dyDescent="0.55000000000000004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G10750">
        <v>0.05</v>
      </c>
      <c r="I10750">
        <v>0.04</v>
      </c>
      <c r="J10750">
        <v>0.1</v>
      </c>
      <c r="K10750">
        <v>0</v>
      </c>
      <c r="L10750">
        <v>0.1</v>
      </c>
      <c r="M10750">
        <v>0.01</v>
      </c>
      <c r="N10750">
        <v>0.1</v>
      </c>
      <c r="O10750">
        <v>51</v>
      </c>
      <c r="P10750">
        <v>15</v>
      </c>
      <c r="Q10750">
        <v>5.9</v>
      </c>
      <c r="R10750">
        <v>14</v>
      </c>
      <c r="S10750" t="s">
        <v>5733</v>
      </c>
      <c r="T10750" t="s">
        <v>20</v>
      </c>
    </row>
    <row r="10751" spans="1:20" x14ac:dyDescent="0.55000000000000004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G10751">
        <v>0</v>
      </c>
      <c r="I10751">
        <v>0</v>
      </c>
      <c r="J10751">
        <v>0.1</v>
      </c>
      <c r="K10751">
        <v>0.09</v>
      </c>
      <c r="L10751">
        <v>0.1</v>
      </c>
      <c r="M10751">
        <v>0</v>
      </c>
      <c r="N10751">
        <v>0.1</v>
      </c>
    </row>
    <row r="10752" spans="1:20" x14ac:dyDescent="0.55000000000000004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G10752">
        <v>7.0000000000000007E-2</v>
      </c>
      <c r="I10752">
        <v>0.02</v>
      </c>
      <c r="J10752">
        <v>0.1</v>
      </c>
      <c r="K10752">
        <v>0</v>
      </c>
      <c r="L10752">
        <v>0.1</v>
      </c>
      <c r="M10752">
        <v>0.01</v>
      </c>
      <c r="N10752">
        <v>0.1</v>
      </c>
      <c r="Q10752" t="s">
        <v>203</v>
      </c>
      <c r="S10752" t="s">
        <v>2233</v>
      </c>
      <c r="T10752" t="s">
        <v>20</v>
      </c>
    </row>
    <row r="10753" spans="1:20" x14ac:dyDescent="0.55000000000000004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G10753">
        <v>7.0000000000000007E-2</v>
      </c>
      <c r="I10753">
        <v>0.02</v>
      </c>
      <c r="J10753">
        <v>0.1</v>
      </c>
      <c r="K10753">
        <v>0</v>
      </c>
      <c r="L10753">
        <v>0.1</v>
      </c>
      <c r="M10753">
        <v>0</v>
      </c>
      <c r="N10753">
        <v>0.1</v>
      </c>
      <c r="O10753">
        <v>54</v>
      </c>
      <c r="P10753">
        <v>13</v>
      </c>
      <c r="Q10753" t="s">
        <v>203</v>
      </c>
      <c r="S10753" t="s">
        <v>3434</v>
      </c>
      <c r="T10753" t="s">
        <v>53</v>
      </c>
    </row>
    <row r="10754" spans="1:20" x14ac:dyDescent="0.55000000000000004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G10754">
        <v>0.05</v>
      </c>
      <c r="I10754">
        <v>0.04</v>
      </c>
      <c r="J10754">
        <v>0.1</v>
      </c>
      <c r="K10754">
        <v>0</v>
      </c>
      <c r="L10754">
        <v>0.1</v>
      </c>
      <c r="M10754">
        <v>0.01</v>
      </c>
      <c r="N10754">
        <v>0.1</v>
      </c>
    </row>
    <row r="10755" spans="1:20" x14ac:dyDescent="0.55000000000000004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G10755">
        <v>0</v>
      </c>
      <c r="I10755">
        <v>0.09</v>
      </c>
      <c r="J10755">
        <v>0.1</v>
      </c>
      <c r="K10755">
        <v>0</v>
      </c>
      <c r="L10755">
        <v>0.1</v>
      </c>
      <c r="M10755">
        <v>0.01</v>
      </c>
      <c r="N10755">
        <v>0.1</v>
      </c>
      <c r="O10755">
        <v>61</v>
      </c>
      <c r="P10755">
        <v>20</v>
      </c>
      <c r="Q10755">
        <v>4.8</v>
      </c>
      <c r="R10755">
        <v>65</v>
      </c>
      <c r="S10755" t="s">
        <v>1580</v>
      </c>
      <c r="T10755" t="s">
        <v>20</v>
      </c>
    </row>
    <row r="10756" spans="1:20" x14ac:dyDescent="0.55000000000000004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G10756">
        <v>0.09</v>
      </c>
      <c r="I10756">
        <v>0</v>
      </c>
      <c r="J10756">
        <v>0.1</v>
      </c>
      <c r="K10756">
        <v>0</v>
      </c>
      <c r="L10756">
        <v>0.1</v>
      </c>
      <c r="M10756">
        <v>0.01</v>
      </c>
      <c r="N10756">
        <v>0.1</v>
      </c>
    </row>
    <row r="10757" spans="1:20" x14ac:dyDescent="0.55000000000000004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G10757">
        <v>0.08</v>
      </c>
      <c r="I10757">
        <v>0</v>
      </c>
      <c r="J10757">
        <v>0.1</v>
      </c>
      <c r="K10757">
        <v>0</v>
      </c>
      <c r="L10757">
        <v>0.1</v>
      </c>
      <c r="M10757">
        <v>0.01</v>
      </c>
      <c r="N10757">
        <v>0.1</v>
      </c>
      <c r="O10757">
        <v>72</v>
      </c>
      <c r="P10757">
        <v>7</v>
      </c>
      <c r="Q10757">
        <v>6.8</v>
      </c>
      <c r="R10757">
        <v>6</v>
      </c>
      <c r="S10757" t="s">
        <v>1708</v>
      </c>
      <c r="T10757" t="s">
        <v>20</v>
      </c>
    </row>
    <row r="10758" spans="1:20" x14ac:dyDescent="0.55000000000000004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G10758">
        <v>0.05</v>
      </c>
      <c r="I10758">
        <v>0.04</v>
      </c>
      <c r="J10758">
        <v>0.1</v>
      </c>
      <c r="K10758">
        <v>0</v>
      </c>
      <c r="L10758">
        <v>0.1</v>
      </c>
      <c r="M10758">
        <v>0.01</v>
      </c>
      <c r="N10758">
        <v>0.1</v>
      </c>
      <c r="Q10758">
        <v>6.8</v>
      </c>
      <c r="R10758">
        <v>17</v>
      </c>
      <c r="S10758" t="s">
        <v>1518</v>
      </c>
      <c r="T10758" t="s">
        <v>20</v>
      </c>
    </row>
    <row r="10759" spans="1:20" x14ac:dyDescent="0.55000000000000004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G10759">
        <v>0.09</v>
      </c>
      <c r="I10759">
        <v>0</v>
      </c>
      <c r="J10759">
        <v>0.1</v>
      </c>
      <c r="K10759">
        <v>0</v>
      </c>
      <c r="L10759">
        <v>0.1</v>
      </c>
      <c r="M10759">
        <v>0.01</v>
      </c>
      <c r="N10759">
        <v>0.1</v>
      </c>
      <c r="Q10759" t="s">
        <v>203</v>
      </c>
      <c r="S10759" t="s">
        <v>7449</v>
      </c>
      <c r="T10759" t="s">
        <v>20</v>
      </c>
    </row>
    <row r="10760" spans="1:20" x14ac:dyDescent="0.55000000000000004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G10760">
        <v>0.06</v>
      </c>
      <c r="I10760">
        <v>0</v>
      </c>
      <c r="J10760">
        <v>0.1</v>
      </c>
      <c r="K10760">
        <v>0.03</v>
      </c>
      <c r="L10760">
        <v>0.1</v>
      </c>
      <c r="M10760">
        <v>0</v>
      </c>
      <c r="N10760">
        <v>0.1</v>
      </c>
      <c r="O10760">
        <v>63</v>
      </c>
      <c r="P10760">
        <v>27</v>
      </c>
      <c r="Q10760">
        <v>6.6</v>
      </c>
      <c r="R10760">
        <v>10</v>
      </c>
      <c r="S10760" t="s">
        <v>4069</v>
      </c>
      <c r="T10760" t="s">
        <v>112</v>
      </c>
    </row>
    <row r="10761" spans="1:20" x14ac:dyDescent="0.55000000000000004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G10761">
        <v>0.08</v>
      </c>
      <c r="I10761">
        <v>0.01</v>
      </c>
      <c r="J10761">
        <v>0.1</v>
      </c>
      <c r="K10761">
        <v>0</v>
      </c>
      <c r="L10761">
        <v>0.1</v>
      </c>
      <c r="M10761">
        <v>0.01</v>
      </c>
      <c r="N10761">
        <v>0.1</v>
      </c>
      <c r="O10761">
        <v>57</v>
      </c>
      <c r="P10761">
        <v>15</v>
      </c>
      <c r="Q10761" t="s">
        <v>203</v>
      </c>
      <c r="S10761" t="s">
        <v>3040</v>
      </c>
      <c r="T10761" t="s">
        <v>112</v>
      </c>
    </row>
    <row r="10762" spans="1:20" x14ac:dyDescent="0.55000000000000004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G10762">
        <v>0</v>
      </c>
      <c r="I10762">
        <v>0</v>
      </c>
      <c r="J10762">
        <v>0.1</v>
      </c>
      <c r="K10762">
        <v>0.1</v>
      </c>
      <c r="L10762">
        <v>0.1</v>
      </c>
      <c r="M10762">
        <v>0</v>
      </c>
      <c r="N10762">
        <v>0.1</v>
      </c>
      <c r="O10762">
        <v>64</v>
      </c>
      <c r="P10762">
        <v>24</v>
      </c>
      <c r="Q10762">
        <v>7.3</v>
      </c>
      <c r="R10762">
        <v>17</v>
      </c>
      <c r="S10762" t="s">
        <v>3340</v>
      </c>
      <c r="T10762" t="s">
        <v>112</v>
      </c>
    </row>
    <row r="10763" spans="1:20" x14ac:dyDescent="0.55000000000000004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G10763">
        <v>0</v>
      </c>
      <c r="I10763">
        <v>0</v>
      </c>
      <c r="J10763">
        <v>0.1</v>
      </c>
      <c r="K10763">
        <v>0.09</v>
      </c>
      <c r="L10763">
        <v>0.1</v>
      </c>
      <c r="M10763">
        <v>0.01</v>
      </c>
      <c r="N10763">
        <v>0.1</v>
      </c>
    </row>
    <row r="10764" spans="1:20" x14ac:dyDescent="0.55000000000000004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G10764">
        <v>0.09</v>
      </c>
      <c r="I10764">
        <v>0</v>
      </c>
      <c r="J10764">
        <v>0.1</v>
      </c>
      <c r="K10764">
        <v>0</v>
      </c>
      <c r="L10764">
        <v>0.1</v>
      </c>
      <c r="M10764">
        <v>0.01</v>
      </c>
      <c r="N10764">
        <v>0.1</v>
      </c>
      <c r="Q10764" t="s">
        <v>203</v>
      </c>
      <c r="S10764" t="s">
        <v>1196</v>
      </c>
      <c r="T10764" t="s">
        <v>20</v>
      </c>
    </row>
    <row r="10765" spans="1:20" x14ac:dyDescent="0.55000000000000004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G10765">
        <v>0.01</v>
      </c>
      <c r="I10765">
        <v>0.01</v>
      </c>
      <c r="J10765">
        <v>0.1</v>
      </c>
      <c r="K10765">
        <v>7.0000000000000007E-2</v>
      </c>
      <c r="L10765">
        <v>0.1</v>
      </c>
      <c r="M10765">
        <v>0.01</v>
      </c>
      <c r="N10765">
        <v>0.1</v>
      </c>
    </row>
    <row r="10766" spans="1:20" x14ac:dyDescent="0.55000000000000004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G10766">
        <v>0.09</v>
      </c>
      <c r="I10766">
        <v>0</v>
      </c>
      <c r="J10766">
        <v>0.1</v>
      </c>
      <c r="K10766">
        <v>0</v>
      </c>
      <c r="L10766">
        <v>0.1</v>
      </c>
      <c r="M10766">
        <v>0.01</v>
      </c>
      <c r="N10766">
        <v>0.1</v>
      </c>
      <c r="O10766">
        <v>71</v>
      </c>
      <c r="P10766">
        <v>8</v>
      </c>
      <c r="Q10766">
        <v>7.6</v>
      </c>
      <c r="R10766">
        <v>27</v>
      </c>
      <c r="S10766" t="s">
        <v>5855</v>
      </c>
      <c r="T10766" t="s">
        <v>112</v>
      </c>
    </row>
    <row r="10767" spans="1:20" x14ac:dyDescent="0.55000000000000004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G10767">
        <v>0</v>
      </c>
      <c r="I10767">
        <v>0</v>
      </c>
      <c r="J10767">
        <v>0.1</v>
      </c>
      <c r="K10767">
        <v>0.1</v>
      </c>
      <c r="L10767">
        <v>0.1</v>
      </c>
      <c r="M10767">
        <v>0</v>
      </c>
      <c r="N10767">
        <v>0.1</v>
      </c>
    </row>
    <row r="10768" spans="1:20" x14ac:dyDescent="0.55000000000000004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G10768">
        <v>7.0000000000000007E-2</v>
      </c>
      <c r="I10768">
        <v>0.02</v>
      </c>
      <c r="J10768">
        <v>0.1</v>
      </c>
      <c r="K10768">
        <v>0</v>
      </c>
      <c r="L10768">
        <v>0.1</v>
      </c>
      <c r="M10768">
        <v>0.01</v>
      </c>
      <c r="N10768">
        <v>0.1</v>
      </c>
    </row>
    <row r="10769" spans="1:20" x14ac:dyDescent="0.55000000000000004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G10769">
        <v>0.09</v>
      </c>
      <c r="I10769">
        <v>0</v>
      </c>
      <c r="J10769">
        <v>0.1</v>
      </c>
      <c r="K10769">
        <v>0</v>
      </c>
      <c r="L10769">
        <v>0.1</v>
      </c>
      <c r="M10769">
        <v>0.01</v>
      </c>
      <c r="N10769">
        <v>0.1</v>
      </c>
      <c r="O10769">
        <v>56</v>
      </c>
      <c r="P10769">
        <v>15</v>
      </c>
      <c r="Q10769">
        <v>5.5</v>
      </c>
      <c r="R10769">
        <v>4</v>
      </c>
      <c r="S10769" t="s">
        <v>3395</v>
      </c>
      <c r="T10769" t="s">
        <v>112</v>
      </c>
    </row>
    <row r="10770" spans="1:20" x14ac:dyDescent="0.55000000000000004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G10770">
        <v>0.09</v>
      </c>
      <c r="I10770">
        <v>0</v>
      </c>
      <c r="J10770">
        <v>0.1</v>
      </c>
      <c r="K10770">
        <v>0</v>
      </c>
      <c r="L10770">
        <v>0.1</v>
      </c>
      <c r="M10770">
        <v>0.01</v>
      </c>
      <c r="N10770">
        <v>0.1</v>
      </c>
      <c r="O10770">
        <v>49</v>
      </c>
      <c r="P10770">
        <v>5</v>
      </c>
      <c r="Q10770" t="s">
        <v>203</v>
      </c>
      <c r="S10770" t="s">
        <v>1980</v>
      </c>
      <c r="T10770" t="s">
        <v>20</v>
      </c>
    </row>
    <row r="10771" spans="1:20" x14ac:dyDescent="0.55000000000000004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G10771">
        <v>7.0000000000000007E-2</v>
      </c>
      <c r="I10771">
        <v>0.02</v>
      </c>
      <c r="J10771">
        <v>0.1</v>
      </c>
      <c r="K10771">
        <v>0</v>
      </c>
      <c r="L10771">
        <v>0.1</v>
      </c>
      <c r="M10771">
        <v>0</v>
      </c>
      <c r="N10771">
        <v>0.1</v>
      </c>
      <c r="O10771">
        <v>68</v>
      </c>
      <c r="P10771">
        <v>16</v>
      </c>
      <c r="Q10771" t="s">
        <v>203</v>
      </c>
      <c r="S10771" t="s">
        <v>329</v>
      </c>
      <c r="T10771" t="s">
        <v>112</v>
      </c>
    </row>
    <row r="10772" spans="1:20" x14ac:dyDescent="0.55000000000000004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G10772">
        <v>0.05</v>
      </c>
      <c r="I10772">
        <v>0.04</v>
      </c>
      <c r="J10772">
        <v>0.1</v>
      </c>
      <c r="K10772">
        <v>0</v>
      </c>
      <c r="L10772">
        <v>0.1</v>
      </c>
      <c r="M10772">
        <v>0.01</v>
      </c>
      <c r="N10772">
        <v>0.1</v>
      </c>
      <c r="O10772">
        <v>73</v>
      </c>
      <c r="P10772">
        <v>39</v>
      </c>
      <c r="Q10772">
        <v>7.5</v>
      </c>
      <c r="R10772">
        <v>13</v>
      </c>
      <c r="S10772" t="s">
        <v>2748</v>
      </c>
      <c r="T10772" t="s">
        <v>88</v>
      </c>
    </row>
    <row r="10773" spans="1:20" ht="28.8" x14ac:dyDescent="0.55000000000000004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G10773">
        <v>0.09</v>
      </c>
      <c r="I10773">
        <v>0</v>
      </c>
      <c r="J10773">
        <v>0.1</v>
      </c>
      <c r="K10773">
        <v>0</v>
      </c>
      <c r="L10773">
        <v>0.1</v>
      </c>
      <c r="M10773">
        <v>0.01</v>
      </c>
      <c r="N10773">
        <v>0.1</v>
      </c>
      <c r="O10773">
        <v>60</v>
      </c>
      <c r="P10773">
        <v>8</v>
      </c>
      <c r="Q10773" t="s">
        <v>203</v>
      </c>
      <c r="S10773" t="s">
        <v>1746</v>
      </c>
      <c r="T10773" t="s">
        <v>112</v>
      </c>
    </row>
    <row r="10774" spans="1:20" x14ac:dyDescent="0.55000000000000004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G10774">
        <v>0.08</v>
      </c>
      <c r="I10774">
        <v>0.01</v>
      </c>
      <c r="J10774">
        <v>0.1</v>
      </c>
      <c r="K10774">
        <v>0</v>
      </c>
      <c r="L10774">
        <v>0.1</v>
      </c>
      <c r="M10774">
        <v>0.01</v>
      </c>
      <c r="N10774">
        <v>0.1</v>
      </c>
      <c r="Q10774" t="s">
        <v>203</v>
      </c>
      <c r="S10774" t="s">
        <v>2270</v>
      </c>
      <c r="T10774" t="s">
        <v>20</v>
      </c>
    </row>
    <row r="10775" spans="1:20" x14ac:dyDescent="0.55000000000000004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G10775">
        <v>0</v>
      </c>
      <c r="I10775">
        <v>0</v>
      </c>
      <c r="J10775">
        <v>0.1</v>
      </c>
      <c r="K10775">
        <v>0.1</v>
      </c>
      <c r="L10775">
        <v>0.1</v>
      </c>
      <c r="M10775">
        <v>0</v>
      </c>
      <c r="N10775">
        <v>0.1</v>
      </c>
    </row>
    <row r="10776" spans="1:20" x14ac:dyDescent="0.55000000000000004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G10776">
        <v>0</v>
      </c>
      <c r="I10776">
        <v>0</v>
      </c>
      <c r="J10776">
        <v>0.1</v>
      </c>
      <c r="K10776">
        <v>0.1</v>
      </c>
      <c r="L10776">
        <v>0.1</v>
      </c>
      <c r="M10776">
        <v>0</v>
      </c>
      <c r="N10776">
        <v>0.1</v>
      </c>
    </row>
    <row r="10777" spans="1:20" x14ac:dyDescent="0.55000000000000004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G10777">
        <v>0.09</v>
      </c>
      <c r="I10777">
        <v>0</v>
      </c>
      <c r="J10777">
        <v>0.1</v>
      </c>
      <c r="K10777">
        <v>0</v>
      </c>
      <c r="L10777">
        <v>0.1</v>
      </c>
      <c r="M10777">
        <v>0.01</v>
      </c>
      <c r="N10777">
        <v>0.1</v>
      </c>
      <c r="O10777">
        <v>71</v>
      </c>
      <c r="P10777">
        <v>7</v>
      </c>
      <c r="Q10777">
        <v>8.1999999999999993</v>
      </c>
      <c r="R10777">
        <v>5</v>
      </c>
      <c r="S10777" t="s">
        <v>8895</v>
      </c>
      <c r="T10777" t="s">
        <v>112</v>
      </c>
    </row>
    <row r="10778" spans="1:20" x14ac:dyDescent="0.55000000000000004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G10778">
        <v>0.05</v>
      </c>
      <c r="I10778">
        <v>0.04</v>
      </c>
      <c r="J10778">
        <v>0.1</v>
      </c>
      <c r="K10778">
        <v>0</v>
      </c>
      <c r="L10778">
        <v>0.1</v>
      </c>
      <c r="M10778">
        <v>0.01</v>
      </c>
      <c r="N10778">
        <v>0.1</v>
      </c>
    </row>
    <row r="10779" spans="1:20" x14ac:dyDescent="0.55000000000000004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G10779">
        <v>0.05</v>
      </c>
      <c r="I10779">
        <v>0.04</v>
      </c>
      <c r="J10779">
        <v>0.1</v>
      </c>
      <c r="K10779">
        <v>0</v>
      </c>
      <c r="L10779">
        <v>0.1</v>
      </c>
      <c r="M10779">
        <v>0.01</v>
      </c>
      <c r="N10779">
        <v>0.1</v>
      </c>
      <c r="O10779">
        <v>64</v>
      </c>
      <c r="P10779">
        <v>12</v>
      </c>
      <c r="Q10779" t="s">
        <v>203</v>
      </c>
      <c r="S10779" t="s">
        <v>2429</v>
      </c>
      <c r="T10779" t="s">
        <v>20</v>
      </c>
    </row>
    <row r="10780" spans="1:20" x14ac:dyDescent="0.55000000000000004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G10780">
        <v>0.05</v>
      </c>
      <c r="I10780">
        <v>0.04</v>
      </c>
      <c r="J10780">
        <v>0.1</v>
      </c>
      <c r="K10780">
        <v>0</v>
      </c>
      <c r="L10780">
        <v>0.1</v>
      </c>
      <c r="M10780">
        <v>0.01</v>
      </c>
      <c r="N10780">
        <v>0.1</v>
      </c>
      <c r="O10780">
        <v>88</v>
      </c>
      <c r="P10780">
        <v>24</v>
      </c>
      <c r="Q10780">
        <v>8.3000000000000007</v>
      </c>
      <c r="R10780">
        <v>280</v>
      </c>
      <c r="S10780" t="s">
        <v>7667</v>
      </c>
      <c r="T10780" t="s">
        <v>20</v>
      </c>
    </row>
    <row r="10781" spans="1:20" x14ac:dyDescent="0.55000000000000004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G10781">
        <v>0.02</v>
      </c>
      <c r="I10781">
        <v>0.01</v>
      </c>
      <c r="J10781">
        <v>0.1</v>
      </c>
      <c r="K10781">
        <v>0.06</v>
      </c>
      <c r="L10781">
        <v>0.1</v>
      </c>
      <c r="M10781">
        <v>0.01</v>
      </c>
      <c r="N10781">
        <v>0.1</v>
      </c>
    </row>
    <row r="10782" spans="1:20" ht="28.8" x14ac:dyDescent="0.55000000000000004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G10782">
        <v>0</v>
      </c>
      <c r="I10782">
        <v>0</v>
      </c>
      <c r="J10782">
        <v>0.1</v>
      </c>
      <c r="K10782">
        <v>0.09</v>
      </c>
      <c r="L10782">
        <v>0.1</v>
      </c>
      <c r="M10782">
        <v>0.01</v>
      </c>
      <c r="N10782">
        <v>0.1</v>
      </c>
    </row>
    <row r="10783" spans="1:20" x14ac:dyDescent="0.55000000000000004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G10783">
        <v>0</v>
      </c>
      <c r="I10783">
        <v>0</v>
      </c>
      <c r="J10783">
        <v>0.1</v>
      </c>
      <c r="K10783">
        <v>0.1</v>
      </c>
      <c r="L10783">
        <v>0.1</v>
      </c>
      <c r="M10783">
        <v>0</v>
      </c>
      <c r="N10783">
        <v>0.1</v>
      </c>
      <c r="S10783" t="s">
        <v>8901</v>
      </c>
    </row>
    <row r="10784" spans="1:20" x14ac:dyDescent="0.55000000000000004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G10784">
        <v>0.09</v>
      </c>
      <c r="I10784">
        <v>0</v>
      </c>
      <c r="J10784">
        <v>0.1</v>
      </c>
      <c r="K10784">
        <v>0</v>
      </c>
      <c r="L10784">
        <v>0.1</v>
      </c>
      <c r="M10784">
        <v>0.01</v>
      </c>
      <c r="N10784">
        <v>0.1</v>
      </c>
    </row>
    <row r="10785" spans="1:20" ht="28.8" x14ac:dyDescent="0.55000000000000004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G10785">
        <v>0.08</v>
      </c>
      <c r="I10785">
        <v>0</v>
      </c>
      <c r="J10785">
        <v>0.1</v>
      </c>
      <c r="K10785">
        <v>0</v>
      </c>
      <c r="L10785">
        <v>0.1</v>
      </c>
      <c r="M10785">
        <v>0.01</v>
      </c>
      <c r="N10785">
        <v>0.1</v>
      </c>
      <c r="Q10785" t="s">
        <v>203</v>
      </c>
      <c r="S10785" t="s">
        <v>1746</v>
      </c>
      <c r="T10785" t="s">
        <v>112</v>
      </c>
    </row>
    <row r="10786" spans="1:20" x14ac:dyDescent="0.55000000000000004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G10786">
        <v>0.02</v>
      </c>
      <c r="I10786">
        <v>0</v>
      </c>
      <c r="J10786">
        <v>0.1</v>
      </c>
      <c r="K10786">
        <v>0.06</v>
      </c>
      <c r="L10786">
        <v>0.1</v>
      </c>
      <c r="M10786">
        <v>0.01</v>
      </c>
      <c r="N10786">
        <v>0.1</v>
      </c>
      <c r="O10786">
        <v>66</v>
      </c>
      <c r="P10786">
        <v>25</v>
      </c>
      <c r="Q10786">
        <v>7.3</v>
      </c>
      <c r="R10786">
        <v>24</v>
      </c>
      <c r="S10786" t="s">
        <v>7077</v>
      </c>
      <c r="T10786" t="s">
        <v>53</v>
      </c>
    </row>
    <row r="10787" spans="1:20" x14ac:dyDescent="0.55000000000000004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G10787">
        <v>0.05</v>
      </c>
      <c r="I10787">
        <v>0.03</v>
      </c>
      <c r="J10787">
        <v>0.1</v>
      </c>
      <c r="K10787">
        <v>0</v>
      </c>
      <c r="L10787">
        <v>0.1</v>
      </c>
      <c r="M10787">
        <v>0.01</v>
      </c>
      <c r="N10787">
        <v>0.1</v>
      </c>
      <c r="Q10787">
        <v>3.5</v>
      </c>
      <c r="R10787">
        <v>15</v>
      </c>
      <c r="S10787" t="s">
        <v>686</v>
      </c>
      <c r="T10787" t="s">
        <v>112</v>
      </c>
    </row>
    <row r="10788" spans="1:20" x14ac:dyDescent="0.55000000000000004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G10788">
        <v>0.09</v>
      </c>
      <c r="I10788">
        <v>0</v>
      </c>
      <c r="J10788">
        <v>0.1</v>
      </c>
      <c r="K10788">
        <v>0</v>
      </c>
      <c r="L10788">
        <v>0.1</v>
      </c>
      <c r="M10788">
        <v>0.01</v>
      </c>
      <c r="N10788">
        <v>0.1</v>
      </c>
      <c r="Q10788">
        <v>4.5999999999999996</v>
      </c>
      <c r="R10788">
        <v>8</v>
      </c>
      <c r="S10788" t="s">
        <v>8905</v>
      </c>
      <c r="T10788" t="s">
        <v>88</v>
      </c>
    </row>
    <row r="10789" spans="1:20" ht="28.8" x14ac:dyDescent="0.55000000000000004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G10789">
        <v>0</v>
      </c>
      <c r="I10789">
        <v>0</v>
      </c>
      <c r="J10789">
        <v>0.1</v>
      </c>
      <c r="K10789">
        <v>0.1</v>
      </c>
      <c r="L10789">
        <v>0.1</v>
      </c>
      <c r="M10789">
        <v>0</v>
      </c>
      <c r="N10789">
        <v>0.1</v>
      </c>
    </row>
    <row r="10790" spans="1:20" x14ac:dyDescent="0.55000000000000004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G10790">
        <v>0.09</v>
      </c>
      <c r="I10790">
        <v>0</v>
      </c>
      <c r="J10790">
        <v>0.1</v>
      </c>
      <c r="K10790">
        <v>0</v>
      </c>
      <c r="L10790">
        <v>0.1</v>
      </c>
      <c r="M10790">
        <v>0.01</v>
      </c>
      <c r="N10790">
        <v>0.1</v>
      </c>
    </row>
    <row r="10791" spans="1:20" x14ac:dyDescent="0.55000000000000004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G10791">
        <v>7.0000000000000007E-2</v>
      </c>
      <c r="I10791">
        <v>0.02</v>
      </c>
      <c r="J10791">
        <v>0.1</v>
      </c>
      <c r="K10791">
        <v>0</v>
      </c>
      <c r="L10791">
        <v>0.1</v>
      </c>
      <c r="M10791">
        <v>0</v>
      </c>
      <c r="N10791">
        <v>0.1</v>
      </c>
      <c r="O10791">
        <v>87</v>
      </c>
      <c r="P10791">
        <v>23</v>
      </c>
      <c r="Q10791">
        <v>8.5</v>
      </c>
      <c r="R10791">
        <v>14</v>
      </c>
      <c r="S10791" t="s">
        <v>1788</v>
      </c>
      <c r="T10791" t="s">
        <v>20</v>
      </c>
    </row>
    <row r="10792" spans="1:20" x14ac:dyDescent="0.55000000000000004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G10792">
        <v>0</v>
      </c>
      <c r="I10792">
        <v>0</v>
      </c>
      <c r="J10792">
        <v>0.1</v>
      </c>
      <c r="K10792">
        <v>0.1</v>
      </c>
      <c r="L10792">
        <v>0.1</v>
      </c>
      <c r="M10792">
        <v>0</v>
      </c>
      <c r="N10792">
        <v>0.1</v>
      </c>
    </row>
    <row r="10793" spans="1:20" x14ac:dyDescent="0.55000000000000004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G10793">
        <v>0.08</v>
      </c>
      <c r="I10793">
        <v>0.01</v>
      </c>
      <c r="J10793">
        <v>0.1</v>
      </c>
      <c r="K10793">
        <v>0</v>
      </c>
      <c r="L10793">
        <v>0.1</v>
      </c>
      <c r="M10793">
        <v>0.01</v>
      </c>
      <c r="N10793">
        <v>0.1</v>
      </c>
    </row>
    <row r="10794" spans="1:20" x14ac:dyDescent="0.55000000000000004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G10794">
        <v>0.08</v>
      </c>
      <c r="I10794">
        <v>0.01</v>
      </c>
      <c r="J10794">
        <v>0.1</v>
      </c>
      <c r="K10794">
        <v>0</v>
      </c>
      <c r="L10794">
        <v>0.1</v>
      </c>
      <c r="M10794">
        <v>0.01</v>
      </c>
      <c r="N10794">
        <v>0.1</v>
      </c>
      <c r="Q10794">
        <v>9</v>
      </c>
      <c r="R10794">
        <v>10</v>
      </c>
      <c r="S10794" t="s">
        <v>2509</v>
      </c>
      <c r="T10794" t="s">
        <v>20</v>
      </c>
    </row>
    <row r="10795" spans="1:20" ht="28.8" x14ac:dyDescent="0.55000000000000004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G10795">
        <v>0.05</v>
      </c>
      <c r="I10795">
        <v>0.02</v>
      </c>
      <c r="J10795">
        <v>0.1</v>
      </c>
      <c r="K10795">
        <v>0.03</v>
      </c>
      <c r="L10795">
        <v>0.1</v>
      </c>
      <c r="M10795">
        <v>0</v>
      </c>
      <c r="N10795">
        <v>0.1</v>
      </c>
    </row>
    <row r="10796" spans="1:20" x14ac:dyDescent="0.55000000000000004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G10796">
        <v>0</v>
      </c>
      <c r="I10796">
        <v>0</v>
      </c>
      <c r="J10796">
        <v>0.1</v>
      </c>
      <c r="K10796">
        <v>0.1</v>
      </c>
      <c r="L10796">
        <v>0.1</v>
      </c>
      <c r="M10796">
        <v>0</v>
      </c>
      <c r="N10796">
        <v>0.1</v>
      </c>
    </row>
    <row r="10797" spans="1:20" ht="28.8" x14ac:dyDescent="0.55000000000000004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G10797">
        <v>7.0000000000000007E-2</v>
      </c>
      <c r="I10797">
        <v>0.02</v>
      </c>
      <c r="J10797">
        <v>0.1</v>
      </c>
      <c r="K10797">
        <v>0</v>
      </c>
      <c r="L10797">
        <v>0.1</v>
      </c>
      <c r="M10797">
        <v>0.01</v>
      </c>
      <c r="N10797">
        <v>0.1</v>
      </c>
    </row>
    <row r="10798" spans="1:20" x14ac:dyDescent="0.55000000000000004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G10798">
        <v>0.09</v>
      </c>
      <c r="I10798">
        <v>0</v>
      </c>
      <c r="J10798">
        <v>0.1</v>
      </c>
      <c r="K10798">
        <v>0</v>
      </c>
      <c r="L10798">
        <v>0.1</v>
      </c>
      <c r="M10798">
        <v>0.01</v>
      </c>
      <c r="N10798">
        <v>0.1</v>
      </c>
    </row>
    <row r="10799" spans="1:20" x14ac:dyDescent="0.55000000000000004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G10799">
        <v>0.08</v>
      </c>
      <c r="I10799">
        <v>0.01</v>
      </c>
      <c r="J10799">
        <v>0.1</v>
      </c>
      <c r="K10799">
        <v>0</v>
      </c>
      <c r="L10799">
        <v>0.1</v>
      </c>
      <c r="M10799">
        <v>0.01</v>
      </c>
      <c r="N10799">
        <v>0.1</v>
      </c>
    </row>
    <row r="10800" spans="1:20" x14ac:dyDescent="0.55000000000000004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G10800">
        <v>0.08</v>
      </c>
      <c r="I10800">
        <v>0</v>
      </c>
      <c r="J10800">
        <v>0.1</v>
      </c>
      <c r="K10800">
        <v>0</v>
      </c>
      <c r="L10800">
        <v>0.1</v>
      </c>
      <c r="M10800">
        <v>0.01</v>
      </c>
      <c r="N10800">
        <v>0.1</v>
      </c>
      <c r="O10800">
        <v>62</v>
      </c>
      <c r="P10800">
        <v>25</v>
      </c>
      <c r="Q10800">
        <v>6.2</v>
      </c>
      <c r="R10800">
        <v>32</v>
      </c>
      <c r="S10800" t="s">
        <v>5269</v>
      </c>
      <c r="T10800" t="s">
        <v>88</v>
      </c>
    </row>
    <row r="10801" spans="1:20" x14ac:dyDescent="0.55000000000000004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G10801">
        <v>0</v>
      </c>
      <c r="I10801">
        <v>0</v>
      </c>
      <c r="J10801">
        <v>0.1</v>
      </c>
      <c r="K10801">
        <v>0.1</v>
      </c>
      <c r="L10801">
        <v>0.1</v>
      </c>
      <c r="M10801">
        <v>0</v>
      </c>
      <c r="N10801">
        <v>0.1</v>
      </c>
      <c r="O10801">
        <v>71</v>
      </c>
      <c r="P10801">
        <v>30</v>
      </c>
      <c r="Q10801">
        <v>7.7</v>
      </c>
      <c r="R10801">
        <v>43</v>
      </c>
      <c r="S10801" t="s">
        <v>4138</v>
      </c>
      <c r="T10801" t="s">
        <v>88</v>
      </c>
    </row>
    <row r="10802" spans="1:20" x14ac:dyDescent="0.55000000000000004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G10802">
        <v>0</v>
      </c>
      <c r="I10802">
        <v>0</v>
      </c>
      <c r="J10802">
        <v>0.1</v>
      </c>
      <c r="K10802">
        <v>0.1</v>
      </c>
      <c r="L10802">
        <v>0.1</v>
      </c>
      <c r="M10802">
        <v>0</v>
      </c>
      <c r="N10802">
        <v>0.1</v>
      </c>
    </row>
    <row r="10803" spans="1:20" x14ac:dyDescent="0.55000000000000004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G10803">
        <v>7.0000000000000007E-2</v>
      </c>
      <c r="I10803">
        <v>0.03</v>
      </c>
      <c r="J10803">
        <v>0.1</v>
      </c>
      <c r="K10803">
        <v>0</v>
      </c>
      <c r="L10803">
        <v>0.1</v>
      </c>
      <c r="M10803">
        <v>0</v>
      </c>
      <c r="N10803">
        <v>0.1</v>
      </c>
      <c r="O10803">
        <v>86</v>
      </c>
      <c r="P10803">
        <v>4</v>
      </c>
      <c r="Q10803">
        <v>8.4</v>
      </c>
      <c r="R10803">
        <v>12</v>
      </c>
      <c r="S10803" t="s">
        <v>433</v>
      </c>
      <c r="T10803" t="s">
        <v>88</v>
      </c>
    </row>
    <row r="10804" spans="1:20" x14ac:dyDescent="0.55000000000000004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G10804">
        <v>7.0000000000000007E-2</v>
      </c>
      <c r="I10804">
        <v>0.03</v>
      </c>
      <c r="J10804">
        <v>0.1</v>
      </c>
      <c r="K10804">
        <v>0</v>
      </c>
      <c r="L10804">
        <v>0.1</v>
      </c>
      <c r="M10804">
        <v>0</v>
      </c>
      <c r="N10804">
        <v>0.1</v>
      </c>
    </row>
    <row r="10805" spans="1:20" x14ac:dyDescent="0.55000000000000004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G10805">
        <v>0.02</v>
      </c>
      <c r="I10805">
        <v>0.01</v>
      </c>
      <c r="J10805">
        <v>0.1</v>
      </c>
      <c r="K10805">
        <v>0.06</v>
      </c>
      <c r="L10805">
        <v>0.1</v>
      </c>
      <c r="M10805">
        <v>0.01</v>
      </c>
      <c r="N10805">
        <v>0.1</v>
      </c>
      <c r="O10805">
        <v>71</v>
      </c>
      <c r="P10805">
        <v>29</v>
      </c>
      <c r="Q10805">
        <v>6.5</v>
      </c>
      <c r="R10805">
        <v>15</v>
      </c>
      <c r="S10805" t="s">
        <v>934</v>
      </c>
      <c r="T10805" t="s">
        <v>88</v>
      </c>
    </row>
    <row r="10806" spans="1:20" x14ac:dyDescent="0.55000000000000004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G10806">
        <v>0</v>
      </c>
      <c r="I10806">
        <v>0</v>
      </c>
      <c r="J10806">
        <v>0.1</v>
      </c>
      <c r="K10806">
        <v>0.09</v>
      </c>
      <c r="L10806">
        <v>0.1</v>
      </c>
      <c r="M10806">
        <v>0</v>
      </c>
      <c r="N10806">
        <v>0.1</v>
      </c>
    </row>
    <row r="10807" spans="1:20" x14ac:dyDescent="0.55000000000000004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G10807">
        <v>0.09</v>
      </c>
      <c r="I10807">
        <v>0</v>
      </c>
      <c r="J10807">
        <v>0.1</v>
      </c>
      <c r="K10807">
        <v>0</v>
      </c>
      <c r="L10807">
        <v>0.1</v>
      </c>
      <c r="M10807">
        <v>0.01</v>
      </c>
      <c r="N10807">
        <v>0.1</v>
      </c>
      <c r="O10807">
        <v>54</v>
      </c>
      <c r="P10807">
        <v>13</v>
      </c>
      <c r="Q10807" t="s">
        <v>203</v>
      </c>
      <c r="S10807" t="s">
        <v>2903</v>
      </c>
      <c r="T10807" t="s">
        <v>112</v>
      </c>
    </row>
    <row r="10808" spans="1:20" x14ac:dyDescent="0.55000000000000004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G10808">
        <v>0.05</v>
      </c>
      <c r="I10808">
        <v>0.02</v>
      </c>
      <c r="J10808">
        <v>0.1</v>
      </c>
      <c r="K10808">
        <v>0.02</v>
      </c>
      <c r="L10808">
        <v>0.1</v>
      </c>
      <c r="M10808">
        <v>0</v>
      </c>
      <c r="N10808">
        <v>0.1</v>
      </c>
      <c r="O10808">
        <v>83</v>
      </c>
      <c r="P10808">
        <v>20</v>
      </c>
      <c r="Q10808">
        <v>8.5</v>
      </c>
      <c r="R10808">
        <v>20</v>
      </c>
      <c r="S10808" t="s">
        <v>222</v>
      </c>
      <c r="T10808" t="s">
        <v>88</v>
      </c>
    </row>
    <row r="10809" spans="1:20" x14ac:dyDescent="0.55000000000000004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G10809">
        <v>0</v>
      </c>
      <c r="I10809">
        <v>0</v>
      </c>
      <c r="J10809">
        <v>0.1</v>
      </c>
      <c r="K10809">
        <v>0.09</v>
      </c>
      <c r="L10809">
        <v>0.1</v>
      </c>
      <c r="M10809">
        <v>0.01</v>
      </c>
      <c r="N10809">
        <v>0.1</v>
      </c>
    </row>
    <row r="10810" spans="1:20" ht="28.8" x14ac:dyDescent="0.55000000000000004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G10810">
        <v>0.09</v>
      </c>
      <c r="I10810">
        <v>0</v>
      </c>
      <c r="J10810">
        <v>0.1</v>
      </c>
      <c r="K10810">
        <v>0</v>
      </c>
      <c r="L10810">
        <v>0.1</v>
      </c>
      <c r="M10810">
        <v>0.01</v>
      </c>
      <c r="N10810">
        <v>0.1</v>
      </c>
      <c r="Q10810" t="s">
        <v>203</v>
      </c>
      <c r="S10810" t="s">
        <v>2288</v>
      </c>
      <c r="T10810" t="s">
        <v>20</v>
      </c>
    </row>
    <row r="10811" spans="1:20" ht="28.8" x14ac:dyDescent="0.55000000000000004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G10811">
        <v>0</v>
      </c>
      <c r="I10811">
        <v>0</v>
      </c>
      <c r="J10811">
        <v>0.1</v>
      </c>
      <c r="K10811">
        <v>0.1</v>
      </c>
      <c r="L10811">
        <v>0.1</v>
      </c>
      <c r="M10811">
        <v>0</v>
      </c>
      <c r="N10811">
        <v>0.1</v>
      </c>
    </row>
    <row r="10812" spans="1:20" x14ac:dyDescent="0.55000000000000004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G10812">
        <v>0.08</v>
      </c>
      <c r="I10812">
        <v>0</v>
      </c>
      <c r="J10812">
        <v>0.1</v>
      </c>
      <c r="K10812">
        <v>0</v>
      </c>
      <c r="L10812">
        <v>0.1</v>
      </c>
      <c r="M10812">
        <v>0.01</v>
      </c>
      <c r="N10812">
        <v>0.1</v>
      </c>
      <c r="O10812">
        <v>74</v>
      </c>
      <c r="P10812">
        <v>34</v>
      </c>
      <c r="Q10812">
        <v>6.8</v>
      </c>
      <c r="R10812">
        <v>6</v>
      </c>
      <c r="S10812" t="s">
        <v>222</v>
      </c>
      <c r="T10812" t="s">
        <v>88</v>
      </c>
    </row>
    <row r="10813" spans="1:20" ht="28.8" x14ac:dyDescent="0.55000000000000004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G10813">
        <v>7.0000000000000007E-2</v>
      </c>
      <c r="I10813">
        <v>0.02</v>
      </c>
      <c r="J10813">
        <v>0.1</v>
      </c>
      <c r="K10813">
        <v>0</v>
      </c>
      <c r="L10813">
        <v>0.1</v>
      </c>
      <c r="M10813">
        <v>0.01</v>
      </c>
      <c r="N10813">
        <v>0.1</v>
      </c>
      <c r="O10813">
        <v>58</v>
      </c>
      <c r="P10813">
        <v>16</v>
      </c>
      <c r="Q10813">
        <v>5.9</v>
      </c>
      <c r="R10813">
        <v>28</v>
      </c>
      <c r="S10813" t="s">
        <v>1066</v>
      </c>
      <c r="T10813" t="s">
        <v>112</v>
      </c>
    </row>
    <row r="10814" spans="1:20" ht="28.8" x14ac:dyDescent="0.55000000000000004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G10814">
        <v>0</v>
      </c>
      <c r="I10814">
        <v>0</v>
      </c>
      <c r="J10814">
        <v>0.1</v>
      </c>
      <c r="K10814">
        <v>0.1</v>
      </c>
      <c r="L10814">
        <v>0.1</v>
      </c>
      <c r="M10814">
        <v>0</v>
      </c>
      <c r="N10814">
        <v>0.1</v>
      </c>
    </row>
    <row r="10815" spans="1:20" x14ac:dyDescent="0.55000000000000004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G10815">
        <v>0</v>
      </c>
      <c r="I10815">
        <v>0.08</v>
      </c>
      <c r="J10815">
        <v>0.1</v>
      </c>
      <c r="K10815">
        <v>0</v>
      </c>
      <c r="L10815">
        <v>0.1</v>
      </c>
      <c r="M10815">
        <v>0.01</v>
      </c>
      <c r="N10815">
        <v>0.1</v>
      </c>
      <c r="O10815">
        <v>77</v>
      </c>
      <c r="P10815">
        <v>10</v>
      </c>
      <c r="Q10815" t="s">
        <v>203</v>
      </c>
      <c r="S10815" t="s">
        <v>1214</v>
      </c>
      <c r="T10815" t="s">
        <v>20</v>
      </c>
    </row>
    <row r="10816" spans="1:20" x14ac:dyDescent="0.55000000000000004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G10816">
        <v>0.09</v>
      </c>
      <c r="I10816">
        <v>0</v>
      </c>
      <c r="J10816">
        <v>0.1</v>
      </c>
      <c r="K10816">
        <v>0</v>
      </c>
      <c r="L10816">
        <v>0.1</v>
      </c>
      <c r="M10816">
        <v>0.01</v>
      </c>
      <c r="N10816">
        <v>0.1</v>
      </c>
      <c r="O10816">
        <v>78</v>
      </c>
      <c r="P10816">
        <v>30</v>
      </c>
      <c r="Q10816">
        <v>7.7</v>
      </c>
      <c r="R10816">
        <v>17</v>
      </c>
      <c r="S10816" t="s">
        <v>1117</v>
      </c>
      <c r="T10816" t="s">
        <v>20</v>
      </c>
    </row>
    <row r="10817" spans="1:20" ht="28.8" x14ac:dyDescent="0.55000000000000004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G10817">
        <v>7.0000000000000007E-2</v>
      </c>
      <c r="I10817">
        <v>0.02</v>
      </c>
      <c r="J10817">
        <v>0.1</v>
      </c>
      <c r="K10817">
        <v>0</v>
      </c>
      <c r="L10817">
        <v>0.1</v>
      </c>
      <c r="M10817">
        <v>0</v>
      </c>
      <c r="N10817">
        <v>0.1</v>
      </c>
    </row>
    <row r="10818" spans="1:20" ht="28.8" x14ac:dyDescent="0.55000000000000004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G10818">
        <v>0</v>
      </c>
      <c r="I10818">
        <v>0</v>
      </c>
      <c r="J10818">
        <v>0.1</v>
      </c>
      <c r="K10818">
        <v>0.1</v>
      </c>
      <c r="L10818">
        <v>0.1</v>
      </c>
      <c r="M10818">
        <v>0</v>
      </c>
      <c r="N10818">
        <v>0.1</v>
      </c>
    </row>
    <row r="10819" spans="1:20" x14ac:dyDescent="0.55000000000000004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G10819">
        <v>0.09</v>
      </c>
      <c r="I10819">
        <v>0</v>
      </c>
      <c r="J10819">
        <v>0.1</v>
      </c>
      <c r="K10819">
        <v>0</v>
      </c>
      <c r="L10819">
        <v>0.1</v>
      </c>
      <c r="M10819">
        <v>0.01</v>
      </c>
      <c r="N10819">
        <v>0.1</v>
      </c>
      <c r="O10819">
        <v>48</v>
      </c>
      <c r="P10819">
        <v>19</v>
      </c>
      <c r="Q10819">
        <v>4.8</v>
      </c>
      <c r="R10819">
        <v>6</v>
      </c>
      <c r="S10819" t="s">
        <v>4828</v>
      </c>
      <c r="T10819" t="s">
        <v>88</v>
      </c>
    </row>
    <row r="10820" spans="1:20" x14ac:dyDescent="0.55000000000000004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G10820">
        <v>0</v>
      </c>
      <c r="I10820">
        <v>0</v>
      </c>
      <c r="J10820">
        <v>0.1</v>
      </c>
      <c r="K10820">
        <v>0.1</v>
      </c>
      <c r="L10820">
        <v>0.1</v>
      </c>
      <c r="M10820">
        <v>0</v>
      </c>
      <c r="N10820">
        <v>0.1</v>
      </c>
    </row>
    <row r="10821" spans="1:20" x14ac:dyDescent="0.55000000000000004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G10821">
        <v>0</v>
      </c>
      <c r="I10821">
        <v>0.08</v>
      </c>
      <c r="J10821">
        <v>0.1</v>
      </c>
      <c r="K10821">
        <v>0</v>
      </c>
      <c r="L10821">
        <v>0.1</v>
      </c>
      <c r="M10821">
        <v>0.02</v>
      </c>
      <c r="N10821">
        <v>0.1</v>
      </c>
      <c r="O10821">
        <v>88</v>
      </c>
      <c r="P10821">
        <v>39</v>
      </c>
      <c r="Q10821">
        <v>8.9</v>
      </c>
      <c r="R10821">
        <v>648</v>
      </c>
      <c r="S10821" t="s">
        <v>1103</v>
      </c>
      <c r="T10821" t="s">
        <v>88</v>
      </c>
    </row>
    <row r="10822" spans="1:20" x14ac:dyDescent="0.55000000000000004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G10822">
        <v>0.01</v>
      </c>
      <c r="I10822">
        <v>0.06</v>
      </c>
      <c r="J10822">
        <v>0.1</v>
      </c>
      <c r="K10822">
        <v>0.01</v>
      </c>
      <c r="L10822">
        <v>0.1</v>
      </c>
      <c r="M10822">
        <v>0.02</v>
      </c>
      <c r="N10822">
        <v>0.1</v>
      </c>
      <c r="Q10822">
        <v>7.1</v>
      </c>
      <c r="R10822">
        <v>13</v>
      </c>
      <c r="S10822" t="s">
        <v>885</v>
      </c>
      <c r="T10822" t="s">
        <v>112</v>
      </c>
    </row>
    <row r="10823" spans="1:20" x14ac:dyDescent="0.55000000000000004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G10823">
        <v>0.09</v>
      </c>
      <c r="I10823">
        <v>0</v>
      </c>
      <c r="J10823">
        <v>0.1</v>
      </c>
      <c r="K10823">
        <v>0</v>
      </c>
      <c r="L10823">
        <v>0.1</v>
      </c>
      <c r="M10823">
        <v>0.01</v>
      </c>
      <c r="N10823">
        <v>0.1</v>
      </c>
      <c r="O10823">
        <v>44</v>
      </c>
      <c r="P10823">
        <v>25</v>
      </c>
      <c r="Q10823">
        <v>4.8</v>
      </c>
      <c r="R10823">
        <v>76</v>
      </c>
      <c r="S10823" t="s">
        <v>8932</v>
      </c>
      <c r="T10823" t="s">
        <v>53</v>
      </c>
    </row>
    <row r="10824" spans="1:20" x14ac:dyDescent="0.55000000000000004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G10824">
        <v>0.05</v>
      </c>
      <c r="I10824">
        <v>0.04</v>
      </c>
      <c r="J10824">
        <v>0.1</v>
      </c>
      <c r="K10824">
        <v>0</v>
      </c>
      <c r="L10824">
        <v>0.1</v>
      </c>
      <c r="M10824">
        <v>0.01</v>
      </c>
      <c r="N10824">
        <v>0.1</v>
      </c>
      <c r="O10824">
        <v>78</v>
      </c>
      <c r="P10824">
        <v>14</v>
      </c>
      <c r="Q10824">
        <v>6</v>
      </c>
      <c r="R10824">
        <v>8</v>
      </c>
      <c r="S10824" t="s">
        <v>686</v>
      </c>
      <c r="T10824" t="s">
        <v>112</v>
      </c>
    </row>
    <row r="10825" spans="1:20" x14ac:dyDescent="0.55000000000000004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G10825">
        <v>7.0000000000000007E-2</v>
      </c>
      <c r="I10825">
        <v>0.02</v>
      </c>
      <c r="J10825">
        <v>0.1</v>
      </c>
      <c r="K10825">
        <v>0</v>
      </c>
      <c r="L10825">
        <v>0.1</v>
      </c>
      <c r="M10825">
        <v>0</v>
      </c>
      <c r="N10825">
        <v>0.1</v>
      </c>
      <c r="O10825">
        <v>54</v>
      </c>
      <c r="P10825">
        <v>18</v>
      </c>
      <c r="Q10825">
        <v>5</v>
      </c>
      <c r="R10825">
        <v>4</v>
      </c>
      <c r="S10825" t="s">
        <v>77</v>
      </c>
      <c r="T10825" t="s">
        <v>88</v>
      </c>
    </row>
    <row r="10826" spans="1:20" x14ac:dyDescent="0.55000000000000004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G10826">
        <v>0.09</v>
      </c>
      <c r="I10826">
        <v>0</v>
      </c>
      <c r="J10826">
        <v>0.1</v>
      </c>
      <c r="K10826">
        <v>0</v>
      </c>
      <c r="L10826">
        <v>0.1</v>
      </c>
      <c r="M10826">
        <v>0.01</v>
      </c>
      <c r="N10826">
        <v>0.1</v>
      </c>
      <c r="O10826">
        <v>66</v>
      </c>
      <c r="P10826">
        <v>13</v>
      </c>
      <c r="Q10826">
        <v>5.3</v>
      </c>
      <c r="R10826">
        <v>6</v>
      </c>
      <c r="S10826" t="s">
        <v>1518</v>
      </c>
      <c r="T10826" t="s">
        <v>20</v>
      </c>
    </row>
    <row r="10827" spans="1:20" x14ac:dyDescent="0.55000000000000004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G10827">
        <v>0.08</v>
      </c>
      <c r="I10827">
        <v>0</v>
      </c>
      <c r="J10827">
        <v>0.1</v>
      </c>
      <c r="K10827">
        <v>0</v>
      </c>
      <c r="L10827">
        <v>0.1</v>
      </c>
      <c r="M10827">
        <v>0.01</v>
      </c>
      <c r="N10827">
        <v>0.1</v>
      </c>
    </row>
    <row r="10828" spans="1:20" x14ac:dyDescent="0.55000000000000004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G10828">
        <v>0</v>
      </c>
      <c r="I10828">
        <v>0.02</v>
      </c>
      <c r="J10828">
        <v>0.1</v>
      </c>
      <c r="K10828">
        <v>7.0000000000000007E-2</v>
      </c>
      <c r="L10828">
        <v>0.1</v>
      </c>
      <c r="M10828">
        <v>0</v>
      </c>
      <c r="N10828">
        <v>0.1</v>
      </c>
      <c r="O10828">
        <v>62</v>
      </c>
      <c r="P10828">
        <v>4</v>
      </c>
      <c r="Q10828">
        <v>7.8</v>
      </c>
      <c r="R10828">
        <v>10</v>
      </c>
      <c r="S10828" t="s">
        <v>4215</v>
      </c>
      <c r="T10828" t="s">
        <v>88</v>
      </c>
    </row>
    <row r="10829" spans="1:20" x14ac:dyDescent="0.55000000000000004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G10829">
        <v>0.05</v>
      </c>
      <c r="I10829">
        <v>0.04</v>
      </c>
      <c r="J10829">
        <v>0.09</v>
      </c>
      <c r="K10829">
        <v>0</v>
      </c>
      <c r="L10829">
        <v>0.09</v>
      </c>
      <c r="M10829">
        <v>0.01</v>
      </c>
      <c r="N10829">
        <v>0.09</v>
      </c>
      <c r="O10829">
        <v>78</v>
      </c>
      <c r="P10829">
        <v>16</v>
      </c>
      <c r="Q10829" t="s">
        <v>203</v>
      </c>
      <c r="S10829" t="s">
        <v>134</v>
      </c>
      <c r="T10829" t="s">
        <v>20</v>
      </c>
    </row>
    <row r="10830" spans="1:20" x14ac:dyDescent="0.55000000000000004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G10830">
        <v>0.05</v>
      </c>
      <c r="I10830">
        <v>0.03</v>
      </c>
      <c r="J10830">
        <v>0.09</v>
      </c>
      <c r="K10830">
        <v>0</v>
      </c>
      <c r="L10830">
        <v>0.09</v>
      </c>
      <c r="M10830">
        <v>0.01</v>
      </c>
      <c r="N10830">
        <v>0.09</v>
      </c>
      <c r="O10830">
        <v>60</v>
      </c>
      <c r="P10830">
        <v>16</v>
      </c>
      <c r="Q10830">
        <v>7</v>
      </c>
      <c r="R10830">
        <v>7</v>
      </c>
      <c r="S10830" t="s">
        <v>518</v>
      </c>
      <c r="T10830" t="s">
        <v>112</v>
      </c>
    </row>
    <row r="10831" spans="1:20" x14ac:dyDescent="0.55000000000000004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G10831">
        <v>0</v>
      </c>
      <c r="I10831">
        <v>0</v>
      </c>
      <c r="J10831">
        <v>0.09</v>
      </c>
      <c r="K10831">
        <v>0.09</v>
      </c>
      <c r="L10831">
        <v>0.09</v>
      </c>
      <c r="M10831">
        <v>0</v>
      </c>
      <c r="N10831">
        <v>0.09</v>
      </c>
    </row>
    <row r="10832" spans="1:20" ht="28.8" x14ac:dyDescent="0.55000000000000004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G10832">
        <v>0</v>
      </c>
      <c r="I10832">
        <v>0</v>
      </c>
      <c r="J10832">
        <v>0.09</v>
      </c>
      <c r="K10832">
        <v>0.09</v>
      </c>
      <c r="L10832">
        <v>0.09</v>
      </c>
      <c r="M10832">
        <v>0</v>
      </c>
      <c r="N10832">
        <v>0.09</v>
      </c>
    </row>
    <row r="10833" spans="1:20" x14ac:dyDescent="0.55000000000000004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G10833">
        <v>0</v>
      </c>
      <c r="I10833">
        <v>0</v>
      </c>
      <c r="J10833">
        <v>0.09</v>
      </c>
      <c r="K10833">
        <v>0.09</v>
      </c>
      <c r="L10833">
        <v>0.09</v>
      </c>
      <c r="M10833">
        <v>0</v>
      </c>
      <c r="N10833">
        <v>0.09</v>
      </c>
    </row>
    <row r="10834" spans="1:20" x14ac:dyDescent="0.55000000000000004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G10834">
        <v>7.0000000000000007E-2</v>
      </c>
      <c r="I10834">
        <v>0.02</v>
      </c>
      <c r="J10834">
        <v>0.09</v>
      </c>
      <c r="K10834">
        <v>0</v>
      </c>
      <c r="L10834">
        <v>0.09</v>
      </c>
      <c r="M10834">
        <v>0</v>
      </c>
      <c r="N10834">
        <v>0.09</v>
      </c>
      <c r="O10834">
        <v>61</v>
      </c>
      <c r="P10834">
        <v>43</v>
      </c>
      <c r="Q10834">
        <v>4.0999999999999996</v>
      </c>
      <c r="R10834">
        <v>9</v>
      </c>
      <c r="S10834" t="s">
        <v>4473</v>
      </c>
      <c r="T10834" t="s">
        <v>53</v>
      </c>
    </row>
    <row r="10835" spans="1:20" x14ac:dyDescent="0.55000000000000004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G10835">
        <v>0</v>
      </c>
      <c r="I10835">
        <v>0</v>
      </c>
      <c r="J10835">
        <v>0.09</v>
      </c>
      <c r="K10835">
        <v>0.09</v>
      </c>
      <c r="L10835">
        <v>0.09</v>
      </c>
      <c r="M10835">
        <v>0.01</v>
      </c>
      <c r="N10835">
        <v>0.09</v>
      </c>
    </row>
    <row r="10836" spans="1:20" x14ac:dyDescent="0.55000000000000004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G10836">
        <v>0.05</v>
      </c>
      <c r="I10836">
        <v>0.04</v>
      </c>
      <c r="J10836">
        <v>0.09</v>
      </c>
      <c r="K10836">
        <v>0</v>
      </c>
      <c r="L10836">
        <v>0.09</v>
      </c>
      <c r="M10836">
        <v>0.01</v>
      </c>
      <c r="N10836">
        <v>0.09</v>
      </c>
      <c r="O10836">
        <v>61</v>
      </c>
      <c r="P10836">
        <v>11</v>
      </c>
      <c r="Q10836">
        <v>8.3000000000000007</v>
      </c>
      <c r="R10836">
        <v>7</v>
      </c>
      <c r="S10836" t="s">
        <v>450</v>
      </c>
      <c r="T10836" t="s">
        <v>20</v>
      </c>
    </row>
    <row r="10837" spans="1:20" ht="28.8" x14ac:dyDescent="0.55000000000000004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G10837">
        <v>7.0000000000000007E-2</v>
      </c>
      <c r="I10837">
        <v>0.02</v>
      </c>
      <c r="J10837">
        <v>0.09</v>
      </c>
      <c r="K10837">
        <v>0</v>
      </c>
      <c r="L10837">
        <v>0.09</v>
      </c>
      <c r="M10837">
        <v>0</v>
      </c>
      <c r="N10837">
        <v>0.09</v>
      </c>
    </row>
    <row r="10838" spans="1:20" x14ac:dyDescent="0.55000000000000004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G10838">
        <v>0.09</v>
      </c>
      <c r="I10838">
        <v>0</v>
      </c>
      <c r="J10838">
        <v>0.09</v>
      </c>
      <c r="K10838">
        <v>0</v>
      </c>
      <c r="L10838">
        <v>0.09</v>
      </c>
      <c r="M10838">
        <v>0.01</v>
      </c>
      <c r="N10838">
        <v>0.09</v>
      </c>
    </row>
    <row r="10839" spans="1:20" x14ac:dyDescent="0.55000000000000004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G10839">
        <v>0</v>
      </c>
      <c r="I10839">
        <v>0</v>
      </c>
      <c r="J10839">
        <v>0.09</v>
      </c>
      <c r="K10839">
        <v>0.09</v>
      </c>
      <c r="L10839">
        <v>0.09</v>
      </c>
      <c r="M10839">
        <v>0</v>
      </c>
      <c r="N10839">
        <v>0.09</v>
      </c>
    </row>
    <row r="10840" spans="1:20" x14ac:dyDescent="0.55000000000000004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G10840">
        <v>0</v>
      </c>
      <c r="I10840">
        <v>0</v>
      </c>
      <c r="J10840">
        <v>0.09</v>
      </c>
      <c r="K10840">
        <v>0.09</v>
      </c>
      <c r="L10840">
        <v>0.09</v>
      </c>
      <c r="M10840">
        <v>0</v>
      </c>
      <c r="N10840">
        <v>0.09</v>
      </c>
      <c r="S10840" t="s">
        <v>3340</v>
      </c>
      <c r="T10840" t="s">
        <v>20</v>
      </c>
    </row>
    <row r="10841" spans="1:20" x14ac:dyDescent="0.55000000000000004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G10841">
        <v>7.0000000000000007E-2</v>
      </c>
      <c r="I10841">
        <v>0.02</v>
      </c>
      <c r="J10841">
        <v>0.09</v>
      </c>
      <c r="K10841">
        <v>0</v>
      </c>
      <c r="L10841">
        <v>0.09</v>
      </c>
      <c r="M10841">
        <v>0</v>
      </c>
      <c r="N10841">
        <v>0.09</v>
      </c>
    </row>
    <row r="10842" spans="1:20" x14ac:dyDescent="0.55000000000000004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G10842">
        <v>0.05</v>
      </c>
      <c r="I10842">
        <v>0.04</v>
      </c>
      <c r="J10842">
        <v>0.09</v>
      </c>
      <c r="K10842">
        <v>0</v>
      </c>
      <c r="L10842">
        <v>0.09</v>
      </c>
      <c r="M10842">
        <v>0.01</v>
      </c>
      <c r="N10842">
        <v>0.09</v>
      </c>
      <c r="O10842">
        <v>62</v>
      </c>
      <c r="P10842">
        <v>13</v>
      </c>
      <c r="Q10842">
        <v>8.6999999999999993</v>
      </c>
      <c r="R10842">
        <v>10</v>
      </c>
      <c r="S10842" t="s">
        <v>2205</v>
      </c>
      <c r="T10842" t="s">
        <v>112</v>
      </c>
    </row>
    <row r="10843" spans="1:20" x14ac:dyDescent="0.55000000000000004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G10843">
        <v>0</v>
      </c>
      <c r="I10843">
        <v>0.04</v>
      </c>
      <c r="J10843">
        <v>0.09</v>
      </c>
      <c r="K10843">
        <v>0.04</v>
      </c>
      <c r="L10843">
        <v>0.09</v>
      </c>
      <c r="M10843">
        <v>0.01</v>
      </c>
      <c r="N10843">
        <v>0.09</v>
      </c>
      <c r="O10843">
        <v>80</v>
      </c>
      <c r="P10843">
        <v>36</v>
      </c>
      <c r="Q10843">
        <v>6.2</v>
      </c>
      <c r="R10843">
        <v>114</v>
      </c>
      <c r="S10843" t="s">
        <v>222</v>
      </c>
      <c r="T10843" t="s">
        <v>88</v>
      </c>
    </row>
    <row r="10844" spans="1:20" x14ac:dyDescent="0.55000000000000004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G10844">
        <v>7.0000000000000007E-2</v>
      </c>
      <c r="I10844">
        <v>0.02</v>
      </c>
      <c r="J10844">
        <v>0.09</v>
      </c>
      <c r="K10844">
        <v>0</v>
      </c>
      <c r="L10844">
        <v>0.09</v>
      </c>
      <c r="M10844">
        <v>0.01</v>
      </c>
      <c r="N10844">
        <v>0.09</v>
      </c>
      <c r="O10844">
        <v>43</v>
      </c>
      <c r="P10844">
        <v>42</v>
      </c>
      <c r="Q10844">
        <v>1.2</v>
      </c>
      <c r="R10844">
        <v>116</v>
      </c>
      <c r="S10844" t="s">
        <v>6594</v>
      </c>
      <c r="T10844" t="s">
        <v>53</v>
      </c>
    </row>
    <row r="10845" spans="1:20" x14ac:dyDescent="0.55000000000000004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G10845">
        <v>7.0000000000000007E-2</v>
      </c>
      <c r="I10845">
        <v>0.02</v>
      </c>
      <c r="J10845">
        <v>0.09</v>
      </c>
      <c r="K10845">
        <v>0</v>
      </c>
      <c r="L10845">
        <v>0.09</v>
      </c>
      <c r="M10845">
        <v>0</v>
      </c>
      <c r="N10845">
        <v>0.09</v>
      </c>
      <c r="O10845">
        <v>66</v>
      </c>
      <c r="P10845">
        <v>17</v>
      </c>
      <c r="Q10845">
        <v>7.3</v>
      </c>
      <c r="R10845">
        <v>10</v>
      </c>
      <c r="S10845" t="s">
        <v>1477</v>
      </c>
      <c r="T10845" t="s">
        <v>20</v>
      </c>
    </row>
    <row r="10846" spans="1:20" x14ac:dyDescent="0.55000000000000004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G10846">
        <v>0.09</v>
      </c>
      <c r="I10846">
        <v>0</v>
      </c>
      <c r="J10846">
        <v>0.09</v>
      </c>
      <c r="K10846">
        <v>0</v>
      </c>
      <c r="L10846">
        <v>0.09</v>
      </c>
      <c r="M10846">
        <v>0.01</v>
      </c>
      <c r="N10846">
        <v>0.09</v>
      </c>
      <c r="Q10846" t="s">
        <v>203</v>
      </c>
      <c r="S10846" t="s">
        <v>8945</v>
      </c>
      <c r="T10846" t="s">
        <v>20</v>
      </c>
    </row>
    <row r="10847" spans="1:20" x14ac:dyDescent="0.55000000000000004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G10847">
        <v>7.0000000000000007E-2</v>
      </c>
      <c r="I10847">
        <v>0.02</v>
      </c>
      <c r="J10847">
        <v>0.09</v>
      </c>
      <c r="K10847">
        <v>0</v>
      </c>
      <c r="L10847">
        <v>0.09</v>
      </c>
      <c r="M10847">
        <v>0.01</v>
      </c>
      <c r="N10847">
        <v>0.09</v>
      </c>
    </row>
    <row r="10848" spans="1:20" x14ac:dyDescent="0.55000000000000004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G10848">
        <v>7.0000000000000007E-2</v>
      </c>
      <c r="I10848">
        <v>0.02</v>
      </c>
      <c r="J10848">
        <v>0.09</v>
      </c>
      <c r="K10848">
        <v>0</v>
      </c>
      <c r="L10848">
        <v>0.09</v>
      </c>
      <c r="M10848">
        <v>0</v>
      </c>
      <c r="N10848">
        <v>0.09</v>
      </c>
      <c r="O10848">
        <v>74</v>
      </c>
      <c r="P10848">
        <v>17</v>
      </c>
      <c r="Q10848" t="s">
        <v>203</v>
      </c>
      <c r="S10848" t="s">
        <v>2429</v>
      </c>
      <c r="T10848" t="s">
        <v>88</v>
      </c>
    </row>
    <row r="10849" spans="1:20" x14ac:dyDescent="0.55000000000000004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G10849">
        <v>0.08</v>
      </c>
      <c r="I10849">
        <v>0</v>
      </c>
      <c r="J10849">
        <v>0.09</v>
      </c>
      <c r="K10849">
        <v>0</v>
      </c>
      <c r="L10849">
        <v>0.09</v>
      </c>
      <c r="M10849">
        <v>0.01</v>
      </c>
      <c r="N10849">
        <v>0.09</v>
      </c>
      <c r="O10849">
        <v>73</v>
      </c>
      <c r="P10849">
        <v>28</v>
      </c>
      <c r="Q10849">
        <v>7.3</v>
      </c>
      <c r="R10849">
        <v>6</v>
      </c>
      <c r="S10849" t="s">
        <v>8948</v>
      </c>
      <c r="T10849" t="s">
        <v>112</v>
      </c>
    </row>
    <row r="10850" spans="1:20" x14ac:dyDescent="0.55000000000000004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G10850">
        <v>0.03</v>
      </c>
      <c r="I10850">
        <v>0.06</v>
      </c>
      <c r="J10850">
        <v>0.09</v>
      </c>
      <c r="K10850">
        <v>0</v>
      </c>
      <c r="L10850">
        <v>0.09</v>
      </c>
      <c r="M10850">
        <v>0.01</v>
      </c>
      <c r="N10850">
        <v>0.09</v>
      </c>
      <c r="Q10850" t="s">
        <v>203</v>
      </c>
      <c r="S10850" t="s">
        <v>178</v>
      </c>
      <c r="T10850" t="s">
        <v>112</v>
      </c>
    </row>
    <row r="10851" spans="1:20" x14ac:dyDescent="0.55000000000000004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G10851">
        <v>0.09</v>
      </c>
      <c r="I10851">
        <v>0</v>
      </c>
      <c r="J10851">
        <v>0.09</v>
      </c>
      <c r="K10851">
        <v>0</v>
      </c>
      <c r="L10851">
        <v>0.09</v>
      </c>
      <c r="M10851">
        <v>0.01</v>
      </c>
      <c r="N10851">
        <v>0.09</v>
      </c>
      <c r="O10851">
        <v>71</v>
      </c>
      <c r="P10851">
        <v>11</v>
      </c>
      <c r="Q10851">
        <v>7.9</v>
      </c>
      <c r="R10851">
        <v>17</v>
      </c>
      <c r="S10851" t="s">
        <v>19</v>
      </c>
      <c r="T10851" t="s">
        <v>20</v>
      </c>
    </row>
    <row r="10852" spans="1:20" x14ac:dyDescent="0.55000000000000004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G10852">
        <v>7.0000000000000007E-2</v>
      </c>
      <c r="I10852">
        <v>0.02</v>
      </c>
      <c r="J10852">
        <v>0.09</v>
      </c>
      <c r="K10852">
        <v>0</v>
      </c>
      <c r="L10852">
        <v>0.09</v>
      </c>
      <c r="M10852">
        <v>0</v>
      </c>
      <c r="N10852">
        <v>0.09</v>
      </c>
      <c r="O10852">
        <v>65</v>
      </c>
      <c r="P10852">
        <v>25</v>
      </c>
      <c r="Q10852">
        <v>6.4</v>
      </c>
      <c r="R10852">
        <v>7</v>
      </c>
      <c r="S10852" t="s">
        <v>1788</v>
      </c>
      <c r="T10852" t="s">
        <v>88</v>
      </c>
    </row>
    <row r="10853" spans="1:20" x14ac:dyDescent="0.55000000000000004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G10853">
        <v>7.0000000000000007E-2</v>
      </c>
      <c r="I10853">
        <v>0.02</v>
      </c>
      <c r="J10853">
        <v>0.09</v>
      </c>
      <c r="K10853">
        <v>0</v>
      </c>
      <c r="L10853">
        <v>0.09</v>
      </c>
      <c r="M10853">
        <v>0</v>
      </c>
      <c r="N10853">
        <v>0.09</v>
      </c>
      <c r="O10853">
        <v>77</v>
      </c>
      <c r="P10853">
        <v>17</v>
      </c>
      <c r="Q10853" t="s">
        <v>203</v>
      </c>
      <c r="S10853" t="s">
        <v>3594</v>
      </c>
      <c r="T10853" t="s">
        <v>20</v>
      </c>
    </row>
    <row r="10854" spans="1:20" x14ac:dyDescent="0.55000000000000004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G10854">
        <v>0.05</v>
      </c>
      <c r="I10854">
        <v>0.03</v>
      </c>
      <c r="J10854">
        <v>0.09</v>
      </c>
      <c r="K10854">
        <v>0</v>
      </c>
      <c r="L10854">
        <v>0.09</v>
      </c>
      <c r="M10854">
        <v>0.01</v>
      </c>
      <c r="N10854">
        <v>0.09</v>
      </c>
    </row>
    <row r="10855" spans="1:20" x14ac:dyDescent="0.55000000000000004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G10855">
        <v>0</v>
      </c>
      <c r="I10855">
        <v>0</v>
      </c>
      <c r="J10855">
        <v>0.09</v>
      </c>
      <c r="K10855">
        <v>0.09</v>
      </c>
      <c r="L10855">
        <v>0.09</v>
      </c>
      <c r="M10855">
        <v>0</v>
      </c>
      <c r="N10855">
        <v>0.09</v>
      </c>
    </row>
    <row r="10856" spans="1:20" x14ac:dyDescent="0.55000000000000004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G10856">
        <v>7.0000000000000007E-2</v>
      </c>
      <c r="I10856">
        <v>0.02</v>
      </c>
      <c r="J10856">
        <v>0.09</v>
      </c>
      <c r="K10856">
        <v>0</v>
      </c>
      <c r="L10856">
        <v>0.09</v>
      </c>
      <c r="M10856">
        <v>0</v>
      </c>
      <c r="N10856">
        <v>0.09</v>
      </c>
      <c r="O10856">
        <v>60</v>
      </c>
      <c r="P10856">
        <v>4</v>
      </c>
      <c r="Q10856" t="s">
        <v>203</v>
      </c>
      <c r="S10856" t="s">
        <v>518</v>
      </c>
      <c r="T10856" t="s">
        <v>20</v>
      </c>
    </row>
    <row r="10857" spans="1:20" x14ac:dyDescent="0.55000000000000004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G10857">
        <v>0.04</v>
      </c>
      <c r="I10857">
        <v>0.04</v>
      </c>
      <c r="J10857">
        <v>0.09</v>
      </c>
      <c r="K10857">
        <v>0</v>
      </c>
      <c r="L10857">
        <v>0.09</v>
      </c>
      <c r="M10857">
        <v>0.01</v>
      </c>
      <c r="N10857">
        <v>0.09</v>
      </c>
    </row>
    <row r="10858" spans="1:20" ht="28.8" x14ac:dyDescent="0.55000000000000004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G10858">
        <v>0.05</v>
      </c>
      <c r="I10858">
        <v>0.03</v>
      </c>
      <c r="J10858">
        <v>0.09</v>
      </c>
      <c r="K10858">
        <v>0</v>
      </c>
      <c r="L10858">
        <v>0.09</v>
      </c>
      <c r="M10858">
        <v>0.02</v>
      </c>
      <c r="N10858">
        <v>0.09</v>
      </c>
      <c r="O10858">
        <v>59</v>
      </c>
      <c r="P10858">
        <v>11</v>
      </c>
      <c r="Q10858">
        <v>6.3</v>
      </c>
      <c r="R10858">
        <v>4</v>
      </c>
      <c r="S10858" t="s">
        <v>3150</v>
      </c>
      <c r="T10858" t="s">
        <v>112</v>
      </c>
    </row>
    <row r="10859" spans="1:20" ht="28.8" x14ac:dyDescent="0.55000000000000004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G10859">
        <v>0.08</v>
      </c>
      <c r="I10859">
        <v>0</v>
      </c>
      <c r="J10859">
        <v>0.09</v>
      </c>
      <c r="K10859">
        <v>0</v>
      </c>
      <c r="L10859">
        <v>0.09</v>
      </c>
      <c r="M10859">
        <v>0.01</v>
      </c>
      <c r="N10859">
        <v>0.09</v>
      </c>
      <c r="O10859">
        <v>79</v>
      </c>
      <c r="P10859">
        <v>4</v>
      </c>
      <c r="Q10859">
        <v>8.3000000000000007</v>
      </c>
      <c r="R10859">
        <v>30</v>
      </c>
      <c r="S10859" t="s">
        <v>7990</v>
      </c>
      <c r="T10859" t="s">
        <v>53</v>
      </c>
    </row>
    <row r="10860" spans="1:20" ht="28.8" x14ac:dyDescent="0.55000000000000004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G10860">
        <v>0.09</v>
      </c>
      <c r="I10860">
        <v>0</v>
      </c>
      <c r="J10860">
        <v>0.09</v>
      </c>
      <c r="K10860">
        <v>0</v>
      </c>
      <c r="L10860">
        <v>0.09</v>
      </c>
      <c r="M10860">
        <v>0.01</v>
      </c>
      <c r="N10860">
        <v>0.09</v>
      </c>
    </row>
    <row r="10861" spans="1:20" x14ac:dyDescent="0.55000000000000004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G10861">
        <v>0.05</v>
      </c>
      <c r="I10861">
        <v>0.04</v>
      </c>
      <c r="J10861">
        <v>0.09</v>
      </c>
      <c r="K10861">
        <v>0</v>
      </c>
      <c r="L10861">
        <v>0.09</v>
      </c>
      <c r="M10861">
        <v>0.01</v>
      </c>
      <c r="N10861">
        <v>0.09</v>
      </c>
      <c r="O10861">
        <v>61</v>
      </c>
      <c r="P10861">
        <v>13</v>
      </c>
      <c r="Q10861">
        <v>7.8</v>
      </c>
      <c r="R10861">
        <v>6</v>
      </c>
      <c r="S10861" t="s">
        <v>1788</v>
      </c>
      <c r="T10861" t="s">
        <v>20</v>
      </c>
    </row>
    <row r="10862" spans="1:20" x14ac:dyDescent="0.55000000000000004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G10862">
        <v>7.0000000000000007E-2</v>
      </c>
      <c r="I10862">
        <v>0.02</v>
      </c>
      <c r="J10862">
        <v>0.09</v>
      </c>
      <c r="K10862">
        <v>0</v>
      </c>
      <c r="L10862">
        <v>0.09</v>
      </c>
      <c r="M10862">
        <v>0.01</v>
      </c>
      <c r="N10862">
        <v>0.09</v>
      </c>
      <c r="O10862">
        <v>65</v>
      </c>
      <c r="P10862">
        <v>35</v>
      </c>
      <c r="Q10862">
        <v>4.5999999999999996</v>
      </c>
      <c r="R10862">
        <v>106</v>
      </c>
      <c r="S10862" t="s">
        <v>8956</v>
      </c>
      <c r="T10862" t="s">
        <v>53</v>
      </c>
    </row>
    <row r="10863" spans="1:20" ht="28.8" x14ac:dyDescent="0.55000000000000004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G10863">
        <v>0.09</v>
      </c>
      <c r="I10863">
        <v>0</v>
      </c>
      <c r="J10863">
        <v>0.09</v>
      </c>
      <c r="K10863">
        <v>0</v>
      </c>
      <c r="L10863">
        <v>0.09</v>
      </c>
      <c r="M10863">
        <v>0.01</v>
      </c>
      <c r="N10863">
        <v>0.09</v>
      </c>
      <c r="O10863">
        <v>70</v>
      </c>
      <c r="P10863">
        <v>8</v>
      </c>
      <c r="Q10863">
        <v>8</v>
      </c>
      <c r="R10863">
        <v>6</v>
      </c>
      <c r="S10863" t="s">
        <v>1544</v>
      </c>
      <c r="T10863" t="s">
        <v>20</v>
      </c>
    </row>
    <row r="10864" spans="1:20" x14ac:dyDescent="0.55000000000000004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G10864">
        <v>0.05</v>
      </c>
      <c r="I10864">
        <v>0.03</v>
      </c>
      <c r="J10864">
        <v>0.09</v>
      </c>
      <c r="K10864">
        <v>0</v>
      </c>
      <c r="L10864">
        <v>0.09</v>
      </c>
      <c r="M10864">
        <v>0.01</v>
      </c>
      <c r="N10864">
        <v>0.09</v>
      </c>
      <c r="O10864">
        <v>46</v>
      </c>
      <c r="P10864">
        <v>9</v>
      </c>
      <c r="Q10864">
        <v>6.5</v>
      </c>
      <c r="R10864">
        <v>4</v>
      </c>
      <c r="S10864" t="s">
        <v>1723</v>
      </c>
      <c r="T10864" t="s">
        <v>20</v>
      </c>
    </row>
    <row r="10865" spans="1:20" x14ac:dyDescent="0.55000000000000004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G10865">
        <v>0.01</v>
      </c>
      <c r="I10865">
        <v>0.08</v>
      </c>
      <c r="J10865">
        <v>0.09</v>
      </c>
      <c r="K10865">
        <v>0</v>
      </c>
      <c r="L10865">
        <v>0.09</v>
      </c>
      <c r="M10865">
        <v>0.01</v>
      </c>
      <c r="N10865">
        <v>0.09</v>
      </c>
    </row>
    <row r="10866" spans="1:20" x14ac:dyDescent="0.55000000000000004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G10866">
        <v>0</v>
      </c>
      <c r="I10866">
        <v>0</v>
      </c>
      <c r="J10866">
        <v>0.09</v>
      </c>
      <c r="K10866">
        <v>0.09</v>
      </c>
      <c r="L10866">
        <v>0.09</v>
      </c>
      <c r="M10866">
        <v>0</v>
      </c>
      <c r="N10866">
        <v>0.09</v>
      </c>
    </row>
    <row r="10867" spans="1:20" x14ac:dyDescent="0.55000000000000004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G10867">
        <v>0</v>
      </c>
      <c r="I10867">
        <v>0</v>
      </c>
      <c r="J10867">
        <v>0.09</v>
      </c>
      <c r="K10867">
        <v>0.09</v>
      </c>
      <c r="L10867">
        <v>0.09</v>
      </c>
      <c r="M10867">
        <v>0</v>
      </c>
      <c r="N10867">
        <v>0.09</v>
      </c>
    </row>
    <row r="10868" spans="1:20" x14ac:dyDescent="0.55000000000000004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G10868">
        <v>0</v>
      </c>
      <c r="I10868">
        <v>0</v>
      </c>
      <c r="J10868">
        <v>0.09</v>
      </c>
      <c r="K10868">
        <v>0.09</v>
      </c>
      <c r="L10868">
        <v>0.09</v>
      </c>
      <c r="M10868">
        <v>0</v>
      </c>
      <c r="N10868">
        <v>0.09</v>
      </c>
    </row>
    <row r="10869" spans="1:20" x14ac:dyDescent="0.55000000000000004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G10869">
        <v>0.08</v>
      </c>
      <c r="I10869">
        <v>0.01</v>
      </c>
      <c r="J10869">
        <v>0.09</v>
      </c>
      <c r="K10869">
        <v>0</v>
      </c>
      <c r="L10869">
        <v>0.09</v>
      </c>
      <c r="M10869">
        <v>0.01</v>
      </c>
      <c r="N10869">
        <v>0.09</v>
      </c>
      <c r="O10869">
        <v>63</v>
      </c>
      <c r="P10869">
        <v>26</v>
      </c>
      <c r="Q10869">
        <v>6.8</v>
      </c>
      <c r="R10869">
        <v>16</v>
      </c>
      <c r="S10869" t="s">
        <v>934</v>
      </c>
      <c r="T10869" t="s">
        <v>88</v>
      </c>
    </row>
    <row r="10870" spans="1:20" x14ac:dyDescent="0.55000000000000004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G10870">
        <v>0</v>
      </c>
      <c r="I10870">
        <v>0</v>
      </c>
      <c r="J10870">
        <v>0.09</v>
      </c>
      <c r="K10870">
        <v>0.09</v>
      </c>
      <c r="L10870">
        <v>0.09</v>
      </c>
      <c r="M10870">
        <v>0</v>
      </c>
      <c r="N10870">
        <v>0.09</v>
      </c>
    </row>
    <row r="10871" spans="1:20" ht="28.8" x14ac:dyDescent="0.55000000000000004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G10871">
        <v>0</v>
      </c>
      <c r="I10871">
        <v>0</v>
      </c>
      <c r="J10871">
        <v>0.09</v>
      </c>
      <c r="K10871">
        <v>0.09</v>
      </c>
      <c r="L10871">
        <v>0.09</v>
      </c>
      <c r="M10871">
        <v>0</v>
      </c>
      <c r="N10871">
        <v>0.09</v>
      </c>
    </row>
    <row r="10872" spans="1:20" x14ac:dyDescent="0.55000000000000004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G10872">
        <v>0.05</v>
      </c>
      <c r="I10872">
        <v>0.04</v>
      </c>
      <c r="J10872">
        <v>0.09</v>
      </c>
      <c r="K10872">
        <v>0</v>
      </c>
      <c r="L10872">
        <v>0.09</v>
      </c>
      <c r="M10872">
        <v>0.01</v>
      </c>
      <c r="N10872">
        <v>0.09</v>
      </c>
    </row>
    <row r="10873" spans="1:20" x14ac:dyDescent="0.55000000000000004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G10873">
        <v>0.05</v>
      </c>
      <c r="I10873">
        <v>0.04</v>
      </c>
      <c r="J10873">
        <v>0.09</v>
      </c>
      <c r="K10873">
        <v>0</v>
      </c>
      <c r="L10873">
        <v>0.09</v>
      </c>
      <c r="M10873">
        <v>0.01</v>
      </c>
      <c r="N10873">
        <v>0.09</v>
      </c>
    </row>
    <row r="10874" spans="1:20" x14ac:dyDescent="0.55000000000000004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G10874">
        <v>0.05</v>
      </c>
      <c r="I10874">
        <v>0.04</v>
      </c>
      <c r="J10874">
        <v>0.09</v>
      </c>
      <c r="K10874">
        <v>0</v>
      </c>
      <c r="L10874">
        <v>0.09</v>
      </c>
      <c r="M10874">
        <v>0.01</v>
      </c>
      <c r="N10874">
        <v>0.09</v>
      </c>
    </row>
    <row r="10875" spans="1:20" x14ac:dyDescent="0.55000000000000004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G10875">
        <v>0</v>
      </c>
      <c r="I10875">
        <v>0</v>
      </c>
      <c r="J10875">
        <v>0.09</v>
      </c>
      <c r="K10875">
        <v>0.09</v>
      </c>
      <c r="L10875">
        <v>0.09</v>
      </c>
      <c r="M10875">
        <v>0</v>
      </c>
      <c r="N10875">
        <v>0.09</v>
      </c>
    </row>
    <row r="10876" spans="1:20" x14ac:dyDescent="0.55000000000000004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G10876">
        <v>0</v>
      </c>
      <c r="I10876">
        <v>0.08</v>
      </c>
      <c r="J10876">
        <v>0.09</v>
      </c>
      <c r="K10876">
        <v>0</v>
      </c>
      <c r="L10876">
        <v>0.09</v>
      </c>
      <c r="M10876">
        <v>0.01</v>
      </c>
      <c r="N10876">
        <v>0.09</v>
      </c>
      <c r="O10876">
        <v>87</v>
      </c>
      <c r="P10876">
        <v>26</v>
      </c>
      <c r="Q10876">
        <v>7.5</v>
      </c>
      <c r="R10876">
        <v>435</v>
      </c>
      <c r="S10876" t="s">
        <v>684</v>
      </c>
      <c r="T10876" t="s">
        <v>112</v>
      </c>
    </row>
    <row r="10877" spans="1:20" ht="28.8" x14ac:dyDescent="0.55000000000000004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G10877">
        <v>0.09</v>
      </c>
      <c r="I10877">
        <v>0</v>
      </c>
      <c r="J10877">
        <v>0.09</v>
      </c>
      <c r="K10877">
        <v>0</v>
      </c>
      <c r="L10877">
        <v>0.09</v>
      </c>
      <c r="M10877">
        <v>0.01</v>
      </c>
      <c r="N10877">
        <v>0.09</v>
      </c>
    </row>
    <row r="10878" spans="1:20" ht="28.8" x14ac:dyDescent="0.55000000000000004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G10878">
        <v>0</v>
      </c>
      <c r="I10878">
        <v>0</v>
      </c>
      <c r="J10878">
        <v>0.09</v>
      </c>
      <c r="K10878">
        <v>0.09</v>
      </c>
      <c r="L10878">
        <v>0.09</v>
      </c>
      <c r="M10878">
        <v>0</v>
      </c>
      <c r="N10878">
        <v>0.09</v>
      </c>
    </row>
    <row r="10879" spans="1:20" x14ac:dyDescent="0.55000000000000004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G10879">
        <v>0.02</v>
      </c>
      <c r="I10879">
        <v>0.02</v>
      </c>
      <c r="J10879">
        <v>0.09</v>
      </c>
      <c r="K10879">
        <v>0.04</v>
      </c>
      <c r="L10879">
        <v>0.09</v>
      </c>
      <c r="M10879">
        <v>0.01</v>
      </c>
      <c r="N10879">
        <v>0.09</v>
      </c>
      <c r="O10879">
        <v>64</v>
      </c>
      <c r="P10879">
        <v>13</v>
      </c>
      <c r="Q10879">
        <v>7.8</v>
      </c>
      <c r="R10879">
        <v>6</v>
      </c>
      <c r="S10879" t="s">
        <v>780</v>
      </c>
      <c r="T10879" t="s">
        <v>88</v>
      </c>
    </row>
    <row r="10880" spans="1:20" x14ac:dyDescent="0.55000000000000004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G10880">
        <v>0.09</v>
      </c>
      <c r="I10880">
        <v>0</v>
      </c>
      <c r="J10880">
        <v>0.09</v>
      </c>
      <c r="K10880">
        <v>0</v>
      </c>
      <c r="L10880">
        <v>0.09</v>
      </c>
      <c r="M10880">
        <v>0.01</v>
      </c>
      <c r="N10880">
        <v>0.09</v>
      </c>
      <c r="Q10880">
        <v>7.5</v>
      </c>
      <c r="R10880">
        <v>4</v>
      </c>
      <c r="S10880" t="s">
        <v>777</v>
      </c>
      <c r="T10880" t="s">
        <v>53</v>
      </c>
    </row>
    <row r="10881" spans="1:20" ht="28.8" x14ac:dyDescent="0.55000000000000004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G10881">
        <v>7.0000000000000007E-2</v>
      </c>
      <c r="I10881">
        <v>0.02</v>
      </c>
      <c r="J10881">
        <v>0.09</v>
      </c>
      <c r="K10881">
        <v>0</v>
      </c>
      <c r="L10881">
        <v>0.09</v>
      </c>
      <c r="M10881">
        <v>0</v>
      </c>
      <c r="N10881">
        <v>0.09</v>
      </c>
      <c r="O10881">
        <v>63</v>
      </c>
      <c r="P10881">
        <v>13</v>
      </c>
      <c r="Q10881">
        <v>4.8</v>
      </c>
      <c r="R10881">
        <v>4</v>
      </c>
      <c r="S10881" t="s">
        <v>1194</v>
      </c>
      <c r="T10881" t="s">
        <v>88</v>
      </c>
    </row>
    <row r="10882" spans="1:20" x14ac:dyDescent="0.55000000000000004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G10882">
        <v>7.0000000000000007E-2</v>
      </c>
      <c r="I10882">
        <v>0</v>
      </c>
      <c r="J10882">
        <v>0.09</v>
      </c>
      <c r="K10882">
        <v>0.02</v>
      </c>
      <c r="L10882">
        <v>0.09</v>
      </c>
      <c r="M10882">
        <v>0.01</v>
      </c>
      <c r="N10882">
        <v>0.09</v>
      </c>
      <c r="O10882">
        <v>60</v>
      </c>
      <c r="P10882">
        <v>20</v>
      </c>
      <c r="Q10882" t="s">
        <v>203</v>
      </c>
      <c r="S10882" t="s">
        <v>1404</v>
      </c>
      <c r="T10882" t="s">
        <v>112</v>
      </c>
    </row>
    <row r="10883" spans="1:20" ht="28.8" x14ac:dyDescent="0.55000000000000004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G10883">
        <v>0.08</v>
      </c>
      <c r="I10883">
        <v>0</v>
      </c>
      <c r="J10883">
        <v>0.09</v>
      </c>
      <c r="K10883">
        <v>0</v>
      </c>
      <c r="L10883">
        <v>0.09</v>
      </c>
      <c r="M10883">
        <v>0.01</v>
      </c>
      <c r="N10883">
        <v>0.09</v>
      </c>
      <c r="O10883">
        <v>68</v>
      </c>
      <c r="P10883">
        <v>24</v>
      </c>
      <c r="Q10883">
        <v>7.7</v>
      </c>
      <c r="R10883">
        <v>26</v>
      </c>
      <c r="S10883" t="s">
        <v>7609</v>
      </c>
      <c r="T10883" t="s">
        <v>88</v>
      </c>
    </row>
    <row r="10884" spans="1:20" x14ac:dyDescent="0.55000000000000004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G10884">
        <v>0.06</v>
      </c>
      <c r="I10884">
        <v>0.01</v>
      </c>
      <c r="J10884">
        <v>0.09</v>
      </c>
      <c r="K10884">
        <v>0</v>
      </c>
      <c r="L10884">
        <v>0.09</v>
      </c>
      <c r="M10884">
        <v>0.02</v>
      </c>
      <c r="N10884">
        <v>0.09</v>
      </c>
      <c r="Q10884">
        <v>4.9000000000000004</v>
      </c>
      <c r="R10884">
        <v>15</v>
      </c>
      <c r="S10884" t="s">
        <v>8977</v>
      </c>
      <c r="T10884" t="s">
        <v>88</v>
      </c>
    </row>
    <row r="10885" spans="1:20" x14ac:dyDescent="0.55000000000000004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G10885">
        <v>0</v>
      </c>
      <c r="I10885">
        <v>0</v>
      </c>
      <c r="J10885">
        <v>0.09</v>
      </c>
      <c r="K10885">
        <v>0.09</v>
      </c>
      <c r="L10885">
        <v>0.09</v>
      </c>
      <c r="M10885">
        <v>0</v>
      </c>
      <c r="N10885">
        <v>0.09</v>
      </c>
    </row>
    <row r="10886" spans="1:20" ht="28.8" x14ac:dyDescent="0.55000000000000004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G10886">
        <v>0.08</v>
      </c>
      <c r="I10886">
        <v>0.01</v>
      </c>
      <c r="J10886">
        <v>0.09</v>
      </c>
      <c r="K10886">
        <v>0</v>
      </c>
      <c r="L10886">
        <v>0.09</v>
      </c>
      <c r="M10886">
        <v>0.01</v>
      </c>
      <c r="N10886">
        <v>0.09</v>
      </c>
      <c r="O10886">
        <v>38</v>
      </c>
      <c r="P10886">
        <v>22</v>
      </c>
      <c r="Q10886">
        <v>3.5</v>
      </c>
      <c r="R10886">
        <v>37</v>
      </c>
      <c r="S10886" t="s">
        <v>8981</v>
      </c>
      <c r="T10886" t="s">
        <v>88</v>
      </c>
    </row>
    <row r="10887" spans="1:20" x14ac:dyDescent="0.55000000000000004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G10887">
        <v>0.01</v>
      </c>
      <c r="I10887">
        <v>0.08</v>
      </c>
      <c r="J10887">
        <v>0.09</v>
      </c>
      <c r="K10887">
        <v>0</v>
      </c>
      <c r="L10887">
        <v>0.09</v>
      </c>
      <c r="M10887">
        <v>0.01</v>
      </c>
      <c r="N10887">
        <v>0.09</v>
      </c>
      <c r="O10887">
        <v>92</v>
      </c>
      <c r="P10887">
        <v>21</v>
      </c>
      <c r="Q10887">
        <v>9</v>
      </c>
      <c r="R10887">
        <v>801</v>
      </c>
      <c r="S10887" t="s">
        <v>733</v>
      </c>
      <c r="T10887" t="s">
        <v>88</v>
      </c>
    </row>
    <row r="10888" spans="1:20" x14ac:dyDescent="0.55000000000000004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G10888">
        <v>0.08</v>
      </c>
      <c r="I10888">
        <v>0.01</v>
      </c>
      <c r="J10888">
        <v>0.09</v>
      </c>
      <c r="K10888">
        <v>0</v>
      </c>
      <c r="L10888">
        <v>0.09</v>
      </c>
      <c r="M10888">
        <v>0.01</v>
      </c>
      <c r="N10888">
        <v>0.09</v>
      </c>
      <c r="O10888">
        <v>42</v>
      </c>
      <c r="P10888">
        <v>10</v>
      </c>
      <c r="Q10888">
        <v>1</v>
      </c>
      <c r="R10888">
        <v>7</v>
      </c>
      <c r="S10888" t="s">
        <v>1686</v>
      </c>
      <c r="T10888" t="s">
        <v>112</v>
      </c>
    </row>
    <row r="10889" spans="1:20" x14ac:dyDescent="0.55000000000000004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G10889">
        <v>0.05</v>
      </c>
      <c r="I10889">
        <v>0.04</v>
      </c>
      <c r="J10889">
        <v>0.09</v>
      </c>
      <c r="K10889">
        <v>0</v>
      </c>
      <c r="L10889">
        <v>0.09</v>
      </c>
      <c r="M10889">
        <v>0.01</v>
      </c>
      <c r="N10889">
        <v>0.09</v>
      </c>
      <c r="O10889">
        <v>61</v>
      </c>
      <c r="P10889">
        <v>14</v>
      </c>
      <c r="Q10889">
        <v>6.5</v>
      </c>
      <c r="R10889">
        <v>11</v>
      </c>
      <c r="S10889" t="s">
        <v>1778</v>
      </c>
      <c r="T10889" t="s">
        <v>88</v>
      </c>
    </row>
    <row r="10890" spans="1:20" x14ac:dyDescent="0.55000000000000004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G10890">
        <v>0.01</v>
      </c>
      <c r="I10890">
        <v>0</v>
      </c>
      <c r="J10890">
        <v>0.09</v>
      </c>
      <c r="K10890">
        <v>0.08</v>
      </c>
      <c r="L10890">
        <v>0.09</v>
      </c>
      <c r="M10890">
        <v>0</v>
      </c>
      <c r="N10890">
        <v>0.09</v>
      </c>
    </row>
    <row r="10891" spans="1:20" x14ac:dyDescent="0.55000000000000004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G10891">
        <v>7.0000000000000007E-2</v>
      </c>
      <c r="I10891">
        <v>0.02</v>
      </c>
      <c r="J10891">
        <v>0.09</v>
      </c>
      <c r="K10891">
        <v>0</v>
      </c>
      <c r="L10891">
        <v>0.09</v>
      </c>
      <c r="M10891">
        <v>0</v>
      </c>
      <c r="N10891">
        <v>0.09</v>
      </c>
      <c r="O10891">
        <v>84</v>
      </c>
      <c r="P10891">
        <v>18</v>
      </c>
      <c r="Q10891">
        <v>8.4</v>
      </c>
      <c r="R10891">
        <v>16</v>
      </c>
      <c r="S10891" t="s">
        <v>1788</v>
      </c>
      <c r="T10891" t="s">
        <v>20</v>
      </c>
    </row>
    <row r="10892" spans="1:20" x14ac:dyDescent="0.55000000000000004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G10892">
        <v>0.05</v>
      </c>
      <c r="I10892">
        <v>0.04</v>
      </c>
      <c r="J10892">
        <v>0.09</v>
      </c>
      <c r="K10892">
        <v>0</v>
      </c>
      <c r="L10892">
        <v>0.09</v>
      </c>
      <c r="M10892">
        <v>0.01</v>
      </c>
      <c r="N10892">
        <v>0.09</v>
      </c>
      <c r="O10892">
        <v>70</v>
      </c>
      <c r="P10892">
        <v>20</v>
      </c>
      <c r="Q10892">
        <v>8.6</v>
      </c>
      <c r="R10892">
        <v>18</v>
      </c>
      <c r="S10892" t="s">
        <v>1241</v>
      </c>
      <c r="T10892" t="s">
        <v>20</v>
      </c>
    </row>
    <row r="10893" spans="1:20" x14ac:dyDescent="0.55000000000000004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G10893">
        <v>0.01</v>
      </c>
      <c r="I10893">
        <v>0.06</v>
      </c>
      <c r="J10893">
        <v>0.09</v>
      </c>
      <c r="K10893">
        <v>0</v>
      </c>
      <c r="L10893">
        <v>0.09</v>
      </c>
      <c r="M10893">
        <v>0.02</v>
      </c>
      <c r="N10893">
        <v>0.09</v>
      </c>
      <c r="O10893">
        <v>72</v>
      </c>
      <c r="P10893">
        <v>32</v>
      </c>
      <c r="Q10893">
        <v>5.6</v>
      </c>
      <c r="R10893">
        <v>216</v>
      </c>
      <c r="S10893" t="s">
        <v>45</v>
      </c>
      <c r="T10893" t="s">
        <v>53</v>
      </c>
    </row>
    <row r="10894" spans="1:20" x14ac:dyDescent="0.55000000000000004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G10894">
        <v>0.05</v>
      </c>
      <c r="I10894">
        <v>0.04</v>
      </c>
      <c r="J10894">
        <v>0.09</v>
      </c>
      <c r="K10894">
        <v>0</v>
      </c>
      <c r="L10894">
        <v>0.09</v>
      </c>
      <c r="M10894">
        <v>0.01</v>
      </c>
      <c r="N10894">
        <v>0.09</v>
      </c>
    </row>
    <row r="10895" spans="1:20" x14ac:dyDescent="0.55000000000000004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G10895">
        <v>0.05</v>
      </c>
      <c r="I10895">
        <v>0.04</v>
      </c>
      <c r="J10895">
        <v>0.09</v>
      </c>
      <c r="K10895">
        <v>0</v>
      </c>
      <c r="L10895">
        <v>0.09</v>
      </c>
      <c r="M10895">
        <v>0.01</v>
      </c>
      <c r="N10895">
        <v>0.09</v>
      </c>
      <c r="O10895">
        <v>82</v>
      </c>
      <c r="P10895">
        <v>46</v>
      </c>
      <c r="Q10895">
        <v>8.5</v>
      </c>
      <c r="R10895">
        <v>13</v>
      </c>
      <c r="S10895" t="s">
        <v>3934</v>
      </c>
      <c r="T10895" t="s">
        <v>88</v>
      </c>
    </row>
    <row r="10896" spans="1:20" ht="28.8" x14ac:dyDescent="0.55000000000000004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G10896">
        <v>0.03</v>
      </c>
      <c r="I10896">
        <v>0.05</v>
      </c>
      <c r="J10896">
        <v>0.09</v>
      </c>
      <c r="K10896">
        <v>0</v>
      </c>
      <c r="L10896">
        <v>0.09</v>
      </c>
      <c r="M10896">
        <v>0.02</v>
      </c>
      <c r="N10896">
        <v>0.09</v>
      </c>
    </row>
    <row r="10897" spans="1:20" x14ac:dyDescent="0.55000000000000004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G10897">
        <v>0.06</v>
      </c>
      <c r="I10897">
        <v>0.03</v>
      </c>
      <c r="J10897">
        <v>0.09</v>
      </c>
      <c r="K10897">
        <v>0</v>
      </c>
      <c r="L10897">
        <v>0.09</v>
      </c>
      <c r="M10897">
        <v>0.01</v>
      </c>
      <c r="N10897">
        <v>0.09</v>
      </c>
      <c r="O10897">
        <v>56</v>
      </c>
      <c r="P10897">
        <v>29</v>
      </c>
      <c r="Q10897">
        <v>7</v>
      </c>
      <c r="R10897">
        <v>24</v>
      </c>
      <c r="S10897" t="s">
        <v>1117</v>
      </c>
      <c r="T10897" t="s">
        <v>88</v>
      </c>
    </row>
    <row r="10898" spans="1:20" x14ac:dyDescent="0.55000000000000004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G10898">
        <v>0</v>
      </c>
      <c r="I10898">
        <v>0</v>
      </c>
      <c r="J10898">
        <v>0.09</v>
      </c>
      <c r="K10898">
        <v>0.09</v>
      </c>
      <c r="L10898">
        <v>0.09</v>
      </c>
      <c r="M10898">
        <v>0</v>
      </c>
      <c r="N10898">
        <v>0.09</v>
      </c>
    </row>
    <row r="10899" spans="1:20" x14ac:dyDescent="0.55000000000000004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G10899">
        <v>0</v>
      </c>
      <c r="I10899">
        <v>0.03</v>
      </c>
      <c r="J10899">
        <v>0.09</v>
      </c>
      <c r="K10899">
        <v>0.06</v>
      </c>
      <c r="L10899">
        <v>0.09</v>
      </c>
      <c r="M10899">
        <v>0</v>
      </c>
      <c r="N10899">
        <v>0.09</v>
      </c>
      <c r="Q10899" t="s">
        <v>203</v>
      </c>
      <c r="S10899" t="s">
        <v>357</v>
      </c>
      <c r="T10899" t="s">
        <v>20</v>
      </c>
    </row>
    <row r="10900" spans="1:20" x14ac:dyDescent="0.55000000000000004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G10900">
        <v>7.0000000000000007E-2</v>
      </c>
      <c r="I10900">
        <v>0.02</v>
      </c>
      <c r="J10900">
        <v>0.09</v>
      </c>
      <c r="K10900">
        <v>0</v>
      </c>
      <c r="L10900">
        <v>0.09</v>
      </c>
      <c r="M10900">
        <v>0</v>
      </c>
      <c r="N10900">
        <v>0.09</v>
      </c>
      <c r="O10900">
        <v>76</v>
      </c>
      <c r="P10900">
        <v>16</v>
      </c>
      <c r="Q10900" t="s">
        <v>203</v>
      </c>
      <c r="S10900" t="s">
        <v>777</v>
      </c>
      <c r="T10900" t="s">
        <v>20</v>
      </c>
    </row>
    <row r="10901" spans="1:20" x14ac:dyDescent="0.55000000000000004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G10901">
        <v>7.0000000000000007E-2</v>
      </c>
      <c r="I10901">
        <v>0.02</v>
      </c>
      <c r="J10901">
        <v>0.09</v>
      </c>
      <c r="K10901">
        <v>0</v>
      </c>
      <c r="L10901">
        <v>0.09</v>
      </c>
      <c r="M10901">
        <v>0</v>
      </c>
      <c r="N10901">
        <v>0.09</v>
      </c>
      <c r="Q10901" t="s">
        <v>203</v>
      </c>
      <c r="S10901" t="s">
        <v>1444</v>
      </c>
      <c r="T10901" t="s">
        <v>20</v>
      </c>
    </row>
    <row r="10902" spans="1:20" x14ac:dyDescent="0.55000000000000004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G10902">
        <v>0.06</v>
      </c>
      <c r="I10902">
        <v>0.02</v>
      </c>
      <c r="J10902">
        <v>0.09</v>
      </c>
      <c r="K10902">
        <v>0</v>
      </c>
      <c r="L10902">
        <v>0.09</v>
      </c>
      <c r="M10902">
        <v>0.02</v>
      </c>
      <c r="N10902">
        <v>0.09</v>
      </c>
      <c r="O10902">
        <v>80</v>
      </c>
      <c r="P10902">
        <v>44</v>
      </c>
      <c r="Q10902">
        <v>7.8</v>
      </c>
      <c r="R10902">
        <v>12</v>
      </c>
      <c r="S10902" t="s">
        <v>160</v>
      </c>
      <c r="T10902" t="s">
        <v>20</v>
      </c>
    </row>
    <row r="10903" spans="1:20" x14ac:dyDescent="0.55000000000000004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G10903">
        <v>0.09</v>
      </c>
      <c r="I10903">
        <v>0</v>
      </c>
      <c r="J10903">
        <v>0.09</v>
      </c>
      <c r="K10903">
        <v>0</v>
      </c>
      <c r="L10903">
        <v>0.09</v>
      </c>
      <c r="M10903">
        <v>0.01</v>
      </c>
      <c r="N10903">
        <v>0.09</v>
      </c>
      <c r="Q10903" t="s">
        <v>203</v>
      </c>
      <c r="S10903" t="s">
        <v>8623</v>
      </c>
      <c r="T10903" t="s">
        <v>20</v>
      </c>
    </row>
    <row r="10904" spans="1:20" x14ac:dyDescent="0.55000000000000004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G10904">
        <v>0</v>
      </c>
      <c r="I10904">
        <v>0</v>
      </c>
      <c r="J10904">
        <v>0.09</v>
      </c>
      <c r="K10904">
        <v>0.09</v>
      </c>
      <c r="L10904">
        <v>0.09</v>
      </c>
      <c r="M10904">
        <v>0</v>
      </c>
      <c r="N10904">
        <v>0.09</v>
      </c>
    </row>
    <row r="10905" spans="1:20" x14ac:dyDescent="0.55000000000000004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G10905">
        <v>0.09</v>
      </c>
      <c r="I10905">
        <v>0</v>
      </c>
      <c r="J10905">
        <v>0.09</v>
      </c>
      <c r="K10905">
        <v>0</v>
      </c>
      <c r="L10905">
        <v>0.09</v>
      </c>
      <c r="M10905">
        <v>0</v>
      </c>
      <c r="N10905">
        <v>0.09</v>
      </c>
    </row>
    <row r="10906" spans="1:20" x14ac:dyDescent="0.55000000000000004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G10906">
        <v>0.09</v>
      </c>
      <c r="I10906">
        <v>0</v>
      </c>
      <c r="J10906">
        <v>0.09</v>
      </c>
      <c r="K10906">
        <v>0</v>
      </c>
      <c r="L10906">
        <v>0.09</v>
      </c>
      <c r="M10906">
        <v>0.01</v>
      </c>
      <c r="N10906">
        <v>0.09</v>
      </c>
      <c r="O10906">
        <v>57</v>
      </c>
      <c r="P10906">
        <v>5</v>
      </c>
      <c r="Q10906" t="s">
        <v>203</v>
      </c>
      <c r="S10906" t="s">
        <v>8996</v>
      </c>
      <c r="T10906" t="s">
        <v>20</v>
      </c>
    </row>
    <row r="10907" spans="1:20" x14ac:dyDescent="0.55000000000000004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G10907">
        <v>0.04</v>
      </c>
      <c r="I10907">
        <v>0.04</v>
      </c>
      <c r="J10907">
        <v>0.09</v>
      </c>
      <c r="K10907">
        <v>0.01</v>
      </c>
      <c r="L10907">
        <v>0.09</v>
      </c>
      <c r="M10907">
        <v>0.01</v>
      </c>
      <c r="N10907">
        <v>0.09</v>
      </c>
      <c r="O10907">
        <v>64</v>
      </c>
      <c r="P10907">
        <v>21</v>
      </c>
      <c r="Q10907">
        <v>5.2</v>
      </c>
      <c r="R10907">
        <v>52</v>
      </c>
      <c r="S10907" t="s">
        <v>6761</v>
      </c>
      <c r="T10907" t="s">
        <v>88</v>
      </c>
    </row>
    <row r="10908" spans="1:20" x14ac:dyDescent="0.55000000000000004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G10908">
        <v>0</v>
      </c>
      <c r="I10908">
        <v>0</v>
      </c>
      <c r="J10908">
        <v>0.09</v>
      </c>
      <c r="K10908">
        <v>0.09</v>
      </c>
      <c r="L10908">
        <v>0.09</v>
      </c>
      <c r="M10908">
        <v>0</v>
      </c>
      <c r="N10908">
        <v>0.09</v>
      </c>
    </row>
    <row r="10909" spans="1:20" ht="28.8" x14ac:dyDescent="0.55000000000000004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G10909">
        <v>0.02</v>
      </c>
      <c r="I10909">
        <v>0.01</v>
      </c>
      <c r="J10909">
        <v>0.09</v>
      </c>
      <c r="K10909">
        <v>0.05</v>
      </c>
      <c r="L10909">
        <v>0.09</v>
      </c>
      <c r="M10909">
        <v>0.01</v>
      </c>
      <c r="N10909">
        <v>0.09</v>
      </c>
    </row>
    <row r="10910" spans="1:20" x14ac:dyDescent="0.55000000000000004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G10910">
        <v>0</v>
      </c>
      <c r="I10910">
        <v>7.0000000000000007E-2</v>
      </c>
      <c r="J10910">
        <v>0.09</v>
      </c>
      <c r="K10910">
        <v>0</v>
      </c>
      <c r="L10910">
        <v>0.09</v>
      </c>
      <c r="M10910">
        <v>0.02</v>
      </c>
      <c r="N10910">
        <v>0.09</v>
      </c>
    </row>
    <row r="10911" spans="1:20" x14ac:dyDescent="0.55000000000000004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G10911">
        <v>0.05</v>
      </c>
      <c r="I10911">
        <v>0.04</v>
      </c>
      <c r="J10911">
        <v>0.09</v>
      </c>
      <c r="K10911">
        <v>0</v>
      </c>
      <c r="L10911">
        <v>0.09</v>
      </c>
      <c r="M10911">
        <v>0.01</v>
      </c>
      <c r="N10911">
        <v>0.09</v>
      </c>
      <c r="O10911">
        <v>86</v>
      </c>
      <c r="P10911">
        <v>33</v>
      </c>
      <c r="Q10911">
        <v>8.6999999999999993</v>
      </c>
      <c r="R10911">
        <v>61</v>
      </c>
      <c r="S10911" t="s">
        <v>1117</v>
      </c>
      <c r="T10911" t="s">
        <v>88</v>
      </c>
    </row>
    <row r="10912" spans="1:20" x14ac:dyDescent="0.55000000000000004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G10912">
        <v>7.0000000000000007E-2</v>
      </c>
      <c r="I10912">
        <v>0.01</v>
      </c>
      <c r="J10912">
        <v>0.09</v>
      </c>
      <c r="K10912">
        <v>0</v>
      </c>
      <c r="L10912">
        <v>0.09</v>
      </c>
      <c r="M10912">
        <v>0.01</v>
      </c>
      <c r="N10912">
        <v>0.09</v>
      </c>
      <c r="O10912">
        <v>58</v>
      </c>
      <c r="P10912">
        <v>15</v>
      </c>
      <c r="Q10912">
        <v>8.5</v>
      </c>
      <c r="R10912">
        <v>8</v>
      </c>
      <c r="S10912" t="s">
        <v>7423</v>
      </c>
      <c r="T10912" t="s">
        <v>112</v>
      </c>
    </row>
    <row r="10913" spans="1:20" x14ac:dyDescent="0.55000000000000004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G10913">
        <v>0</v>
      </c>
      <c r="I10913">
        <v>0</v>
      </c>
      <c r="J10913">
        <v>0.09</v>
      </c>
      <c r="K10913">
        <v>0.09</v>
      </c>
      <c r="L10913">
        <v>0.09</v>
      </c>
      <c r="M10913">
        <v>0.01</v>
      </c>
      <c r="N10913">
        <v>0.09</v>
      </c>
    </row>
    <row r="10914" spans="1:20" x14ac:dyDescent="0.55000000000000004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G10914">
        <v>0</v>
      </c>
      <c r="I10914">
        <v>0.09</v>
      </c>
      <c r="J10914">
        <v>0.09</v>
      </c>
      <c r="K10914">
        <v>0</v>
      </c>
      <c r="L10914">
        <v>0.09</v>
      </c>
      <c r="M10914">
        <v>0.01</v>
      </c>
      <c r="N10914">
        <v>0.09</v>
      </c>
      <c r="Q10914" t="s">
        <v>203</v>
      </c>
      <c r="S10914" t="s">
        <v>1444</v>
      </c>
      <c r="T10914" t="s">
        <v>20</v>
      </c>
    </row>
    <row r="10915" spans="1:20" x14ac:dyDescent="0.55000000000000004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G10915">
        <v>0</v>
      </c>
      <c r="I10915">
        <v>7.0000000000000007E-2</v>
      </c>
      <c r="J10915">
        <v>0.09</v>
      </c>
      <c r="K10915">
        <v>0</v>
      </c>
      <c r="L10915">
        <v>0.09</v>
      </c>
      <c r="M10915">
        <v>0.02</v>
      </c>
      <c r="N10915">
        <v>0.09</v>
      </c>
      <c r="Q10915" t="s">
        <v>203</v>
      </c>
      <c r="S10915" t="s">
        <v>5631</v>
      </c>
      <c r="T10915" t="s">
        <v>20</v>
      </c>
    </row>
    <row r="10916" spans="1:20" x14ac:dyDescent="0.55000000000000004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G10916">
        <v>0.09</v>
      </c>
      <c r="I10916">
        <v>0</v>
      </c>
      <c r="J10916">
        <v>0.09</v>
      </c>
      <c r="K10916">
        <v>0</v>
      </c>
      <c r="L10916">
        <v>0.09</v>
      </c>
      <c r="M10916">
        <v>0.01</v>
      </c>
      <c r="N10916">
        <v>0.09</v>
      </c>
      <c r="Q10916" t="s">
        <v>203</v>
      </c>
      <c r="S10916" t="s">
        <v>202</v>
      </c>
      <c r="T10916" t="s">
        <v>20</v>
      </c>
    </row>
    <row r="10917" spans="1:20" x14ac:dyDescent="0.55000000000000004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G10917">
        <v>0.09</v>
      </c>
      <c r="I10917">
        <v>0</v>
      </c>
      <c r="J10917">
        <v>0.09</v>
      </c>
      <c r="K10917">
        <v>0</v>
      </c>
      <c r="L10917">
        <v>0.09</v>
      </c>
      <c r="M10917">
        <v>0.01</v>
      </c>
      <c r="N10917">
        <v>0.09</v>
      </c>
      <c r="Q10917">
        <v>3.8</v>
      </c>
      <c r="R10917">
        <v>4</v>
      </c>
      <c r="S10917" t="s">
        <v>1253</v>
      </c>
      <c r="T10917" t="s">
        <v>20</v>
      </c>
    </row>
    <row r="10918" spans="1:20" x14ac:dyDescent="0.55000000000000004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G10918">
        <v>0.05</v>
      </c>
      <c r="I10918">
        <v>0.04</v>
      </c>
      <c r="J10918">
        <v>0.09</v>
      </c>
      <c r="K10918">
        <v>0</v>
      </c>
      <c r="L10918">
        <v>0.09</v>
      </c>
      <c r="M10918">
        <v>0.01</v>
      </c>
      <c r="N10918">
        <v>0.09</v>
      </c>
      <c r="O10918">
        <v>62</v>
      </c>
      <c r="P10918">
        <v>8</v>
      </c>
      <c r="Q10918" t="s">
        <v>203</v>
      </c>
      <c r="S10918" t="s">
        <v>357</v>
      </c>
      <c r="T10918" t="s">
        <v>20</v>
      </c>
    </row>
    <row r="10919" spans="1:20" x14ac:dyDescent="0.55000000000000004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G10919">
        <v>0</v>
      </c>
      <c r="I10919">
        <v>0</v>
      </c>
      <c r="J10919">
        <v>0.09</v>
      </c>
      <c r="K10919">
        <v>0.09</v>
      </c>
      <c r="L10919">
        <v>0.09</v>
      </c>
      <c r="M10919">
        <v>0</v>
      </c>
      <c r="N10919">
        <v>0.09</v>
      </c>
    </row>
    <row r="10920" spans="1:20" x14ac:dyDescent="0.55000000000000004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G10920">
        <v>7.0000000000000007E-2</v>
      </c>
      <c r="I10920">
        <v>0.02</v>
      </c>
      <c r="J10920">
        <v>0.09</v>
      </c>
      <c r="K10920">
        <v>0</v>
      </c>
      <c r="L10920">
        <v>0.09</v>
      </c>
      <c r="M10920">
        <v>0</v>
      </c>
      <c r="N10920">
        <v>0.09</v>
      </c>
      <c r="O10920">
        <v>55</v>
      </c>
      <c r="P10920">
        <v>13</v>
      </c>
      <c r="Q10920" t="s">
        <v>203</v>
      </c>
      <c r="S10920" t="s">
        <v>2467</v>
      </c>
      <c r="T10920" t="s">
        <v>20</v>
      </c>
    </row>
    <row r="10921" spans="1:20" x14ac:dyDescent="0.55000000000000004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G10921">
        <v>7.0000000000000007E-2</v>
      </c>
      <c r="I10921">
        <v>0.02</v>
      </c>
      <c r="J10921">
        <v>0.09</v>
      </c>
      <c r="K10921">
        <v>0</v>
      </c>
      <c r="L10921">
        <v>0.09</v>
      </c>
      <c r="M10921">
        <v>0</v>
      </c>
      <c r="N10921">
        <v>0.09</v>
      </c>
      <c r="O10921">
        <v>78</v>
      </c>
      <c r="P10921">
        <v>11</v>
      </c>
      <c r="Q10921" t="s">
        <v>203</v>
      </c>
      <c r="S10921" t="s">
        <v>2017</v>
      </c>
      <c r="T10921" t="s">
        <v>20</v>
      </c>
    </row>
    <row r="10922" spans="1:20" x14ac:dyDescent="0.55000000000000004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G10922">
        <v>0.09</v>
      </c>
      <c r="I10922">
        <v>0</v>
      </c>
      <c r="J10922">
        <v>0.09</v>
      </c>
      <c r="K10922">
        <v>0</v>
      </c>
      <c r="L10922">
        <v>0.09</v>
      </c>
      <c r="M10922">
        <v>0.01</v>
      </c>
      <c r="N10922">
        <v>0.09</v>
      </c>
    </row>
    <row r="10923" spans="1:20" ht="28.8" x14ac:dyDescent="0.55000000000000004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G10923">
        <v>0</v>
      </c>
      <c r="I10923">
        <v>0</v>
      </c>
      <c r="J10923">
        <v>0.09</v>
      </c>
      <c r="K10923">
        <v>0.09</v>
      </c>
      <c r="L10923">
        <v>0.09</v>
      </c>
      <c r="M10923">
        <v>0</v>
      </c>
      <c r="N10923">
        <v>0.09</v>
      </c>
    </row>
    <row r="10924" spans="1:20" ht="28.8" x14ac:dyDescent="0.55000000000000004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G10924">
        <v>0.05</v>
      </c>
      <c r="I10924">
        <v>0.04</v>
      </c>
      <c r="J10924">
        <v>0.09</v>
      </c>
      <c r="K10924">
        <v>0</v>
      </c>
      <c r="L10924">
        <v>0.09</v>
      </c>
      <c r="M10924">
        <v>0.01</v>
      </c>
      <c r="N10924">
        <v>0.09</v>
      </c>
      <c r="Q10924" t="s">
        <v>203</v>
      </c>
      <c r="S10924" t="s">
        <v>4810</v>
      </c>
      <c r="T10924" t="s">
        <v>112</v>
      </c>
    </row>
    <row r="10925" spans="1:20" x14ac:dyDescent="0.55000000000000004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G10925">
        <v>0.05</v>
      </c>
      <c r="I10925">
        <v>0.04</v>
      </c>
      <c r="J10925">
        <v>0.09</v>
      </c>
      <c r="K10925">
        <v>0</v>
      </c>
      <c r="L10925">
        <v>0.09</v>
      </c>
      <c r="M10925">
        <v>0.01</v>
      </c>
      <c r="N10925">
        <v>0.09</v>
      </c>
      <c r="O10925">
        <v>63</v>
      </c>
      <c r="P10925">
        <v>9</v>
      </c>
      <c r="Q10925">
        <v>7.3</v>
      </c>
      <c r="R10925">
        <v>23</v>
      </c>
      <c r="S10925" t="s">
        <v>9010</v>
      </c>
      <c r="T10925" t="s">
        <v>88</v>
      </c>
    </row>
    <row r="10926" spans="1:20" ht="28.8" x14ac:dyDescent="0.55000000000000004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G10926">
        <v>0.05</v>
      </c>
      <c r="I10926">
        <v>0.04</v>
      </c>
      <c r="J10926">
        <v>0.09</v>
      </c>
      <c r="K10926">
        <v>0</v>
      </c>
      <c r="L10926">
        <v>0.09</v>
      </c>
      <c r="M10926">
        <v>0.01</v>
      </c>
      <c r="N10926">
        <v>0.09</v>
      </c>
      <c r="Q10926" t="s">
        <v>203</v>
      </c>
      <c r="S10926" t="s">
        <v>51</v>
      </c>
      <c r="T10926" t="s">
        <v>20</v>
      </c>
    </row>
    <row r="10927" spans="1:20" x14ac:dyDescent="0.55000000000000004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G10927">
        <v>0.05</v>
      </c>
      <c r="I10927">
        <v>0.04</v>
      </c>
      <c r="J10927">
        <v>0.09</v>
      </c>
      <c r="K10927">
        <v>0</v>
      </c>
      <c r="L10927">
        <v>0.09</v>
      </c>
      <c r="M10927">
        <v>0.01</v>
      </c>
      <c r="N10927">
        <v>0.09</v>
      </c>
    </row>
    <row r="10928" spans="1:20" ht="28.8" x14ac:dyDescent="0.55000000000000004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G10928">
        <v>0.05</v>
      </c>
      <c r="I10928">
        <v>0.02</v>
      </c>
      <c r="J10928">
        <v>0.09</v>
      </c>
      <c r="K10928">
        <v>0</v>
      </c>
      <c r="L10928">
        <v>0.09</v>
      </c>
      <c r="M10928">
        <v>0.02</v>
      </c>
      <c r="N10928">
        <v>0.09</v>
      </c>
      <c r="O10928">
        <v>44</v>
      </c>
      <c r="P10928">
        <v>49</v>
      </c>
      <c r="Q10928">
        <v>5.5</v>
      </c>
      <c r="R10928">
        <v>163</v>
      </c>
      <c r="S10928" t="s">
        <v>1503</v>
      </c>
      <c r="T10928" t="s">
        <v>88</v>
      </c>
    </row>
    <row r="10929" spans="1:20" x14ac:dyDescent="0.55000000000000004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G10929">
        <v>0.05</v>
      </c>
      <c r="I10929">
        <v>0.04</v>
      </c>
      <c r="J10929">
        <v>0.09</v>
      </c>
      <c r="K10929">
        <v>0</v>
      </c>
      <c r="L10929">
        <v>0.09</v>
      </c>
      <c r="M10929">
        <v>0.01</v>
      </c>
      <c r="N10929">
        <v>0.09</v>
      </c>
      <c r="O10929">
        <v>58</v>
      </c>
      <c r="P10929">
        <v>10</v>
      </c>
      <c r="Q10929">
        <v>6.5</v>
      </c>
      <c r="R10929">
        <v>4</v>
      </c>
      <c r="S10929" t="s">
        <v>2795</v>
      </c>
      <c r="T10929" t="s">
        <v>20</v>
      </c>
    </row>
    <row r="10930" spans="1:20" x14ac:dyDescent="0.55000000000000004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G10930">
        <v>0.02</v>
      </c>
      <c r="I10930">
        <v>0.06</v>
      </c>
      <c r="J10930">
        <v>0.09</v>
      </c>
      <c r="K10930">
        <v>0</v>
      </c>
      <c r="L10930">
        <v>0.09</v>
      </c>
      <c r="M10930">
        <v>0.01</v>
      </c>
      <c r="N10930">
        <v>0.09</v>
      </c>
    </row>
    <row r="10931" spans="1:20" x14ac:dyDescent="0.55000000000000004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G10931">
        <v>7.0000000000000007E-2</v>
      </c>
      <c r="I10931">
        <v>0.02</v>
      </c>
      <c r="J10931">
        <v>0.09</v>
      </c>
      <c r="K10931">
        <v>0</v>
      </c>
      <c r="L10931">
        <v>0.09</v>
      </c>
      <c r="M10931">
        <v>0</v>
      </c>
      <c r="N10931">
        <v>0.09</v>
      </c>
      <c r="O10931">
        <v>78</v>
      </c>
      <c r="P10931">
        <v>28</v>
      </c>
      <c r="Q10931">
        <v>8.5</v>
      </c>
      <c r="R10931">
        <v>15</v>
      </c>
      <c r="S10931" t="s">
        <v>8788</v>
      </c>
      <c r="T10931" t="s">
        <v>88</v>
      </c>
    </row>
    <row r="10932" spans="1:20" ht="28.8" x14ac:dyDescent="0.55000000000000004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G10932">
        <v>7.0000000000000007E-2</v>
      </c>
      <c r="I10932">
        <v>0.02</v>
      </c>
      <c r="J10932">
        <v>0.09</v>
      </c>
      <c r="K10932">
        <v>0</v>
      </c>
      <c r="L10932">
        <v>0.09</v>
      </c>
      <c r="M10932">
        <v>0</v>
      </c>
      <c r="N10932">
        <v>0.09</v>
      </c>
      <c r="O10932">
        <v>71</v>
      </c>
      <c r="P10932">
        <v>9</v>
      </c>
      <c r="Q10932" t="s">
        <v>203</v>
      </c>
      <c r="S10932" t="s">
        <v>3909</v>
      </c>
      <c r="T10932" t="s">
        <v>88</v>
      </c>
    </row>
    <row r="10933" spans="1:20" x14ac:dyDescent="0.55000000000000004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G10933">
        <v>0.09</v>
      </c>
      <c r="I10933">
        <v>0</v>
      </c>
      <c r="J10933">
        <v>0.09</v>
      </c>
      <c r="K10933">
        <v>0</v>
      </c>
      <c r="L10933">
        <v>0.09</v>
      </c>
      <c r="M10933">
        <v>0.01</v>
      </c>
      <c r="N10933">
        <v>0.09</v>
      </c>
      <c r="O10933">
        <v>52</v>
      </c>
      <c r="P10933">
        <v>29</v>
      </c>
      <c r="Q10933">
        <v>7</v>
      </c>
      <c r="R10933">
        <v>4</v>
      </c>
      <c r="S10933" t="s">
        <v>2061</v>
      </c>
      <c r="T10933" t="s">
        <v>88</v>
      </c>
    </row>
    <row r="10934" spans="1:20" x14ac:dyDescent="0.55000000000000004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G10934">
        <v>0</v>
      </c>
      <c r="I10934">
        <v>0</v>
      </c>
      <c r="J10934">
        <v>0.09</v>
      </c>
      <c r="K10934">
        <v>0.09</v>
      </c>
      <c r="L10934">
        <v>0.09</v>
      </c>
      <c r="M10934">
        <v>0</v>
      </c>
      <c r="N10934">
        <v>0.09</v>
      </c>
    </row>
    <row r="10935" spans="1:20" x14ac:dyDescent="0.55000000000000004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G10935">
        <v>0.09</v>
      </c>
      <c r="I10935">
        <v>0</v>
      </c>
      <c r="J10935">
        <v>0.09</v>
      </c>
      <c r="K10935">
        <v>0</v>
      </c>
      <c r="L10935">
        <v>0.09</v>
      </c>
      <c r="M10935">
        <v>0.01</v>
      </c>
      <c r="N10935">
        <v>0.09</v>
      </c>
      <c r="O10935">
        <v>46</v>
      </c>
      <c r="P10935">
        <v>4</v>
      </c>
      <c r="Q10935" t="s">
        <v>203</v>
      </c>
      <c r="S10935" t="s">
        <v>9017</v>
      </c>
      <c r="T10935" t="s">
        <v>20</v>
      </c>
    </row>
    <row r="10936" spans="1:20" x14ac:dyDescent="0.55000000000000004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G10936">
        <v>0.09</v>
      </c>
      <c r="I10936">
        <v>0</v>
      </c>
      <c r="J10936">
        <v>0.09</v>
      </c>
      <c r="K10936">
        <v>0</v>
      </c>
      <c r="L10936">
        <v>0.09</v>
      </c>
      <c r="M10936">
        <v>0.01</v>
      </c>
      <c r="N10936">
        <v>0.09</v>
      </c>
      <c r="Q10936" t="s">
        <v>203</v>
      </c>
    </row>
    <row r="10937" spans="1:20" x14ac:dyDescent="0.55000000000000004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G10937">
        <v>7.0000000000000007E-2</v>
      </c>
      <c r="I10937">
        <v>0.02</v>
      </c>
      <c r="J10937">
        <v>0.09</v>
      </c>
      <c r="K10937">
        <v>0</v>
      </c>
      <c r="L10937">
        <v>0.09</v>
      </c>
      <c r="M10937">
        <v>0</v>
      </c>
      <c r="N10937">
        <v>0.09</v>
      </c>
      <c r="O10937">
        <v>94</v>
      </c>
      <c r="P10937">
        <v>32</v>
      </c>
      <c r="Q10937">
        <v>8.6999999999999993</v>
      </c>
      <c r="R10937">
        <v>121</v>
      </c>
      <c r="S10937" t="s">
        <v>1136</v>
      </c>
      <c r="T10937" t="s">
        <v>53</v>
      </c>
    </row>
    <row r="10938" spans="1:20" x14ac:dyDescent="0.55000000000000004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G10938">
        <v>0.05</v>
      </c>
      <c r="I10938">
        <v>0.04</v>
      </c>
      <c r="J10938">
        <v>0.09</v>
      </c>
      <c r="K10938">
        <v>0</v>
      </c>
      <c r="L10938">
        <v>0.09</v>
      </c>
      <c r="M10938">
        <v>0.01</v>
      </c>
      <c r="N10938">
        <v>0.09</v>
      </c>
    </row>
    <row r="10939" spans="1:20" x14ac:dyDescent="0.55000000000000004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G10939">
        <v>0.08</v>
      </c>
      <c r="I10939">
        <v>0.01</v>
      </c>
      <c r="J10939">
        <v>0.09</v>
      </c>
      <c r="K10939">
        <v>0</v>
      </c>
      <c r="L10939">
        <v>0.09</v>
      </c>
      <c r="M10939">
        <v>0.01</v>
      </c>
      <c r="N10939">
        <v>0.09</v>
      </c>
    </row>
    <row r="10940" spans="1:20" x14ac:dyDescent="0.55000000000000004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G10940">
        <v>0.06</v>
      </c>
      <c r="I10940">
        <v>0.02</v>
      </c>
      <c r="J10940">
        <v>0.09</v>
      </c>
      <c r="K10940">
        <v>0</v>
      </c>
      <c r="L10940">
        <v>0.09</v>
      </c>
      <c r="M10940">
        <v>0.01</v>
      </c>
      <c r="N10940">
        <v>0.09</v>
      </c>
      <c r="O10940">
        <v>60</v>
      </c>
      <c r="P10940">
        <v>25</v>
      </c>
      <c r="Q10940">
        <v>6.8</v>
      </c>
      <c r="R10940">
        <v>6</v>
      </c>
      <c r="S10940" t="s">
        <v>8525</v>
      </c>
      <c r="T10940" t="s">
        <v>112</v>
      </c>
    </row>
    <row r="10941" spans="1:20" x14ac:dyDescent="0.55000000000000004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G10941">
        <v>0</v>
      </c>
      <c r="I10941">
        <v>0</v>
      </c>
      <c r="J10941">
        <v>0.09</v>
      </c>
      <c r="K10941">
        <v>0.09</v>
      </c>
      <c r="L10941">
        <v>0.09</v>
      </c>
      <c r="M10941">
        <v>0</v>
      </c>
      <c r="N10941">
        <v>0.09</v>
      </c>
    </row>
    <row r="10942" spans="1:20" x14ac:dyDescent="0.55000000000000004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G10942">
        <v>0.08</v>
      </c>
      <c r="I10942">
        <v>0.01</v>
      </c>
      <c r="J10942">
        <v>0.09</v>
      </c>
      <c r="K10942">
        <v>0</v>
      </c>
      <c r="L10942">
        <v>0.09</v>
      </c>
      <c r="M10942">
        <v>0.01</v>
      </c>
      <c r="N10942">
        <v>0.09</v>
      </c>
      <c r="Q10942" t="s">
        <v>203</v>
      </c>
      <c r="S10942" t="s">
        <v>1196</v>
      </c>
      <c r="T10942" t="s">
        <v>20</v>
      </c>
    </row>
    <row r="10943" spans="1:20" x14ac:dyDescent="0.55000000000000004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G10943">
        <v>0</v>
      </c>
      <c r="I10943">
        <v>0</v>
      </c>
      <c r="J10943">
        <v>0.09</v>
      </c>
      <c r="K10943">
        <v>0.09</v>
      </c>
      <c r="L10943">
        <v>0.09</v>
      </c>
      <c r="M10943">
        <v>0</v>
      </c>
      <c r="N10943">
        <v>0.09</v>
      </c>
    </row>
    <row r="10944" spans="1:20" x14ac:dyDescent="0.55000000000000004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G10944">
        <v>0</v>
      </c>
      <c r="I10944">
        <v>0</v>
      </c>
      <c r="J10944">
        <v>0.09</v>
      </c>
      <c r="K10944">
        <v>0.09</v>
      </c>
      <c r="L10944">
        <v>0.09</v>
      </c>
      <c r="M10944">
        <v>0</v>
      </c>
      <c r="N10944">
        <v>0.09</v>
      </c>
    </row>
    <row r="10945" spans="1:20" ht="28.8" x14ac:dyDescent="0.55000000000000004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G10945">
        <v>0.05</v>
      </c>
      <c r="I10945">
        <v>0.04</v>
      </c>
      <c r="J10945">
        <v>0.09</v>
      </c>
      <c r="K10945">
        <v>0</v>
      </c>
      <c r="L10945">
        <v>0.09</v>
      </c>
      <c r="M10945">
        <v>0.01</v>
      </c>
      <c r="N10945">
        <v>0.09</v>
      </c>
    </row>
    <row r="10946" spans="1:20" x14ac:dyDescent="0.55000000000000004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G10946">
        <v>0</v>
      </c>
      <c r="I10946">
        <v>0</v>
      </c>
      <c r="J10946">
        <v>0.09</v>
      </c>
      <c r="K10946">
        <v>0.09</v>
      </c>
      <c r="L10946">
        <v>0.09</v>
      </c>
      <c r="M10946">
        <v>0.01</v>
      </c>
      <c r="N10946">
        <v>0.09</v>
      </c>
    </row>
    <row r="10947" spans="1:20" x14ac:dyDescent="0.55000000000000004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G10947">
        <v>7.0000000000000007E-2</v>
      </c>
      <c r="I10947">
        <v>0.02</v>
      </c>
      <c r="J10947">
        <v>0.09</v>
      </c>
      <c r="K10947">
        <v>0</v>
      </c>
      <c r="L10947">
        <v>0.09</v>
      </c>
      <c r="M10947">
        <v>0</v>
      </c>
      <c r="N10947">
        <v>0.09</v>
      </c>
      <c r="O10947">
        <v>58</v>
      </c>
      <c r="P10947">
        <v>10</v>
      </c>
      <c r="Q10947">
        <v>8</v>
      </c>
      <c r="R10947">
        <v>4</v>
      </c>
      <c r="S10947" t="s">
        <v>5683</v>
      </c>
      <c r="T10947" t="s">
        <v>88</v>
      </c>
    </row>
    <row r="10948" spans="1:20" x14ac:dyDescent="0.55000000000000004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G10948">
        <v>0.08</v>
      </c>
      <c r="I10948">
        <v>0</v>
      </c>
      <c r="J10948">
        <v>0.09</v>
      </c>
      <c r="K10948">
        <v>0</v>
      </c>
      <c r="L10948">
        <v>0.09</v>
      </c>
      <c r="M10948">
        <v>0.01</v>
      </c>
      <c r="N10948">
        <v>0.09</v>
      </c>
      <c r="O10948">
        <v>67</v>
      </c>
      <c r="P10948">
        <v>15</v>
      </c>
      <c r="Q10948">
        <v>3.8</v>
      </c>
      <c r="R10948">
        <v>4</v>
      </c>
      <c r="S10948" t="s">
        <v>193</v>
      </c>
      <c r="T10948" t="s">
        <v>20</v>
      </c>
    </row>
    <row r="10949" spans="1:20" x14ac:dyDescent="0.55000000000000004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G10949">
        <v>0.09</v>
      </c>
      <c r="I10949">
        <v>0</v>
      </c>
      <c r="J10949">
        <v>0.09</v>
      </c>
      <c r="K10949">
        <v>0</v>
      </c>
      <c r="L10949">
        <v>0.09</v>
      </c>
      <c r="M10949">
        <v>0.01</v>
      </c>
      <c r="N10949">
        <v>0.09</v>
      </c>
      <c r="O10949">
        <v>46</v>
      </c>
      <c r="P10949">
        <v>13</v>
      </c>
      <c r="Q10949">
        <v>7.6</v>
      </c>
      <c r="R10949">
        <v>17</v>
      </c>
      <c r="S10949" t="s">
        <v>1034</v>
      </c>
      <c r="T10949" t="s">
        <v>112</v>
      </c>
    </row>
    <row r="10950" spans="1:20" x14ac:dyDescent="0.55000000000000004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G10950">
        <v>0.08</v>
      </c>
      <c r="I10950">
        <v>0</v>
      </c>
      <c r="J10950">
        <v>0.09</v>
      </c>
      <c r="K10950">
        <v>0</v>
      </c>
      <c r="L10950">
        <v>0.09</v>
      </c>
      <c r="M10950">
        <v>0.01</v>
      </c>
      <c r="N10950">
        <v>0.09</v>
      </c>
      <c r="Q10950" t="s">
        <v>203</v>
      </c>
      <c r="S10950" t="s">
        <v>426</v>
      </c>
      <c r="T10950" t="s">
        <v>20</v>
      </c>
    </row>
    <row r="10951" spans="1:20" x14ac:dyDescent="0.55000000000000004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G10951">
        <v>7.0000000000000007E-2</v>
      </c>
      <c r="I10951">
        <v>0.02</v>
      </c>
      <c r="J10951">
        <v>0.09</v>
      </c>
      <c r="K10951">
        <v>0</v>
      </c>
      <c r="L10951">
        <v>0.09</v>
      </c>
      <c r="M10951">
        <v>0</v>
      </c>
      <c r="N10951">
        <v>0.09</v>
      </c>
      <c r="O10951">
        <v>51</v>
      </c>
      <c r="P10951">
        <v>11</v>
      </c>
      <c r="Q10951" t="s">
        <v>203</v>
      </c>
      <c r="S10951" t="s">
        <v>1194</v>
      </c>
      <c r="T10951" t="s">
        <v>20</v>
      </c>
    </row>
    <row r="10952" spans="1:20" x14ac:dyDescent="0.55000000000000004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G10952">
        <v>0.05</v>
      </c>
      <c r="I10952">
        <v>0.04</v>
      </c>
      <c r="J10952">
        <v>0.09</v>
      </c>
      <c r="K10952">
        <v>0</v>
      </c>
      <c r="L10952">
        <v>0.09</v>
      </c>
      <c r="M10952">
        <v>0.01</v>
      </c>
      <c r="N10952">
        <v>0.09</v>
      </c>
      <c r="O10952">
        <v>59</v>
      </c>
      <c r="P10952">
        <v>25</v>
      </c>
      <c r="Q10952">
        <v>8.6</v>
      </c>
      <c r="R10952">
        <v>43</v>
      </c>
      <c r="S10952" t="s">
        <v>3529</v>
      </c>
      <c r="T10952" t="s">
        <v>53</v>
      </c>
    </row>
    <row r="10953" spans="1:20" x14ac:dyDescent="0.55000000000000004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G10953">
        <v>0.05</v>
      </c>
      <c r="I10953">
        <v>0.04</v>
      </c>
      <c r="J10953">
        <v>0.09</v>
      </c>
      <c r="K10953">
        <v>0</v>
      </c>
      <c r="L10953">
        <v>0.09</v>
      </c>
      <c r="M10953">
        <v>0.01</v>
      </c>
      <c r="N10953">
        <v>0.09</v>
      </c>
      <c r="Q10953">
        <v>7.8</v>
      </c>
      <c r="R10953">
        <v>6</v>
      </c>
      <c r="S10953" t="s">
        <v>2216</v>
      </c>
      <c r="T10953" t="s">
        <v>20</v>
      </c>
    </row>
    <row r="10954" spans="1:20" x14ac:dyDescent="0.55000000000000004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G10954">
        <v>0.09</v>
      </c>
      <c r="I10954">
        <v>0</v>
      </c>
      <c r="J10954">
        <v>0.09</v>
      </c>
      <c r="K10954">
        <v>0</v>
      </c>
      <c r="L10954">
        <v>0.09</v>
      </c>
      <c r="M10954">
        <v>0.01</v>
      </c>
      <c r="N10954">
        <v>0.09</v>
      </c>
    </row>
    <row r="10955" spans="1:20" x14ac:dyDescent="0.55000000000000004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G10955">
        <v>0.08</v>
      </c>
      <c r="I10955">
        <v>0</v>
      </c>
      <c r="J10955">
        <v>0.09</v>
      </c>
      <c r="K10955">
        <v>0</v>
      </c>
      <c r="L10955">
        <v>0.09</v>
      </c>
      <c r="M10955">
        <v>0.01</v>
      </c>
      <c r="N10955">
        <v>0.09</v>
      </c>
      <c r="O10955">
        <v>64</v>
      </c>
      <c r="P10955">
        <v>17</v>
      </c>
      <c r="Q10955">
        <v>6</v>
      </c>
      <c r="R10955">
        <v>4</v>
      </c>
      <c r="S10955" t="s">
        <v>5768</v>
      </c>
      <c r="T10955" t="s">
        <v>20</v>
      </c>
    </row>
    <row r="10956" spans="1:20" x14ac:dyDescent="0.55000000000000004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G10956">
        <v>7.0000000000000007E-2</v>
      </c>
      <c r="I10956">
        <v>0.02</v>
      </c>
      <c r="J10956">
        <v>0.09</v>
      </c>
      <c r="K10956">
        <v>0</v>
      </c>
      <c r="L10956">
        <v>0.09</v>
      </c>
      <c r="M10956">
        <v>0</v>
      </c>
      <c r="N10956">
        <v>0.09</v>
      </c>
    </row>
    <row r="10957" spans="1:20" x14ac:dyDescent="0.55000000000000004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G10957">
        <v>7.0000000000000007E-2</v>
      </c>
      <c r="I10957">
        <v>0.02</v>
      </c>
      <c r="J10957">
        <v>0.09</v>
      </c>
      <c r="K10957">
        <v>0</v>
      </c>
      <c r="L10957">
        <v>0.09</v>
      </c>
      <c r="M10957">
        <v>0</v>
      </c>
      <c r="N10957">
        <v>0.09</v>
      </c>
      <c r="O10957">
        <v>77</v>
      </c>
      <c r="P10957">
        <v>18</v>
      </c>
      <c r="Q10957">
        <v>7.6</v>
      </c>
      <c r="R10957">
        <v>8</v>
      </c>
      <c r="S10957" t="s">
        <v>450</v>
      </c>
      <c r="T10957" t="s">
        <v>88</v>
      </c>
    </row>
    <row r="10958" spans="1:20" ht="28.8" x14ac:dyDescent="0.55000000000000004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G10958">
        <v>0</v>
      </c>
      <c r="I10958">
        <v>0</v>
      </c>
      <c r="J10958">
        <v>0.09</v>
      </c>
      <c r="K10958">
        <v>0.09</v>
      </c>
      <c r="L10958">
        <v>0.09</v>
      </c>
      <c r="M10958">
        <v>0</v>
      </c>
      <c r="N10958">
        <v>0.09</v>
      </c>
    </row>
    <row r="10959" spans="1:20" x14ac:dyDescent="0.55000000000000004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G10959">
        <v>0.05</v>
      </c>
      <c r="I10959">
        <v>0.03</v>
      </c>
      <c r="J10959">
        <v>0.09</v>
      </c>
      <c r="K10959">
        <v>0</v>
      </c>
      <c r="L10959">
        <v>0.09</v>
      </c>
      <c r="M10959">
        <v>0.01</v>
      </c>
      <c r="N10959">
        <v>0.09</v>
      </c>
    </row>
    <row r="10960" spans="1:20" x14ac:dyDescent="0.55000000000000004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G10960">
        <v>7.0000000000000007E-2</v>
      </c>
      <c r="I10960">
        <v>0.02</v>
      </c>
      <c r="J10960">
        <v>0.09</v>
      </c>
      <c r="K10960">
        <v>0</v>
      </c>
      <c r="L10960">
        <v>0.09</v>
      </c>
      <c r="M10960">
        <v>0</v>
      </c>
      <c r="N10960">
        <v>0.09</v>
      </c>
    </row>
    <row r="10961" spans="1:20" x14ac:dyDescent="0.55000000000000004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G10961">
        <v>0.09</v>
      </c>
      <c r="I10961">
        <v>0</v>
      </c>
      <c r="J10961">
        <v>0.09</v>
      </c>
      <c r="K10961">
        <v>0</v>
      </c>
      <c r="L10961">
        <v>0.09</v>
      </c>
      <c r="M10961">
        <v>0.01</v>
      </c>
      <c r="N10961">
        <v>0.09</v>
      </c>
      <c r="O10961">
        <v>66</v>
      </c>
      <c r="P10961">
        <v>13</v>
      </c>
      <c r="Q10961" t="s">
        <v>203</v>
      </c>
      <c r="S10961" t="s">
        <v>1093</v>
      </c>
      <c r="T10961" t="s">
        <v>20</v>
      </c>
    </row>
    <row r="10962" spans="1:20" x14ac:dyDescent="0.55000000000000004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G10962">
        <v>0</v>
      </c>
      <c r="I10962">
        <v>0.03</v>
      </c>
      <c r="J10962">
        <v>0.09</v>
      </c>
      <c r="K10962">
        <v>0.05</v>
      </c>
      <c r="L10962">
        <v>0.09</v>
      </c>
      <c r="M10962">
        <v>0.01</v>
      </c>
      <c r="N10962">
        <v>0.09</v>
      </c>
      <c r="O10962">
        <v>86</v>
      </c>
      <c r="P10962">
        <v>7</v>
      </c>
      <c r="Q10962">
        <v>9.3000000000000007</v>
      </c>
      <c r="R10962">
        <v>20</v>
      </c>
      <c r="S10962" t="s">
        <v>6843</v>
      </c>
      <c r="T10962" t="s">
        <v>53</v>
      </c>
    </row>
    <row r="10963" spans="1:20" ht="28.8" x14ac:dyDescent="0.55000000000000004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G10963">
        <v>0</v>
      </c>
      <c r="I10963">
        <v>0.08</v>
      </c>
      <c r="J10963">
        <v>0.09</v>
      </c>
      <c r="K10963">
        <v>0</v>
      </c>
      <c r="L10963">
        <v>0.09</v>
      </c>
      <c r="M10963">
        <v>0.01</v>
      </c>
      <c r="N10963">
        <v>0.09</v>
      </c>
    </row>
    <row r="10964" spans="1:20" x14ac:dyDescent="0.55000000000000004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G10964">
        <v>0.05</v>
      </c>
      <c r="I10964">
        <v>0.03</v>
      </c>
      <c r="J10964">
        <v>0.09</v>
      </c>
      <c r="K10964">
        <v>0</v>
      </c>
      <c r="L10964">
        <v>0.09</v>
      </c>
      <c r="M10964">
        <v>0.01</v>
      </c>
      <c r="N10964">
        <v>0.09</v>
      </c>
      <c r="Q10964" t="s">
        <v>203</v>
      </c>
      <c r="S10964" t="s">
        <v>2106</v>
      </c>
      <c r="T10964" t="s">
        <v>112</v>
      </c>
    </row>
    <row r="10965" spans="1:20" x14ac:dyDescent="0.55000000000000004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G10965">
        <v>0</v>
      </c>
      <c r="I10965">
        <v>0</v>
      </c>
      <c r="J10965">
        <v>0.09</v>
      </c>
      <c r="K10965">
        <v>0.09</v>
      </c>
      <c r="L10965">
        <v>0.09</v>
      </c>
      <c r="M10965">
        <v>0</v>
      </c>
      <c r="N10965">
        <v>0.09</v>
      </c>
    </row>
    <row r="10966" spans="1:20" x14ac:dyDescent="0.55000000000000004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G10966">
        <v>0</v>
      </c>
      <c r="I10966">
        <v>0.09</v>
      </c>
      <c r="J10966">
        <v>0.09</v>
      </c>
      <c r="K10966">
        <v>0</v>
      </c>
      <c r="L10966">
        <v>0.09</v>
      </c>
      <c r="M10966">
        <v>0.01</v>
      </c>
      <c r="N10966">
        <v>0.09</v>
      </c>
      <c r="O10966">
        <v>81</v>
      </c>
      <c r="P10966">
        <v>41</v>
      </c>
      <c r="Q10966">
        <v>4.3</v>
      </c>
      <c r="R10966">
        <v>57</v>
      </c>
      <c r="S10966" t="s">
        <v>1400</v>
      </c>
      <c r="T10966" t="s">
        <v>20</v>
      </c>
    </row>
    <row r="10967" spans="1:20" x14ac:dyDescent="0.55000000000000004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G10967">
        <v>0.05</v>
      </c>
      <c r="I10967">
        <v>0.03</v>
      </c>
      <c r="J10967">
        <v>0.09</v>
      </c>
      <c r="K10967">
        <v>0</v>
      </c>
      <c r="L10967">
        <v>0.09</v>
      </c>
      <c r="M10967">
        <v>0.01</v>
      </c>
      <c r="N10967">
        <v>0.09</v>
      </c>
    </row>
    <row r="10968" spans="1:20" x14ac:dyDescent="0.55000000000000004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G10968">
        <v>0.05</v>
      </c>
      <c r="I10968">
        <v>0.04</v>
      </c>
      <c r="J10968">
        <v>0.09</v>
      </c>
      <c r="K10968">
        <v>0</v>
      </c>
      <c r="L10968">
        <v>0.09</v>
      </c>
      <c r="M10968">
        <v>0.01</v>
      </c>
      <c r="N10968">
        <v>0.09</v>
      </c>
      <c r="O10968">
        <v>73</v>
      </c>
      <c r="P10968">
        <v>25</v>
      </c>
      <c r="Q10968">
        <v>8.3000000000000007</v>
      </c>
      <c r="R10968">
        <v>26</v>
      </c>
      <c r="S10968" t="s">
        <v>5394</v>
      </c>
      <c r="T10968" t="s">
        <v>88</v>
      </c>
    </row>
    <row r="10969" spans="1:20" x14ac:dyDescent="0.55000000000000004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G10969">
        <v>0.04</v>
      </c>
      <c r="I10969">
        <v>0.04</v>
      </c>
      <c r="J10969">
        <v>0.09</v>
      </c>
      <c r="K10969">
        <v>0</v>
      </c>
      <c r="L10969">
        <v>0.09</v>
      </c>
      <c r="M10969">
        <v>0.02</v>
      </c>
      <c r="N10969">
        <v>0.09</v>
      </c>
      <c r="O10969">
        <v>57</v>
      </c>
      <c r="P10969">
        <v>43</v>
      </c>
      <c r="Q10969">
        <v>6.6</v>
      </c>
      <c r="R10969">
        <v>28</v>
      </c>
      <c r="S10969" t="s">
        <v>9044</v>
      </c>
      <c r="T10969" t="s">
        <v>53</v>
      </c>
    </row>
    <row r="10970" spans="1:20" x14ac:dyDescent="0.55000000000000004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G10970">
        <v>7.0000000000000007E-2</v>
      </c>
      <c r="I10970">
        <v>0.02</v>
      </c>
      <c r="J10970">
        <v>0.09</v>
      </c>
      <c r="K10970">
        <v>0</v>
      </c>
      <c r="L10970">
        <v>0.09</v>
      </c>
      <c r="M10970">
        <v>0</v>
      </c>
      <c r="N10970">
        <v>0.09</v>
      </c>
      <c r="O10970">
        <v>75</v>
      </c>
      <c r="P10970">
        <v>10</v>
      </c>
      <c r="Q10970" t="s">
        <v>203</v>
      </c>
      <c r="S10970" t="s">
        <v>142</v>
      </c>
      <c r="T10970" t="s">
        <v>20</v>
      </c>
    </row>
    <row r="10971" spans="1:20" x14ac:dyDescent="0.55000000000000004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G10971">
        <v>0.08</v>
      </c>
      <c r="I10971">
        <v>0.01</v>
      </c>
      <c r="J10971">
        <v>0.09</v>
      </c>
      <c r="K10971">
        <v>0</v>
      </c>
      <c r="L10971">
        <v>0.09</v>
      </c>
      <c r="M10971">
        <v>0.01</v>
      </c>
      <c r="N10971">
        <v>0.09</v>
      </c>
      <c r="Q10971" t="s">
        <v>203</v>
      </c>
      <c r="S10971" t="s">
        <v>111</v>
      </c>
      <c r="T10971" t="s">
        <v>20</v>
      </c>
    </row>
    <row r="10972" spans="1:20" x14ac:dyDescent="0.55000000000000004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G10972">
        <v>7.0000000000000007E-2</v>
      </c>
      <c r="I10972">
        <v>0.02</v>
      </c>
      <c r="J10972">
        <v>0.09</v>
      </c>
      <c r="K10972">
        <v>0</v>
      </c>
      <c r="L10972">
        <v>0.09</v>
      </c>
      <c r="M10972">
        <v>0</v>
      </c>
      <c r="N10972">
        <v>0.09</v>
      </c>
      <c r="O10972">
        <v>71</v>
      </c>
      <c r="P10972">
        <v>20</v>
      </c>
      <c r="Q10972">
        <v>9.3000000000000007</v>
      </c>
      <c r="R10972">
        <v>4</v>
      </c>
      <c r="S10972" t="s">
        <v>1239</v>
      </c>
      <c r="T10972" t="s">
        <v>112</v>
      </c>
    </row>
    <row r="10973" spans="1:20" x14ac:dyDescent="0.55000000000000004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G10973">
        <v>0.02</v>
      </c>
      <c r="I10973">
        <v>0.05</v>
      </c>
      <c r="J10973">
        <v>0.09</v>
      </c>
      <c r="K10973">
        <v>0</v>
      </c>
      <c r="L10973">
        <v>0.09</v>
      </c>
      <c r="M10973">
        <v>0.01</v>
      </c>
      <c r="N10973">
        <v>0.09</v>
      </c>
    </row>
    <row r="10974" spans="1:20" x14ac:dyDescent="0.55000000000000004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G10974">
        <v>7.0000000000000007E-2</v>
      </c>
      <c r="I10974">
        <v>0.01</v>
      </c>
      <c r="J10974">
        <v>0.09</v>
      </c>
      <c r="K10974">
        <v>0</v>
      </c>
      <c r="L10974">
        <v>0.09</v>
      </c>
      <c r="M10974">
        <v>0.01</v>
      </c>
      <c r="N10974">
        <v>0.09</v>
      </c>
      <c r="O10974">
        <v>73</v>
      </c>
      <c r="P10974">
        <v>26</v>
      </c>
      <c r="Q10974">
        <v>8.6</v>
      </c>
      <c r="R10974">
        <v>22</v>
      </c>
      <c r="S10974" t="s">
        <v>8861</v>
      </c>
      <c r="T10974" t="s">
        <v>53</v>
      </c>
    </row>
    <row r="10975" spans="1:20" x14ac:dyDescent="0.55000000000000004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G10975">
        <v>0.02</v>
      </c>
      <c r="I10975">
        <v>0.02</v>
      </c>
      <c r="J10975">
        <v>0.09</v>
      </c>
      <c r="K10975">
        <v>0.04</v>
      </c>
      <c r="L10975">
        <v>0.09</v>
      </c>
      <c r="M10975">
        <v>0.01</v>
      </c>
      <c r="N10975">
        <v>0.09</v>
      </c>
    </row>
    <row r="10976" spans="1:20" x14ac:dyDescent="0.55000000000000004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G10976">
        <v>0</v>
      </c>
      <c r="I10976">
        <v>0</v>
      </c>
      <c r="J10976">
        <v>0.09</v>
      </c>
      <c r="K10976">
        <v>0.09</v>
      </c>
      <c r="L10976">
        <v>0.09</v>
      </c>
      <c r="M10976">
        <v>0.01</v>
      </c>
      <c r="N10976">
        <v>0.09</v>
      </c>
    </row>
    <row r="10977" spans="1:20" x14ac:dyDescent="0.55000000000000004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G10977">
        <v>0.09</v>
      </c>
      <c r="I10977">
        <v>0</v>
      </c>
      <c r="J10977">
        <v>0.09</v>
      </c>
      <c r="K10977">
        <v>0</v>
      </c>
      <c r="L10977">
        <v>0.09</v>
      </c>
      <c r="M10977">
        <v>0.01</v>
      </c>
      <c r="N10977">
        <v>0.09</v>
      </c>
      <c r="Q10977" t="s">
        <v>203</v>
      </c>
      <c r="S10977" t="s">
        <v>3510</v>
      </c>
      <c r="T10977" t="s">
        <v>112</v>
      </c>
    </row>
    <row r="10978" spans="1:20" x14ac:dyDescent="0.55000000000000004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G10978">
        <v>7.0000000000000007E-2</v>
      </c>
      <c r="I10978">
        <v>0.02</v>
      </c>
      <c r="J10978">
        <v>0.09</v>
      </c>
      <c r="K10978">
        <v>0</v>
      </c>
      <c r="L10978">
        <v>0.09</v>
      </c>
      <c r="M10978">
        <v>0</v>
      </c>
      <c r="N10978">
        <v>0.09</v>
      </c>
      <c r="O10978">
        <v>56</v>
      </c>
      <c r="P10978">
        <v>22</v>
      </c>
      <c r="Q10978" t="s">
        <v>203</v>
      </c>
      <c r="S10978" t="s">
        <v>9053</v>
      </c>
      <c r="T10978" t="s">
        <v>88</v>
      </c>
    </row>
    <row r="10979" spans="1:20" ht="28.8" x14ac:dyDescent="0.55000000000000004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G10979">
        <v>0.04</v>
      </c>
      <c r="I10979">
        <v>0.04</v>
      </c>
      <c r="J10979">
        <v>0.09</v>
      </c>
      <c r="K10979">
        <v>0</v>
      </c>
      <c r="L10979">
        <v>0.09</v>
      </c>
      <c r="M10979">
        <v>0.01</v>
      </c>
      <c r="N10979">
        <v>0.09</v>
      </c>
      <c r="O10979">
        <v>71</v>
      </c>
      <c r="P10979">
        <v>36</v>
      </c>
      <c r="Q10979">
        <v>9</v>
      </c>
      <c r="R10979">
        <v>25</v>
      </c>
      <c r="S10979" t="s">
        <v>9055</v>
      </c>
      <c r="T10979" t="s">
        <v>53</v>
      </c>
    </row>
    <row r="10980" spans="1:20" x14ac:dyDescent="0.55000000000000004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G10980">
        <v>0.04</v>
      </c>
      <c r="I10980">
        <v>0.03</v>
      </c>
      <c r="J10980">
        <v>0.09</v>
      </c>
      <c r="K10980">
        <v>0</v>
      </c>
      <c r="L10980">
        <v>0.09</v>
      </c>
      <c r="M10980">
        <v>0.01</v>
      </c>
      <c r="N10980">
        <v>0.09</v>
      </c>
      <c r="O10980">
        <v>63</v>
      </c>
      <c r="P10980">
        <v>4</v>
      </c>
      <c r="Q10980" t="s">
        <v>203</v>
      </c>
      <c r="S10980" t="s">
        <v>9057</v>
      </c>
      <c r="T10980" t="s">
        <v>20</v>
      </c>
    </row>
    <row r="10981" spans="1:20" x14ac:dyDescent="0.55000000000000004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G10981">
        <v>0.04</v>
      </c>
      <c r="I10981">
        <v>0.03</v>
      </c>
      <c r="J10981">
        <v>0.09</v>
      </c>
      <c r="K10981">
        <v>0</v>
      </c>
      <c r="L10981">
        <v>0.09</v>
      </c>
      <c r="M10981">
        <v>0.01</v>
      </c>
      <c r="N10981">
        <v>0.09</v>
      </c>
      <c r="Q10981">
        <v>6</v>
      </c>
      <c r="R10981">
        <v>4</v>
      </c>
      <c r="S10981" t="s">
        <v>9059</v>
      </c>
      <c r="T10981" t="s">
        <v>20</v>
      </c>
    </row>
    <row r="10982" spans="1:20" x14ac:dyDescent="0.55000000000000004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G10982">
        <v>0.09</v>
      </c>
      <c r="I10982">
        <v>0</v>
      </c>
      <c r="J10982">
        <v>0.09</v>
      </c>
      <c r="K10982">
        <v>0</v>
      </c>
      <c r="L10982">
        <v>0.09</v>
      </c>
      <c r="M10982">
        <v>0.01</v>
      </c>
      <c r="N10982">
        <v>0.09</v>
      </c>
      <c r="Q10982" t="s">
        <v>203</v>
      </c>
      <c r="S10982" t="s">
        <v>3510</v>
      </c>
      <c r="T10982" t="s">
        <v>20</v>
      </c>
    </row>
    <row r="10983" spans="1:20" x14ac:dyDescent="0.55000000000000004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G10983">
        <v>0.05</v>
      </c>
      <c r="I10983">
        <v>0.03</v>
      </c>
      <c r="J10983">
        <v>0.09</v>
      </c>
      <c r="K10983">
        <v>0</v>
      </c>
      <c r="L10983">
        <v>0.09</v>
      </c>
      <c r="M10983">
        <v>0.01</v>
      </c>
      <c r="N10983">
        <v>0.09</v>
      </c>
      <c r="O10983">
        <v>85</v>
      </c>
      <c r="P10983">
        <v>9</v>
      </c>
      <c r="Q10983">
        <v>8.8000000000000007</v>
      </c>
      <c r="R10983">
        <v>31</v>
      </c>
      <c r="S10983" t="s">
        <v>9062</v>
      </c>
      <c r="T10983" t="s">
        <v>88</v>
      </c>
    </row>
    <row r="10984" spans="1:20" x14ac:dyDescent="0.55000000000000004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G10984">
        <v>0.05</v>
      </c>
      <c r="I10984">
        <v>0.03</v>
      </c>
      <c r="J10984">
        <v>0.09</v>
      </c>
      <c r="K10984">
        <v>0</v>
      </c>
      <c r="L10984">
        <v>0.09</v>
      </c>
      <c r="M10984">
        <v>0.01</v>
      </c>
      <c r="N10984">
        <v>0.09</v>
      </c>
    </row>
    <row r="10985" spans="1:20" x14ac:dyDescent="0.55000000000000004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G10985">
        <v>0.04</v>
      </c>
      <c r="I10985">
        <v>0.03</v>
      </c>
      <c r="J10985">
        <v>0.09</v>
      </c>
      <c r="K10985">
        <v>0</v>
      </c>
      <c r="L10985">
        <v>0.09</v>
      </c>
      <c r="M10985">
        <v>0.01</v>
      </c>
      <c r="N10985">
        <v>0.09</v>
      </c>
      <c r="O10985">
        <v>71</v>
      </c>
      <c r="P10985">
        <v>13</v>
      </c>
      <c r="Q10985">
        <v>8.5</v>
      </c>
      <c r="R10985">
        <v>10</v>
      </c>
      <c r="S10985" t="s">
        <v>2114</v>
      </c>
      <c r="T10985" t="s">
        <v>88</v>
      </c>
    </row>
    <row r="10986" spans="1:20" x14ac:dyDescent="0.55000000000000004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G10986">
        <v>0.05</v>
      </c>
      <c r="I10986">
        <v>0.03</v>
      </c>
      <c r="J10986">
        <v>0.09</v>
      </c>
      <c r="K10986">
        <v>0</v>
      </c>
      <c r="L10986">
        <v>0.09</v>
      </c>
      <c r="M10986">
        <v>0.01</v>
      </c>
      <c r="N10986">
        <v>0.09</v>
      </c>
    </row>
    <row r="10987" spans="1:20" x14ac:dyDescent="0.55000000000000004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G10987">
        <v>0.03</v>
      </c>
      <c r="I10987">
        <v>0</v>
      </c>
      <c r="J10987">
        <v>0.09</v>
      </c>
      <c r="K10987">
        <v>0.05</v>
      </c>
      <c r="L10987">
        <v>0.09</v>
      </c>
      <c r="M10987">
        <v>0.01</v>
      </c>
      <c r="N10987">
        <v>0.09</v>
      </c>
      <c r="O10987">
        <v>72</v>
      </c>
      <c r="P10987">
        <v>45</v>
      </c>
      <c r="Q10987">
        <v>7</v>
      </c>
      <c r="R10987">
        <v>41</v>
      </c>
      <c r="S10987" t="s">
        <v>2780</v>
      </c>
      <c r="T10987" t="s">
        <v>88</v>
      </c>
    </row>
    <row r="10988" spans="1:20" ht="28.8" x14ac:dyDescent="0.55000000000000004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G10988">
        <v>7.0000000000000007E-2</v>
      </c>
      <c r="I10988">
        <v>0.02</v>
      </c>
      <c r="J10988">
        <v>0.09</v>
      </c>
      <c r="K10988">
        <v>0</v>
      </c>
      <c r="L10988">
        <v>0.09</v>
      </c>
      <c r="M10988">
        <v>0</v>
      </c>
      <c r="N10988">
        <v>0.09</v>
      </c>
    </row>
    <row r="10989" spans="1:20" ht="28.8" x14ac:dyDescent="0.55000000000000004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G10989">
        <v>0.05</v>
      </c>
      <c r="I10989">
        <v>0.03</v>
      </c>
      <c r="J10989">
        <v>0.09</v>
      </c>
      <c r="K10989">
        <v>0</v>
      </c>
      <c r="L10989">
        <v>0.09</v>
      </c>
      <c r="M10989">
        <v>0.01</v>
      </c>
      <c r="N10989">
        <v>0.09</v>
      </c>
      <c r="O10989">
        <v>46</v>
      </c>
      <c r="P10989">
        <v>4</v>
      </c>
      <c r="Q10989" t="s">
        <v>203</v>
      </c>
      <c r="S10989" t="s">
        <v>532</v>
      </c>
      <c r="T10989" t="s">
        <v>112</v>
      </c>
    </row>
    <row r="10990" spans="1:20" x14ac:dyDescent="0.55000000000000004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G10990">
        <v>7.0000000000000007E-2</v>
      </c>
      <c r="I10990">
        <v>0.02</v>
      </c>
      <c r="J10990">
        <v>0.09</v>
      </c>
      <c r="K10990">
        <v>0</v>
      </c>
      <c r="L10990">
        <v>0.09</v>
      </c>
      <c r="M10990">
        <v>0</v>
      </c>
      <c r="N10990">
        <v>0.09</v>
      </c>
    </row>
    <row r="10991" spans="1:20" x14ac:dyDescent="0.55000000000000004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G10991">
        <v>0</v>
      </c>
      <c r="I10991">
        <v>0</v>
      </c>
      <c r="J10991">
        <v>0.09</v>
      </c>
      <c r="K10991">
        <v>0.09</v>
      </c>
      <c r="L10991">
        <v>0.09</v>
      </c>
      <c r="M10991">
        <v>0</v>
      </c>
      <c r="N10991">
        <v>0.09</v>
      </c>
    </row>
    <row r="10992" spans="1:20" x14ac:dyDescent="0.55000000000000004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G10992">
        <v>0.08</v>
      </c>
      <c r="I10992">
        <v>0</v>
      </c>
      <c r="J10992">
        <v>0.09</v>
      </c>
      <c r="K10992">
        <v>0</v>
      </c>
      <c r="L10992">
        <v>0.09</v>
      </c>
      <c r="M10992">
        <v>0.01</v>
      </c>
      <c r="N10992">
        <v>0.09</v>
      </c>
      <c r="O10992">
        <v>70</v>
      </c>
      <c r="P10992">
        <v>37</v>
      </c>
      <c r="Q10992">
        <v>8.6999999999999993</v>
      </c>
      <c r="R10992">
        <v>22</v>
      </c>
      <c r="S10992" t="s">
        <v>5077</v>
      </c>
      <c r="T10992" t="s">
        <v>20</v>
      </c>
    </row>
    <row r="10993" spans="1:20" x14ac:dyDescent="0.55000000000000004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G10993">
        <v>0.08</v>
      </c>
      <c r="I10993">
        <v>0</v>
      </c>
      <c r="J10993">
        <v>0.09</v>
      </c>
      <c r="K10993">
        <v>0</v>
      </c>
      <c r="L10993">
        <v>0.09</v>
      </c>
      <c r="M10993">
        <v>0.01</v>
      </c>
      <c r="N10993">
        <v>0.09</v>
      </c>
      <c r="O10993">
        <v>32</v>
      </c>
      <c r="P10993">
        <v>7</v>
      </c>
      <c r="Q10993" t="s">
        <v>203</v>
      </c>
      <c r="S10993" t="s">
        <v>3244</v>
      </c>
      <c r="T10993" t="s">
        <v>20</v>
      </c>
    </row>
    <row r="10994" spans="1:20" ht="28.8" x14ac:dyDescent="0.55000000000000004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G10994">
        <v>0.08</v>
      </c>
      <c r="I10994">
        <v>0</v>
      </c>
      <c r="J10994">
        <v>0.09</v>
      </c>
      <c r="K10994">
        <v>0</v>
      </c>
      <c r="L10994">
        <v>0.09</v>
      </c>
      <c r="M10994">
        <v>0.01</v>
      </c>
      <c r="N10994">
        <v>0.09</v>
      </c>
      <c r="O10994">
        <v>45</v>
      </c>
      <c r="P10994">
        <v>10</v>
      </c>
      <c r="Q10994">
        <v>8.1</v>
      </c>
      <c r="R10994">
        <v>31</v>
      </c>
      <c r="S10994" t="s">
        <v>2509</v>
      </c>
      <c r="T10994" t="s">
        <v>88</v>
      </c>
    </row>
    <row r="10995" spans="1:20" x14ac:dyDescent="0.55000000000000004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G10995">
        <v>0</v>
      </c>
      <c r="I10995">
        <v>0</v>
      </c>
      <c r="J10995">
        <v>0.09</v>
      </c>
      <c r="K10995">
        <v>0.09</v>
      </c>
      <c r="L10995">
        <v>0.09</v>
      </c>
      <c r="M10995">
        <v>0</v>
      </c>
      <c r="N10995">
        <v>0.09</v>
      </c>
    </row>
    <row r="10996" spans="1:20" x14ac:dyDescent="0.55000000000000004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G10996">
        <v>0.09</v>
      </c>
      <c r="I10996">
        <v>0</v>
      </c>
      <c r="J10996">
        <v>0.09</v>
      </c>
      <c r="K10996">
        <v>0</v>
      </c>
      <c r="L10996">
        <v>0.09</v>
      </c>
      <c r="M10996">
        <v>0.01</v>
      </c>
      <c r="N10996">
        <v>0.09</v>
      </c>
      <c r="Q10996" t="s">
        <v>203</v>
      </c>
      <c r="S10996" t="s">
        <v>3503</v>
      </c>
      <c r="T10996" t="s">
        <v>20</v>
      </c>
    </row>
    <row r="10997" spans="1:20" ht="28.8" x14ac:dyDescent="0.55000000000000004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G10997">
        <v>7.0000000000000007E-2</v>
      </c>
      <c r="I10997">
        <v>0.01</v>
      </c>
      <c r="J10997">
        <v>0.09</v>
      </c>
      <c r="K10997">
        <v>0</v>
      </c>
      <c r="L10997">
        <v>0.09</v>
      </c>
      <c r="M10997">
        <v>0.01</v>
      </c>
      <c r="N10997">
        <v>0.09</v>
      </c>
      <c r="Q10997" t="s">
        <v>203</v>
      </c>
      <c r="S10997" t="s">
        <v>3395</v>
      </c>
      <c r="T10997" t="s">
        <v>112</v>
      </c>
    </row>
    <row r="10998" spans="1:20" x14ac:dyDescent="0.55000000000000004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G10998">
        <v>0.08</v>
      </c>
      <c r="I10998">
        <v>0.01</v>
      </c>
      <c r="J10998">
        <v>0.09</v>
      </c>
      <c r="K10998">
        <v>0</v>
      </c>
      <c r="L10998">
        <v>0.09</v>
      </c>
      <c r="M10998">
        <v>0.01</v>
      </c>
      <c r="N10998">
        <v>0.09</v>
      </c>
      <c r="O10998">
        <v>74</v>
      </c>
      <c r="P10998">
        <v>24</v>
      </c>
      <c r="Q10998" t="s">
        <v>203</v>
      </c>
      <c r="S10998" t="s">
        <v>1433</v>
      </c>
      <c r="T10998" t="s">
        <v>112</v>
      </c>
    </row>
    <row r="10999" spans="1:20" ht="28.8" x14ac:dyDescent="0.55000000000000004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G10999">
        <v>0</v>
      </c>
      <c r="I10999">
        <v>0</v>
      </c>
      <c r="J10999">
        <v>0.09</v>
      </c>
      <c r="K10999">
        <v>0.09</v>
      </c>
      <c r="L10999">
        <v>0.09</v>
      </c>
      <c r="M10999">
        <v>0</v>
      </c>
      <c r="N10999">
        <v>0.09</v>
      </c>
    </row>
    <row r="11000" spans="1:20" x14ac:dyDescent="0.55000000000000004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G11000">
        <v>0.08</v>
      </c>
      <c r="I11000">
        <v>0</v>
      </c>
      <c r="J11000">
        <v>0.09</v>
      </c>
      <c r="K11000">
        <v>0</v>
      </c>
      <c r="L11000">
        <v>0.09</v>
      </c>
      <c r="M11000">
        <v>0.01</v>
      </c>
      <c r="N11000">
        <v>0.09</v>
      </c>
      <c r="O11000">
        <v>44</v>
      </c>
      <c r="P11000">
        <v>4</v>
      </c>
      <c r="Q11000">
        <v>5.4</v>
      </c>
      <c r="R11000">
        <v>7</v>
      </c>
      <c r="S11000" t="s">
        <v>1689</v>
      </c>
      <c r="T11000" t="s">
        <v>53</v>
      </c>
    </row>
    <row r="11001" spans="1:20" x14ac:dyDescent="0.55000000000000004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G11001">
        <v>0</v>
      </c>
      <c r="I11001">
        <v>0</v>
      </c>
      <c r="J11001">
        <v>0.09</v>
      </c>
      <c r="K11001">
        <v>0.09</v>
      </c>
      <c r="L11001">
        <v>0.09</v>
      </c>
      <c r="M11001">
        <v>0</v>
      </c>
      <c r="N11001">
        <v>0.09</v>
      </c>
      <c r="O11001">
        <v>93</v>
      </c>
      <c r="P11001">
        <v>21</v>
      </c>
      <c r="Q11001">
        <v>9.4</v>
      </c>
      <c r="R11001">
        <v>98</v>
      </c>
      <c r="S11001" t="s">
        <v>2208</v>
      </c>
      <c r="T11001" t="s">
        <v>88</v>
      </c>
    </row>
    <row r="11002" spans="1:20" x14ac:dyDescent="0.55000000000000004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G11002">
        <v>7.0000000000000007E-2</v>
      </c>
      <c r="I11002">
        <v>0.02</v>
      </c>
      <c r="J11002">
        <v>0.09</v>
      </c>
      <c r="K11002">
        <v>0</v>
      </c>
      <c r="L11002">
        <v>0.09</v>
      </c>
      <c r="M11002">
        <v>0</v>
      </c>
      <c r="N11002">
        <v>0.09</v>
      </c>
      <c r="O11002">
        <v>85</v>
      </c>
      <c r="P11002">
        <v>8</v>
      </c>
      <c r="Q11002">
        <v>7.3</v>
      </c>
      <c r="R11002">
        <v>7</v>
      </c>
      <c r="S11002" t="s">
        <v>2214</v>
      </c>
      <c r="T11002" t="s">
        <v>20</v>
      </c>
    </row>
    <row r="11003" spans="1:20" x14ac:dyDescent="0.55000000000000004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G11003">
        <v>0</v>
      </c>
      <c r="I11003">
        <v>0</v>
      </c>
      <c r="J11003">
        <v>0.09</v>
      </c>
      <c r="K11003">
        <v>0.09</v>
      </c>
      <c r="L11003">
        <v>0.09</v>
      </c>
      <c r="M11003">
        <v>0</v>
      </c>
      <c r="N11003">
        <v>0.09</v>
      </c>
    </row>
    <row r="11004" spans="1:20" x14ac:dyDescent="0.55000000000000004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G11004">
        <v>0</v>
      </c>
      <c r="I11004">
        <v>0.08</v>
      </c>
      <c r="J11004">
        <v>0.09</v>
      </c>
      <c r="K11004">
        <v>0</v>
      </c>
      <c r="L11004">
        <v>0.09</v>
      </c>
      <c r="M11004">
        <v>0.01</v>
      </c>
      <c r="N11004">
        <v>0.09</v>
      </c>
    </row>
    <row r="11005" spans="1:20" x14ac:dyDescent="0.55000000000000004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G11005">
        <v>0.04</v>
      </c>
      <c r="I11005">
        <v>0.03</v>
      </c>
      <c r="J11005">
        <v>0.09</v>
      </c>
      <c r="K11005">
        <v>0</v>
      </c>
      <c r="L11005">
        <v>0.09</v>
      </c>
      <c r="M11005">
        <v>0.01</v>
      </c>
      <c r="N11005">
        <v>0.09</v>
      </c>
      <c r="O11005">
        <v>80</v>
      </c>
      <c r="P11005">
        <v>4</v>
      </c>
      <c r="Q11005">
        <v>9</v>
      </c>
      <c r="R11005">
        <v>41</v>
      </c>
      <c r="S11005" t="s">
        <v>2756</v>
      </c>
      <c r="T11005" t="s">
        <v>20</v>
      </c>
    </row>
    <row r="11006" spans="1:20" x14ac:dyDescent="0.55000000000000004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G11006">
        <v>0.02</v>
      </c>
      <c r="I11006">
        <v>7.0000000000000007E-2</v>
      </c>
      <c r="J11006">
        <v>0.09</v>
      </c>
      <c r="K11006">
        <v>0</v>
      </c>
      <c r="L11006">
        <v>0.09</v>
      </c>
      <c r="M11006">
        <v>0.01</v>
      </c>
      <c r="N11006">
        <v>0.09</v>
      </c>
      <c r="Q11006" t="s">
        <v>203</v>
      </c>
      <c r="S11006" t="s">
        <v>1689</v>
      </c>
      <c r="T11006" t="s">
        <v>20</v>
      </c>
    </row>
    <row r="11007" spans="1:20" x14ac:dyDescent="0.55000000000000004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G11007">
        <v>0</v>
      </c>
      <c r="I11007">
        <v>0</v>
      </c>
      <c r="J11007">
        <v>0.09</v>
      </c>
      <c r="K11007">
        <v>0.09</v>
      </c>
      <c r="L11007">
        <v>0.09</v>
      </c>
      <c r="M11007">
        <v>0</v>
      </c>
      <c r="N11007">
        <v>0.09</v>
      </c>
    </row>
    <row r="11008" spans="1:20" ht="28.8" x14ac:dyDescent="0.55000000000000004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G11008">
        <v>0.08</v>
      </c>
      <c r="I11008">
        <v>0</v>
      </c>
      <c r="J11008">
        <v>0.09</v>
      </c>
      <c r="K11008">
        <v>0</v>
      </c>
      <c r="L11008">
        <v>0.09</v>
      </c>
      <c r="M11008">
        <v>0.01</v>
      </c>
      <c r="N11008">
        <v>0.09</v>
      </c>
      <c r="O11008">
        <v>65</v>
      </c>
      <c r="P11008">
        <v>5</v>
      </c>
      <c r="Q11008">
        <v>8.8000000000000007</v>
      </c>
      <c r="R11008">
        <v>8</v>
      </c>
      <c r="S11008" t="s">
        <v>9080</v>
      </c>
      <c r="T11008" t="s">
        <v>112</v>
      </c>
    </row>
    <row r="11009" spans="1:20" ht="28.8" x14ac:dyDescent="0.55000000000000004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G11009">
        <v>0</v>
      </c>
      <c r="I11009">
        <v>0</v>
      </c>
      <c r="J11009">
        <v>0.09</v>
      </c>
      <c r="K11009">
        <v>0.09</v>
      </c>
      <c r="L11009">
        <v>0.09</v>
      </c>
      <c r="M11009">
        <v>0</v>
      </c>
      <c r="N11009">
        <v>0.09</v>
      </c>
    </row>
    <row r="11010" spans="1:20" ht="28.8" x14ac:dyDescent="0.55000000000000004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G11010">
        <v>0</v>
      </c>
      <c r="I11010">
        <v>0</v>
      </c>
      <c r="J11010">
        <v>0.09</v>
      </c>
      <c r="K11010">
        <v>0.09</v>
      </c>
      <c r="L11010">
        <v>0.09</v>
      </c>
      <c r="M11010">
        <v>0</v>
      </c>
      <c r="N11010">
        <v>0.09</v>
      </c>
    </row>
    <row r="11011" spans="1:20" x14ac:dyDescent="0.55000000000000004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G11011">
        <v>0.08</v>
      </c>
      <c r="I11011">
        <v>0</v>
      </c>
      <c r="J11011">
        <v>0.09</v>
      </c>
      <c r="K11011">
        <v>0</v>
      </c>
      <c r="L11011">
        <v>0.09</v>
      </c>
      <c r="M11011">
        <v>0.01</v>
      </c>
      <c r="N11011">
        <v>0.09</v>
      </c>
      <c r="Q11011" t="s">
        <v>203</v>
      </c>
      <c r="S11011" t="s">
        <v>9083</v>
      </c>
      <c r="T11011" t="s">
        <v>20</v>
      </c>
    </row>
    <row r="11012" spans="1:20" x14ac:dyDescent="0.55000000000000004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G11012">
        <v>7.0000000000000007E-2</v>
      </c>
      <c r="I11012">
        <v>0.02</v>
      </c>
      <c r="J11012">
        <v>0.09</v>
      </c>
      <c r="K11012">
        <v>0</v>
      </c>
      <c r="L11012">
        <v>0.09</v>
      </c>
      <c r="M11012">
        <v>0</v>
      </c>
      <c r="N11012">
        <v>0.09</v>
      </c>
    </row>
    <row r="11013" spans="1:20" x14ac:dyDescent="0.55000000000000004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G11013">
        <v>0</v>
      </c>
      <c r="I11013">
        <v>0.08</v>
      </c>
      <c r="J11013">
        <v>0.09</v>
      </c>
      <c r="K11013">
        <v>0</v>
      </c>
      <c r="L11013">
        <v>0.09</v>
      </c>
      <c r="M11013">
        <v>0.01</v>
      </c>
      <c r="N11013">
        <v>0.09</v>
      </c>
    </row>
    <row r="11014" spans="1:20" x14ac:dyDescent="0.55000000000000004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G11014">
        <v>0</v>
      </c>
      <c r="I11014">
        <v>0.01</v>
      </c>
      <c r="J11014">
        <v>0.09</v>
      </c>
      <c r="K11014">
        <v>0.08</v>
      </c>
      <c r="L11014">
        <v>0.09</v>
      </c>
      <c r="M11014">
        <v>0</v>
      </c>
      <c r="N11014">
        <v>0.09</v>
      </c>
      <c r="O11014">
        <v>79</v>
      </c>
      <c r="P11014">
        <v>28</v>
      </c>
      <c r="Q11014">
        <v>7.7</v>
      </c>
      <c r="R11014">
        <v>13</v>
      </c>
      <c r="S11014" t="s">
        <v>9086</v>
      </c>
      <c r="T11014" t="s">
        <v>20</v>
      </c>
    </row>
    <row r="11015" spans="1:20" x14ac:dyDescent="0.55000000000000004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G11015">
        <v>0.04</v>
      </c>
      <c r="I11015">
        <v>0.03</v>
      </c>
      <c r="J11015">
        <v>0.09</v>
      </c>
      <c r="K11015">
        <v>0</v>
      </c>
      <c r="L11015">
        <v>0.09</v>
      </c>
      <c r="M11015">
        <v>0.01</v>
      </c>
      <c r="N11015">
        <v>0.09</v>
      </c>
      <c r="O11015">
        <v>71</v>
      </c>
      <c r="P11015">
        <v>20</v>
      </c>
      <c r="Q11015">
        <v>7.8</v>
      </c>
      <c r="R11015">
        <v>8</v>
      </c>
      <c r="S11015" t="s">
        <v>284</v>
      </c>
      <c r="T11015" t="s">
        <v>88</v>
      </c>
    </row>
    <row r="11016" spans="1:20" x14ac:dyDescent="0.55000000000000004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G11016">
        <v>7.0000000000000007E-2</v>
      </c>
      <c r="I11016">
        <v>0</v>
      </c>
      <c r="J11016">
        <v>0.09</v>
      </c>
      <c r="K11016">
        <v>0.02</v>
      </c>
      <c r="L11016">
        <v>0.09</v>
      </c>
      <c r="M11016">
        <v>0.01</v>
      </c>
      <c r="N11016">
        <v>0.09</v>
      </c>
      <c r="O11016">
        <v>68</v>
      </c>
      <c r="P11016">
        <v>11</v>
      </c>
      <c r="Q11016">
        <v>7.7</v>
      </c>
      <c r="R11016">
        <v>17</v>
      </c>
      <c r="S11016" t="s">
        <v>7595</v>
      </c>
      <c r="T11016" t="s">
        <v>88</v>
      </c>
    </row>
    <row r="11017" spans="1:20" x14ac:dyDescent="0.55000000000000004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G11017">
        <v>0.06</v>
      </c>
      <c r="I11017">
        <v>0.02</v>
      </c>
      <c r="J11017">
        <v>0.09</v>
      </c>
      <c r="K11017">
        <v>0</v>
      </c>
      <c r="L11017">
        <v>0.09</v>
      </c>
      <c r="M11017">
        <v>0.02</v>
      </c>
      <c r="N11017">
        <v>0.09</v>
      </c>
      <c r="O11017">
        <v>49</v>
      </c>
      <c r="P11017">
        <v>12</v>
      </c>
      <c r="Q11017">
        <v>5.8</v>
      </c>
      <c r="R11017">
        <v>32</v>
      </c>
      <c r="S11017" t="s">
        <v>4378</v>
      </c>
      <c r="T11017" t="s">
        <v>112</v>
      </c>
    </row>
    <row r="11018" spans="1:20" x14ac:dyDescent="0.55000000000000004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G11018">
        <v>0.05</v>
      </c>
      <c r="I11018">
        <v>0.03</v>
      </c>
      <c r="J11018">
        <v>0.09</v>
      </c>
      <c r="K11018">
        <v>0</v>
      </c>
      <c r="L11018">
        <v>0.09</v>
      </c>
      <c r="M11018">
        <v>0.01</v>
      </c>
      <c r="N11018">
        <v>0.09</v>
      </c>
    </row>
    <row r="11019" spans="1:20" x14ac:dyDescent="0.55000000000000004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G11019">
        <v>0.08</v>
      </c>
      <c r="I11019">
        <v>0</v>
      </c>
      <c r="J11019">
        <v>0.09</v>
      </c>
      <c r="K11019">
        <v>0</v>
      </c>
      <c r="L11019">
        <v>0.09</v>
      </c>
      <c r="M11019">
        <v>0.01</v>
      </c>
      <c r="N11019">
        <v>0.09</v>
      </c>
      <c r="Q11019" t="s">
        <v>203</v>
      </c>
      <c r="S11019" t="s">
        <v>4828</v>
      </c>
      <c r="T11019" t="s">
        <v>88</v>
      </c>
    </row>
    <row r="11020" spans="1:20" x14ac:dyDescent="0.55000000000000004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G11020">
        <v>0.05</v>
      </c>
      <c r="I11020">
        <v>0.04</v>
      </c>
      <c r="J11020">
        <v>0.09</v>
      </c>
      <c r="K11020">
        <v>0</v>
      </c>
      <c r="L11020">
        <v>0.09</v>
      </c>
      <c r="M11020">
        <v>0.01</v>
      </c>
      <c r="N11020">
        <v>0.09</v>
      </c>
      <c r="O11020">
        <v>48</v>
      </c>
      <c r="P11020">
        <v>13</v>
      </c>
      <c r="Q11020">
        <v>5</v>
      </c>
      <c r="R11020">
        <v>20</v>
      </c>
      <c r="S11020" t="s">
        <v>111</v>
      </c>
      <c r="T11020" t="s">
        <v>53</v>
      </c>
    </row>
    <row r="11021" spans="1:20" x14ac:dyDescent="0.55000000000000004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G11021">
        <v>0.09</v>
      </c>
      <c r="I11021">
        <v>0</v>
      </c>
      <c r="J11021">
        <v>0.09</v>
      </c>
      <c r="K11021">
        <v>0</v>
      </c>
      <c r="L11021">
        <v>0.09</v>
      </c>
      <c r="M11021">
        <v>0</v>
      </c>
      <c r="N11021">
        <v>0.09</v>
      </c>
      <c r="Q11021" t="s">
        <v>203</v>
      </c>
      <c r="S11021" t="s">
        <v>134</v>
      </c>
      <c r="T11021" t="s">
        <v>112</v>
      </c>
    </row>
    <row r="11022" spans="1:20" x14ac:dyDescent="0.55000000000000004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G11022">
        <v>7.0000000000000007E-2</v>
      </c>
      <c r="I11022">
        <v>0.01</v>
      </c>
      <c r="J11022">
        <v>0.09</v>
      </c>
      <c r="K11022">
        <v>0</v>
      </c>
      <c r="L11022">
        <v>0.09</v>
      </c>
      <c r="M11022">
        <v>0.01</v>
      </c>
      <c r="N11022">
        <v>0.09</v>
      </c>
      <c r="Q11022" t="s">
        <v>203</v>
      </c>
      <c r="S11022" t="s">
        <v>5837</v>
      </c>
      <c r="T11022" t="s">
        <v>20</v>
      </c>
    </row>
    <row r="11023" spans="1:20" x14ac:dyDescent="0.55000000000000004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G11023">
        <v>0</v>
      </c>
      <c r="I11023">
        <v>0.05</v>
      </c>
      <c r="J11023">
        <v>0.09</v>
      </c>
      <c r="K11023">
        <v>0.03</v>
      </c>
      <c r="L11023">
        <v>0.09</v>
      </c>
      <c r="M11023">
        <v>0.01</v>
      </c>
      <c r="N11023">
        <v>0.09</v>
      </c>
    </row>
    <row r="11024" spans="1:20" x14ac:dyDescent="0.55000000000000004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G11024">
        <v>0.04</v>
      </c>
      <c r="I11024">
        <v>0.04</v>
      </c>
      <c r="J11024">
        <v>0.09</v>
      </c>
      <c r="K11024">
        <v>0</v>
      </c>
      <c r="L11024">
        <v>0.09</v>
      </c>
      <c r="M11024">
        <v>0.01</v>
      </c>
      <c r="N11024">
        <v>0.09</v>
      </c>
      <c r="O11024">
        <v>70</v>
      </c>
      <c r="P11024">
        <v>5</v>
      </c>
      <c r="Q11024" t="s">
        <v>203</v>
      </c>
      <c r="S11024" t="s">
        <v>9094</v>
      </c>
      <c r="T11024" t="s">
        <v>20</v>
      </c>
    </row>
    <row r="11025" spans="1:20" x14ac:dyDescent="0.55000000000000004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G11025">
        <v>0.05</v>
      </c>
      <c r="I11025">
        <v>0.03</v>
      </c>
      <c r="J11025">
        <v>0.09</v>
      </c>
      <c r="K11025">
        <v>0</v>
      </c>
      <c r="L11025">
        <v>0.09</v>
      </c>
      <c r="M11025">
        <v>0.02</v>
      </c>
      <c r="N11025">
        <v>0.09</v>
      </c>
      <c r="O11025">
        <v>43</v>
      </c>
      <c r="P11025">
        <v>46</v>
      </c>
      <c r="Q11025">
        <v>4.5</v>
      </c>
      <c r="R11025">
        <v>84</v>
      </c>
      <c r="S11025" t="s">
        <v>9096</v>
      </c>
      <c r="T11025" t="s">
        <v>53</v>
      </c>
    </row>
    <row r="11026" spans="1:20" x14ac:dyDescent="0.55000000000000004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G11026">
        <v>0.02</v>
      </c>
      <c r="I11026">
        <v>0.06</v>
      </c>
      <c r="J11026">
        <v>0.09</v>
      </c>
      <c r="K11026">
        <v>0</v>
      </c>
      <c r="L11026">
        <v>0.09</v>
      </c>
      <c r="M11026">
        <v>0.01</v>
      </c>
      <c r="N11026">
        <v>0.09</v>
      </c>
      <c r="O11026">
        <v>70</v>
      </c>
      <c r="P11026">
        <v>22</v>
      </c>
      <c r="Q11026">
        <v>7.8</v>
      </c>
      <c r="R11026">
        <v>239</v>
      </c>
      <c r="S11026" t="s">
        <v>1940</v>
      </c>
      <c r="T11026" t="s">
        <v>53</v>
      </c>
    </row>
    <row r="11027" spans="1:20" x14ac:dyDescent="0.55000000000000004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G11027">
        <v>0.04</v>
      </c>
      <c r="I11027">
        <v>0.03</v>
      </c>
      <c r="J11027">
        <v>0.09</v>
      </c>
      <c r="K11027">
        <v>0</v>
      </c>
      <c r="L11027">
        <v>0.09</v>
      </c>
      <c r="M11027">
        <v>0.01</v>
      </c>
      <c r="N11027">
        <v>0.09</v>
      </c>
      <c r="O11027">
        <v>69</v>
      </c>
      <c r="P11027">
        <v>44</v>
      </c>
      <c r="Q11027">
        <v>8.6999999999999993</v>
      </c>
      <c r="R11027">
        <v>22</v>
      </c>
      <c r="S11027" t="s">
        <v>5144</v>
      </c>
      <c r="T11027" t="s">
        <v>88</v>
      </c>
    </row>
    <row r="11028" spans="1:20" x14ac:dyDescent="0.55000000000000004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G11028">
        <v>0.08</v>
      </c>
      <c r="I11028">
        <v>0</v>
      </c>
      <c r="J11028">
        <v>0.09</v>
      </c>
      <c r="K11028">
        <v>0</v>
      </c>
      <c r="L11028">
        <v>0.09</v>
      </c>
      <c r="M11028">
        <v>0.01</v>
      </c>
      <c r="N11028">
        <v>0.09</v>
      </c>
      <c r="Q11028" t="s">
        <v>203</v>
      </c>
      <c r="S11028" t="s">
        <v>6095</v>
      </c>
      <c r="T11028" t="s">
        <v>88</v>
      </c>
    </row>
    <row r="11029" spans="1:20" x14ac:dyDescent="0.55000000000000004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G11029">
        <v>0.08</v>
      </c>
      <c r="I11029">
        <v>0</v>
      </c>
      <c r="J11029">
        <v>0.09</v>
      </c>
      <c r="K11029">
        <v>0</v>
      </c>
      <c r="L11029">
        <v>0.09</v>
      </c>
      <c r="M11029">
        <v>0.01</v>
      </c>
      <c r="N11029">
        <v>0.09</v>
      </c>
      <c r="O11029">
        <v>54</v>
      </c>
      <c r="P11029">
        <v>6</v>
      </c>
      <c r="Q11029">
        <v>8.1999999999999993</v>
      </c>
      <c r="R11029">
        <v>5</v>
      </c>
      <c r="S11029" t="s">
        <v>357</v>
      </c>
      <c r="T11029" t="s">
        <v>88</v>
      </c>
    </row>
    <row r="11030" spans="1:20" x14ac:dyDescent="0.55000000000000004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G11030">
        <v>0</v>
      </c>
      <c r="I11030">
        <v>7.0000000000000007E-2</v>
      </c>
      <c r="J11030">
        <v>0.09</v>
      </c>
      <c r="K11030">
        <v>0</v>
      </c>
      <c r="L11030">
        <v>0.09</v>
      </c>
      <c r="M11030">
        <v>0.02</v>
      </c>
      <c r="N11030">
        <v>0.09</v>
      </c>
      <c r="O11030">
        <v>77</v>
      </c>
      <c r="P11030">
        <v>13</v>
      </c>
      <c r="Q11030">
        <v>6.4</v>
      </c>
      <c r="R11030">
        <v>88</v>
      </c>
      <c r="S11030" t="s">
        <v>357</v>
      </c>
    </row>
    <row r="11031" spans="1:20" x14ac:dyDescent="0.55000000000000004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G11031">
        <v>7.0000000000000007E-2</v>
      </c>
      <c r="I11031">
        <v>0</v>
      </c>
      <c r="J11031">
        <v>0.09</v>
      </c>
      <c r="K11031">
        <v>0.01</v>
      </c>
      <c r="L11031">
        <v>0.09</v>
      </c>
      <c r="M11031">
        <v>0.01</v>
      </c>
      <c r="N11031">
        <v>0.09</v>
      </c>
      <c r="O11031">
        <v>45</v>
      </c>
      <c r="P11031">
        <v>6</v>
      </c>
      <c r="Q11031">
        <v>5.8</v>
      </c>
      <c r="R11031">
        <v>8</v>
      </c>
      <c r="S11031" t="s">
        <v>1393</v>
      </c>
      <c r="T11031" t="s">
        <v>88</v>
      </c>
    </row>
    <row r="11032" spans="1:20" x14ac:dyDescent="0.55000000000000004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G11032">
        <v>0.04</v>
      </c>
      <c r="I11032">
        <v>0.03</v>
      </c>
      <c r="J11032">
        <v>0.09</v>
      </c>
      <c r="K11032">
        <v>0</v>
      </c>
      <c r="L11032">
        <v>0.09</v>
      </c>
      <c r="M11032">
        <v>0.02</v>
      </c>
      <c r="N11032">
        <v>0.09</v>
      </c>
      <c r="O11032">
        <v>57</v>
      </c>
      <c r="P11032">
        <v>27</v>
      </c>
      <c r="Q11032">
        <v>5.8</v>
      </c>
      <c r="R11032">
        <v>19</v>
      </c>
      <c r="S11032" t="s">
        <v>111</v>
      </c>
      <c r="T11032" t="s">
        <v>112</v>
      </c>
    </row>
    <row r="11033" spans="1:20" x14ac:dyDescent="0.55000000000000004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G11033">
        <v>0</v>
      </c>
      <c r="I11033">
        <v>0</v>
      </c>
      <c r="J11033">
        <v>0.09</v>
      </c>
      <c r="K11033">
        <v>0.09</v>
      </c>
      <c r="L11033">
        <v>0.09</v>
      </c>
      <c r="M11033">
        <v>0</v>
      </c>
      <c r="N11033">
        <v>0.09</v>
      </c>
    </row>
    <row r="11034" spans="1:20" x14ac:dyDescent="0.55000000000000004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G11034">
        <v>0.08</v>
      </c>
      <c r="I11034">
        <v>0</v>
      </c>
      <c r="J11034">
        <v>0.09</v>
      </c>
      <c r="K11034">
        <v>0</v>
      </c>
      <c r="L11034">
        <v>0.09</v>
      </c>
      <c r="M11034">
        <v>0.01</v>
      </c>
      <c r="N11034">
        <v>0.09</v>
      </c>
      <c r="O11034">
        <v>79</v>
      </c>
      <c r="P11034">
        <v>25</v>
      </c>
      <c r="Q11034">
        <v>8.1999999999999993</v>
      </c>
      <c r="R11034">
        <v>16</v>
      </c>
      <c r="S11034" t="s">
        <v>1026</v>
      </c>
      <c r="T11034" t="s">
        <v>53</v>
      </c>
    </row>
    <row r="11035" spans="1:20" ht="28.8" x14ac:dyDescent="0.55000000000000004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G11035">
        <v>0</v>
      </c>
      <c r="I11035">
        <v>0</v>
      </c>
      <c r="J11035">
        <v>0.09</v>
      </c>
      <c r="K11035">
        <v>0.09</v>
      </c>
      <c r="L11035">
        <v>0.09</v>
      </c>
      <c r="M11035">
        <v>0</v>
      </c>
      <c r="N11035">
        <v>0.09</v>
      </c>
    </row>
    <row r="11036" spans="1:20" x14ac:dyDescent="0.55000000000000004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G11036">
        <v>0.08</v>
      </c>
      <c r="I11036">
        <v>0.01</v>
      </c>
      <c r="J11036">
        <v>0.09</v>
      </c>
      <c r="K11036">
        <v>0</v>
      </c>
      <c r="L11036">
        <v>0.09</v>
      </c>
      <c r="M11036">
        <v>0.01</v>
      </c>
      <c r="N11036">
        <v>0.09</v>
      </c>
      <c r="O11036">
        <v>69</v>
      </c>
      <c r="P11036">
        <v>11</v>
      </c>
      <c r="Q11036">
        <v>5.8</v>
      </c>
      <c r="R11036">
        <v>4</v>
      </c>
      <c r="S11036" t="s">
        <v>8337</v>
      </c>
      <c r="T11036" t="s">
        <v>88</v>
      </c>
    </row>
    <row r="11037" spans="1:20" x14ac:dyDescent="0.55000000000000004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G11037">
        <v>0.08</v>
      </c>
      <c r="I11037">
        <v>0</v>
      </c>
      <c r="J11037">
        <v>0.09</v>
      </c>
      <c r="K11037">
        <v>0</v>
      </c>
      <c r="L11037">
        <v>0.09</v>
      </c>
      <c r="M11037">
        <v>0.01</v>
      </c>
      <c r="N11037">
        <v>0.09</v>
      </c>
      <c r="Q11037" t="s">
        <v>203</v>
      </c>
      <c r="S11037" t="s">
        <v>426</v>
      </c>
      <c r="T11037" t="s">
        <v>20</v>
      </c>
    </row>
    <row r="11038" spans="1:20" x14ac:dyDescent="0.55000000000000004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G11038">
        <v>0.05</v>
      </c>
      <c r="I11038">
        <v>0.03</v>
      </c>
      <c r="J11038">
        <v>0.09</v>
      </c>
      <c r="K11038">
        <v>0</v>
      </c>
      <c r="L11038">
        <v>0.09</v>
      </c>
      <c r="M11038">
        <v>0.01</v>
      </c>
      <c r="N11038">
        <v>0.09</v>
      </c>
    </row>
    <row r="11039" spans="1:20" ht="28.8" x14ac:dyDescent="0.55000000000000004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G11039">
        <v>0</v>
      </c>
      <c r="I11039">
        <v>0</v>
      </c>
      <c r="J11039">
        <v>0.09</v>
      </c>
      <c r="K11039">
        <v>0.09</v>
      </c>
      <c r="L11039">
        <v>0.09</v>
      </c>
      <c r="M11039">
        <v>0</v>
      </c>
      <c r="N11039">
        <v>0.09</v>
      </c>
    </row>
    <row r="11040" spans="1:20" x14ac:dyDescent="0.55000000000000004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G11040">
        <v>0.06</v>
      </c>
      <c r="I11040">
        <v>0.02</v>
      </c>
      <c r="J11040">
        <v>0.09</v>
      </c>
      <c r="K11040">
        <v>0</v>
      </c>
      <c r="L11040">
        <v>0.09</v>
      </c>
      <c r="M11040">
        <v>0.01</v>
      </c>
      <c r="N11040">
        <v>0.09</v>
      </c>
      <c r="O11040">
        <v>45</v>
      </c>
      <c r="P11040">
        <v>5</v>
      </c>
      <c r="Q11040">
        <v>4.5</v>
      </c>
      <c r="R11040">
        <v>8</v>
      </c>
      <c r="S11040" t="s">
        <v>8420</v>
      </c>
      <c r="T11040" t="s">
        <v>88</v>
      </c>
    </row>
    <row r="11041" spans="1:20" x14ac:dyDescent="0.55000000000000004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G11041">
        <v>0.02</v>
      </c>
      <c r="I11041">
        <v>0.06</v>
      </c>
      <c r="J11041">
        <v>0.09</v>
      </c>
      <c r="K11041">
        <v>0</v>
      </c>
      <c r="L11041">
        <v>0.09</v>
      </c>
      <c r="M11041">
        <v>0.02</v>
      </c>
      <c r="N11041">
        <v>0.09</v>
      </c>
      <c r="Q11041">
        <v>5</v>
      </c>
      <c r="R11041">
        <v>7</v>
      </c>
      <c r="S11041" t="s">
        <v>1444</v>
      </c>
      <c r="T11041" t="s">
        <v>20</v>
      </c>
    </row>
    <row r="11042" spans="1:20" x14ac:dyDescent="0.55000000000000004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G11042">
        <v>0.06</v>
      </c>
      <c r="I11042">
        <v>0.02</v>
      </c>
      <c r="J11042">
        <v>0.09</v>
      </c>
      <c r="K11042">
        <v>0</v>
      </c>
      <c r="L11042">
        <v>0.09</v>
      </c>
      <c r="M11042">
        <v>0</v>
      </c>
      <c r="N11042">
        <v>0.09</v>
      </c>
      <c r="O11042">
        <v>85</v>
      </c>
      <c r="P11042">
        <v>37</v>
      </c>
      <c r="Q11042">
        <v>8.6</v>
      </c>
      <c r="R11042">
        <v>18</v>
      </c>
      <c r="S11042" t="s">
        <v>6432</v>
      </c>
      <c r="T11042" t="s">
        <v>20</v>
      </c>
    </row>
    <row r="11043" spans="1:20" x14ac:dyDescent="0.55000000000000004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G11043">
        <v>7.0000000000000007E-2</v>
      </c>
      <c r="I11043">
        <v>0</v>
      </c>
      <c r="J11043">
        <v>0.09</v>
      </c>
      <c r="K11043">
        <v>0.01</v>
      </c>
      <c r="L11043">
        <v>0.09</v>
      </c>
      <c r="M11043">
        <v>0.01</v>
      </c>
      <c r="N11043">
        <v>0.09</v>
      </c>
      <c r="O11043">
        <v>64</v>
      </c>
      <c r="P11043">
        <v>15</v>
      </c>
      <c r="Q11043">
        <v>4.4000000000000004</v>
      </c>
      <c r="R11043">
        <v>40</v>
      </c>
      <c r="S11043" t="s">
        <v>2780</v>
      </c>
      <c r="T11043" t="s">
        <v>88</v>
      </c>
    </row>
    <row r="11044" spans="1:20" ht="28.8" x14ac:dyDescent="0.55000000000000004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G11044">
        <v>0</v>
      </c>
      <c r="I11044">
        <v>0</v>
      </c>
      <c r="J11044">
        <v>0.09</v>
      </c>
      <c r="K11044">
        <v>0.09</v>
      </c>
      <c r="L11044">
        <v>0.09</v>
      </c>
      <c r="M11044">
        <v>0</v>
      </c>
      <c r="N11044">
        <v>0.09</v>
      </c>
    </row>
    <row r="11045" spans="1:20" ht="28.8" x14ac:dyDescent="0.55000000000000004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G11045">
        <v>7.0000000000000007E-2</v>
      </c>
      <c r="I11045">
        <v>0.01</v>
      </c>
      <c r="J11045">
        <v>0.09</v>
      </c>
      <c r="K11045">
        <v>0</v>
      </c>
      <c r="L11045">
        <v>0.09</v>
      </c>
      <c r="M11045">
        <v>0.01</v>
      </c>
      <c r="N11045">
        <v>0.09</v>
      </c>
    </row>
    <row r="11046" spans="1:20" ht="28.8" x14ac:dyDescent="0.55000000000000004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G11046">
        <v>0.06</v>
      </c>
      <c r="I11046">
        <v>0</v>
      </c>
      <c r="J11046">
        <v>0.09</v>
      </c>
      <c r="K11046">
        <v>0.03</v>
      </c>
      <c r="L11046">
        <v>0.09</v>
      </c>
      <c r="M11046">
        <v>0.01</v>
      </c>
      <c r="N11046">
        <v>0.09</v>
      </c>
      <c r="O11046">
        <v>65</v>
      </c>
      <c r="P11046">
        <v>16</v>
      </c>
      <c r="Q11046">
        <v>7.3</v>
      </c>
      <c r="R11046">
        <v>11</v>
      </c>
      <c r="S11046" t="s">
        <v>2780</v>
      </c>
      <c r="T11046" t="s">
        <v>88</v>
      </c>
    </row>
    <row r="11047" spans="1:20" x14ac:dyDescent="0.55000000000000004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G11047">
        <v>0.05</v>
      </c>
      <c r="I11047">
        <v>0</v>
      </c>
      <c r="J11047">
        <v>0.09</v>
      </c>
      <c r="K11047">
        <v>0.04</v>
      </c>
      <c r="L11047">
        <v>0.09</v>
      </c>
      <c r="M11047">
        <v>0</v>
      </c>
      <c r="N11047">
        <v>0.09</v>
      </c>
      <c r="O11047">
        <v>58</v>
      </c>
      <c r="P11047">
        <v>15</v>
      </c>
      <c r="Q11047">
        <v>7.3</v>
      </c>
      <c r="R11047">
        <v>12</v>
      </c>
      <c r="S11047" t="s">
        <v>1708</v>
      </c>
      <c r="T11047" t="s">
        <v>88</v>
      </c>
    </row>
    <row r="11048" spans="1:20" x14ac:dyDescent="0.55000000000000004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G11048">
        <v>0</v>
      </c>
      <c r="I11048">
        <v>0</v>
      </c>
      <c r="J11048">
        <v>0.09</v>
      </c>
      <c r="K11048">
        <v>0.09</v>
      </c>
      <c r="L11048">
        <v>0.09</v>
      </c>
      <c r="M11048">
        <v>0</v>
      </c>
      <c r="N11048">
        <v>0.09</v>
      </c>
    </row>
    <row r="11049" spans="1:20" ht="28.8" x14ac:dyDescent="0.55000000000000004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G11049">
        <v>0</v>
      </c>
      <c r="I11049">
        <v>0</v>
      </c>
      <c r="J11049">
        <v>0.09</v>
      </c>
      <c r="K11049">
        <v>0.09</v>
      </c>
      <c r="L11049">
        <v>0.09</v>
      </c>
      <c r="M11049">
        <v>0</v>
      </c>
      <c r="N11049">
        <v>0.09</v>
      </c>
    </row>
    <row r="11050" spans="1:20" x14ac:dyDescent="0.55000000000000004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G11050">
        <v>0.06</v>
      </c>
      <c r="I11050">
        <v>0.02</v>
      </c>
      <c r="J11050">
        <v>0.09</v>
      </c>
      <c r="K11050">
        <v>0</v>
      </c>
      <c r="L11050">
        <v>0.09</v>
      </c>
      <c r="M11050">
        <v>0.01</v>
      </c>
      <c r="N11050">
        <v>0.09</v>
      </c>
      <c r="Q11050" t="s">
        <v>203</v>
      </c>
      <c r="S11050" t="s">
        <v>51</v>
      </c>
      <c r="T11050" t="s">
        <v>112</v>
      </c>
    </row>
    <row r="11051" spans="1:20" ht="28.8" x14ac:dyDescent="0.55000000000000004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G11051">
        <v>0</v>
      </c>
      <c r="I11051">
        <v>0</v>
      </c>
      <c r="J11051">
        <v>0.09</v>
      </c>
      <c r="K11051">
        <v>0.09</v>
      </c>
      <c r="L11051">
        <v>0.09</v>
      </c>
      <c r="M11051">
        <v>0</v>
      </c>
      <c r="N11051">
        <v>0.09</v>
      </c>
    </row>
    <row r="11052" spans="1:20" x14ac:dyDescent="0.55000000000000004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G11052">
        <v>0.08</v>
      </c>
      <c r="I11052">
        <v>0</v>
      </c>
      <c r="J11052">
        <v>0.09</v>
      </c>
      <c r="K11052">
        <v>0</v>
      </c>
      <c r="L11052">
        <v>0.09</v>
      </c>
      <c r="M11052">
        <v>0.01</v>
      </c>
      <c r="N11052">
        <v>0.09</v>
      </c>
      <c r="Q11052" t="s">
        <v>203</v>
      </c>
      <c r="S11052" t="s">
        <v>4615</v>
      </c>
      <c r="T11052" t="s">
        <v>20</v>
      </c>
    </row>
    <row r="11053" spans="1:20" x14ac:dyDescent="0.55000000000000004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G11053">
        <v>0.05</v>
      </c>
      <c r="I11053">
        <v>0.02</v>
      </c>
      <c r="J11053">
        <v>0.09</v>
      </c>
      <c r="K11053">
        <v>0</v>
      </c>
      <c r="L11053">
        <v>0.09</v>
      </c>
      <c r="M11053">
        <v>0.02</v>
      </c>
      <c r="N11053">
        <v>0.09</v>
      </c>
      <c r="Q11053">
        <v>8.1999999999999993</v>
      </c>
      <c r="R11053">
        <v>48</v>
      </c>
    </row>
    <row r="11054" spans="1:20" x14ac:dyDescent="0.55000000000000004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G11054">
        <v>0.08</v>
      </c>
      <c r="I11054">
        <v>0</v>
      </c>
      <c r="J11054">
        <v>0.09</v>
      </c>
      <c r="K11054">
        <v>0</v>
      </c>
      <c r="L11054">
        <v>0.09</v>
      </c>
      <c r="M11054">
        <v>0.01</v>
      </c>
      <c r="N11054">
        <v>0.09</v>
      </c>
      <c r="O11054">
        <v>80</v>
      </c>
      <c r="P11054">
        <v>32</v>
      </c>
      <c r="Q11054">
        <v>8.6999999999999993</v>
      </c>
      <c r="R11054">
        <v>27</v>
      </c>
      <c r="S11054" t="s">
        <v>909</v>
      </c>
      <c r="T11054" t="s">
        <v>20</v>
      </c>
    </row>
    <row r="11055" spans="1:20" x14ac:dyDescent="0.55000000000000004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G11055">
        <v>0.04</v>
      </c>
      <c r="I11055">
        <v>0.03</v>
      </c>
      <c r="J11055">
        <v>0.09</v>
      </c>
      <c r="K11055">
        <v>0</v>
      </c>
      <c r="L11055">
        <v>0.09</v>
      </c>
      <c r="M11055">
        <v>0.01</v>
      </c>
      <c r="N11055">
        <v>0.09</v>
      </c>
      <c r="O11055">
        <v>71</v>
      </c>
      <c r="P11055">
        <v>15</v>
      </c>
      <c r="Q11055">
        <v>8.6</v>
      </c>
      <c r="R11055">
        <v>19</v>
      </c>
      <c r="S11055" t="s">
        <v>1253</v>
      </c>
      <c r="T11055" t="s">
        <v>20</v>
      </c>
    </row>
    <row r="11056" spans="1:20" x14ac:dyDescent="0.55000000000000004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G11056">
        <v>0</v>
      </c>
      <c r="I11056">
        <v>0</v>
      </c>
      <c r="J11056">
        <v>0.09</v>
      </c>
      <c r="K11056">
        <v>0.09</v>
      </c>
      <c r="L11056">
        <v>0.09</v>
      </c>
      <c r="M11056">
        <v>0</v>
      </c>
      <c r="N11056">
        <v>0.09</v>
      </c>
    </row>
    <row r="11057" spans="1:20" ht="28.8" x14ac:dyDescent="0.55000000000000004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G11057">
        <v>0.01</v>
      </c>
      <c r="I11057">
        <v>0.06</v>
      </c>
      <c r="J11057">
        <v>0.09</v>
      </c>
      <c r="K11057">
        <v>0</v>
      </c>
      <c r="L11057">
        <v>0.09</v>
      </c>
      <c r="M11057">
        <v>0.02</v>
      </c>
      <c r="N11057">
        <v>0.09</v>
      </c>
    </row>
    <row r="11058" spans="1:20" x14ac:dyDescent="0.55000000000000004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G11058">
        <v>7.0000000000000007E-2</v>
      </c>
      <c r="I11058">
        <v>0.02</v>
      </c>
      <c r="J11058">
        <v>0.09</v>
      </c>
      <c r="K11058">
        <v>0</v>
      </c>
      <c r="L11058">
        <v>0.09</v>
      </c>
      <c r="M11058">
        <v>0</v>
      </c>
      <c r="N11058">
        <v>0.09</v>
      </c>
    </row>
    <row r="11059" spans="1:20" x14ac:dyDescent="0.55000000000000004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G11059">
        <v>7.0000000000000007E-2</v>
      </c>
      <c r="I11059">
        <v>0.02</v>
      </c>
      <c r="J11059">
        <v>0.09</v>
      </c>
      <c r="K11059">
        <v>0</v>
      </c>
      <c r="L11059">
        <v>0.09</v>
      </c>
      <c r="M11059">
        <v>0</v>
      </c>
      <c r="N11059">
        <v>0.09</v>
      </c>
    </row>
    <row r="11060" spans="1:20" x14ac:dyDescent="0.55000000000000004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G11060">
        <v>0</v>
      </c>
      <c r="I11060">
        <v>0.08</v>
      </c>
      <c r="J11060">
        <v>0.09</v>
      </c>
      <c r="K11060">
        <v>0</v>
      </c>
      <c r="L11060">
        <v>0.09</v>
      </c>
      <c r="M11060">
        <v>0.01</v>
      </c>
      <c r="N11060">
        <v>0.09</v>
      </c>
    </row>
    <row r="11061" spans="1:20" x14ac:dyDescent="0.55000000000000004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G11061">
        <v>7.0000000000000007E-2</v>
      </c>
      <c r="I11061">
        <v>0.02</v>
      </c>
      <c r="J11061">
        <v>0.09</v>
      </c>
      <c r="K11061">
        <v>0</v>
      </c>
      <c r="L11061">
        <v>0.09</v>
      </c>
      <c r="M11061">
        <v>0</v>
      </c>
      <c r="N11061">
        <v>0.09</v>
      </c>
    </row>
    <row r="11062" spans="1:20" x14ac:dyDescent="0.55000000000000004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G11062">
        <v>0</v>
      </c>
      <c r="I11062">
        <v>0.01</v>
      </c>
      <c r="J11062">
        <v>0.09</v>
      </c>
      <c r="K11062">
        <v>0.08</v>
      </c>
      <c r="L11062">
        <v>0.09</v>
      </c>
      <c r="M11062">
        <v>0</v>
      </c>
      <c r="N11062">
        <v>0.09</v>
      </c>
      <c r="O11062">
        <v>58</v>
      </c>
      <c r="P11062">
        <v>16</v>
      </c>
      <c r="Q11062">
        <v>6.4</v>
      </c>
      <c r="R11062">
        <v>69</v>
      </c>
      <c r="S11062" t="s">
        <v>9123</v>
      </c>
      <c r="T11062" t="s">
        <v>112</v>
      </c>
    </row>
    <row r="11063" spans="1:20" x14ac:dyDescent="0.55000000000000004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G11063">
        <v>0.03</v>
      </c>
      <c r="I11063">
        <v>0.01</v>
      </c>
      <c r="J11063">
        <v>0.09</v>
      </c>
      <c r="K11063">
        <v>0.05</v>
      </c>
      <c r="L11063">
        <v>0.09</v>
      </c>
      <c r="M11063">
        <v>0</v>
      </c>
      <c r="N11063">
        <v>0.09</v>
      </c>
    </row>
    <row r="11064" spans="1:20" x14ac:dyDescent="0.55000000000000004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G11064">
        <v>7.0000000000000007E-2</v>
      </c>
      <c r="I11064">
        <v>0.02</v>
      </c>
      <c r="J11064">
        <v>0.09</v>
      </c>
      <c r="K11064">
        <v>0</v>
      </c>
      <c r="L11064">
        <v>0.09</v>
      </c>
      <c r="M11064">
        <v>0</v>
      </c>
      <c r="N11064">
        <v>0.09</v>
      </c>
    </row>
    <row r="11065" spans="1:20" x14ac:dyDescent="0.55000000000000004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G11065">
        <v>0</v>
      </c>
      <c r="I11065">
        <v>0</v>
      </c>
      <c r="J11065">
        <v>0.09</v>
      </c>
      <c r="K11065">
        <v>0.06</v>
      </c>
      <c r="L11065">
        <v>0.09</v>
      </c>
      <c r="M11065">
        <v>0.03</v>
      </c>
      <c r="N11065">
        <v>0.09</v>
      </c>
    </row>
    <row r="11066" spans="1:20" x14ac:dyDescent="0.55000000000000004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G11066">
        <v>0.08</v>
      </c>
      <c r="I11066">
        <v>0</v>
      </c>
      <c r="J11066">
        <v>0.09</v>
      </c>
      <c r="K11066">
        <v>0</v>
      </c>
      <c r="L11066">
        <v>0.09</v>
      </c>
      <c r="M11066">
        <v>0.01</v>
      </c>
      <c r="N11066">
        <v>0.09</v>
      </c>
      <c r="Q11066" t="s">
        <v>203</v>
      </c>
      <c r="S11066" t="s">
        <v>8443</v>
      </c>
      <c r="T11066" t="s">
        <v>20</v>
      </c>
    </row>
    <row r="11067" spans="1:20" ht="28.8" x14ac:dyDescent="0.55000000000000004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G11067">
        <v>0</v>
      </c>
      <c r="I11067">
        <v>0</v>
      </c>
      <c r="J11067">
        <v>0.09</v>
      </c>
      <c r="K11067">
        <v>0.09</v>
      </c>
      <c r="L11067">
        <v>0.09</v>
      </c>
      <c r="M11067">
        <v>0</v>
      </c>
      <c r="N11067">
        <v>0.09</v>
      </c>
    </row>
    <row r="11068" spans="1:20" x14ac:dyDescent="0.55000000000000004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G11068">
        <v>0.03</v>
      </c>
      <c r="I11068">
        <v>0.05</v>
      </c>
      <c r="J11068">
        <v>0.09</v>
      </c>
      <c r="K11068">
        <v>0</v>
      </c>
      <c r="L11068">
        <v>0.09</v>
      </c>
      <c r="M11068">
        <v>0.01</v>
      </c>
      <c r="N11068">
        <v>0.09</v>
      </c>
      <c r="Q11068" t="s">
        <v>203</v>
      </c>
      <c r="S11068" t="s">
        <v>1253</v>
      </c>
      <c r="T11068" t="s">
        <v>20</v>
      </c>
    </row>
    <row r="11069" spans="1:20" x14ac:dyDescent="0.55000000000000004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G11069">
        <v>0.08</v>
      </c>
      <c r="I11069">
        <v>0</v>
      </c>
      <c r="J11069">
        <v>0.09</v>
      </c>
      <c r="K11069">
        <v>0.01</v>
      </c>
      <c r="L11069">
        <v>0.09</v>
      </c>
      <c r="M11069">
        <v>0.01</v>
      </c>
      <c r="N11069">
        <v>0.09</v>
      </c>
      <c r="O11069">
        <v>46</v>
      </c>
      <c r="P11069">
        <v>8</v>
      </c>
      <c r="Q11069">
        <v>7</v>
      </c>
      <c r="R11069">
        <v>5</v>
      </c>
      <c r="S11069" t="s">
        <v>9130</v>
      </c>
      <c r="T11069" t="s">
        <v>88</v>
      </c>
    </row>
    <row r="11070" spans="1:20" x14ac:dyDescent="0.55000000000000004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G11070">
        <v>0.05</v>
      </c>
      <c r="I11070">
        <v>0.03</v>
      </c>
      <c r="J11070">
        <v>0.09</v>
      </c>
      <c r="K11070">
        <v>0</v>
      </c>
      <c r="L11070">
        <v>0.09</v>
      </c>
      <c r="M11070">
        <v>0.01</v>
      </c>
      <c r="N11070">
        <v>0.09</v>
      </c>
    </row>
    <row r="11071" spans="1:20" ht="28.8" x14ac:dyDescent="0.55000000000000004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G11071">
        <v>0.06</v>
      </c>
      <c r="I11071">
        <v>0.02</v>
      </c>
      <c r="J11071">
        <v>0.09</v>
      </c>
      <c r="K11071">
        <v>0</v>
      </c>
      <c r="L11071">
        <v>0.09</v>
      </c>
      <c r="M11071">
        <v>0</v>
      </c>
      <c r="N11071">
        <v>0.09</v>
      </c>
    </row>
    <row r="11072" spans="1:20" x14ac:dyDescent="0.55000000000000004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G11072">
        <v>0.06</v>
      </c>
      <c r="I11072">
        <v>0.01</v>
      </c>
      <c r="J11072">
        <v>0.09</v>
      </c>
      <c r="K11072">
        <v>0.01</v>
      </c>
      <c r="L11072">
        <v>0.09</v>
      </c>
      <c r="M11072">
        <v>0.01</v>
      </c>
      <c r="N11072">
        <v>0.09</v>
      </c>
      <c r="O11072">
        <v>44</v>
      </c>
      <c r="P11072">
        <v>30</v>
      </c>
      <c r="Q11072">
        <v>4.5999999999999996</v>
      </c>
      <c r="R11072">
        <v>34</v>
      </c>
      <c r="S11072" t="s">
        <v>9134</v>
      </c>
      <c r="T11072" t="s">
        <v>88</v>
      </c>
    </row>
    <row r="11073" spans="1:20" x14ac:dyDescent="0.55000000000000004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G11073">
        <v>0.05</v>
      </c>
      <c r="I11073">
        <v>0.03</v>
      </c>
      <c r="J11073">
        <v>0.09</v>
      </c>
      <c r="K11073">
        <v>0</v>
      </c>
      <c r="L11073">
        <v>0.09</v>
      </c>
      <c r="M11073">
        <v>0.01</v>
      </c>
      <c r="N11073">
        <v>0.09</v>
      </c>
    </row>
    <row r="11074" spans="1:20" x14ac:dyDescent="0.55000000000000004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G11074">
        <v>0</v>
      </c>
      <c r="I11074">
        <v>0</v>
      </c>
      <c r="J11074">
        <v>0.09</v>
      </c>
      <c r="K11074">
        <v>0.09</v>
      </c>
      <c r="L11074">
        <v>0.09</v>
      </c>
      <c r="M11074">
        <v>0</v>
      </c>
      <c r="N11074">
        <v>0.09</v>
      </c>
    </row>
    <row r="11075" spans="1:20" x14ac:dyDescent="0.55000000000000004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G11075">
        <v>0.06</v>
      </c>
      <c r="I11075">
        <v>0.02</v>
      </c>
      <c r="J11075">
        <v>0.09</v>
      </c>
      <c r="K11075">
        <v>0</v>
      </c>
      <c r="L11075">
        <v>0.09</v>
      </c>
      <c r="M11075">
        <v>0.01</v>
      </c>
      <c r="N11075">
        <v>0.09</v>
      </c>
      <c r="Q11075" t="s">
        <v>203</v>
      </c>
      <c r="S11075" t="s">
        <v>2233</v>
      </c>
      <c r="T11075" t="s">
        <v>20</v>
      </c>
    </row>
    <row r="11076" spans="1:20" x14ac:dyDescent="0.55000000000000004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G11076">
        <v>0</v>
      </c>
      <c r="I11076">
        <v>0</v>
      </c>
      <c r="J11076">
        <v>0.09</v>
      </c>
      <c r="K11076">
        <v>0.09</v>
      </c>
      <c r="L11076">
        <v>0.09</v>
      </c>
      <c r="M11076">
        <v>0</v>
      </c>
      <c r="N11076">
        <v>0.09</v>
      </c>
    </row>
    <row r="11077" spans="1:20" ht="28.8" x14ac:dyDescent="0.55000000000000004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G11077">
        <v>0.04</v>
      </c>
      <c r="I11077">
        <v>0.03</v>
      </c>
      <c r="J11077">
        <v>0.09</v>
      </c>
      <c r="K11077">
        <v>0.01</v>
      </c>
      <c r="L11077">
        <v>0.09</v>
      </c>
      <c r="M11077">
        <v>0.01</v>
      </c>
      <c r="N11077">
        <v>0.09</v>
      </c>
    </row>
    <row r="11078" spans="1:20" x14ac:dyDescent="0.55000000000000004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G11078">
        <v>0.03</v>
      </c>
      <c r="I11078">
        <v>0.05</v>
      </c>
      <c r="J11078">
        <v>0.09</v>
      </c>
      <c r="K11078">
        <v>0</v>
      </c>
      <c r="L11078">
        <v>0.09</v>
      </c>
      <c r="M11078">
        <v>0.01</v>
      </c>
      <c r="N11078">
        <v>0.09</v>
      </c>
      <c r="O11078">
        <v>67</v>
      </c>
      <c r="P11078">
        <v>34</v>
      </c>
      <c r="Q11078">
        <v>7.4</v>
      </c>
      <c r="R11078">
        <v>110</v>
      </c>
      <c r="S11078" t="s">
        <v>430</v>
      </c>
      <c r="T11078" t="s">
        <v>20</v>
      </c>
    </row>
    <row r="11079" spans="1:20" x14ac:dyDescent="0.55000000000000004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G11079">
        <v>0</v>
      </c>
      <c r="I11079">
        <v>0</v>
      </c>
      <c r="J11079">
        <v>0.09</v>
      </c>
      <c r="K11079">
        <v>0.08</v>
      </c>
      <c r="L11079">
        <v>0.09</v>
      </c>
      <c r="M11079">
        <v>0.01</v>
      </c>
      <c r="N11079">
        <v>0.09</v>
      </c>
    </row>
    <row r="11080" spans="1:20" x14ac:dyDescent="0.55000000000000004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G11080">
        <v>0.06</v>
      </c>
      <c r="I11080">
        <v>0.02</v>
      </c>
      <c r="J11080">
        <v>0.09</v>
      </c>
      <c r="K11080">
        <v>0</v>
      </c>
      <c r="L11080">
        <v>0.09</v>
      </c>
      <c r="M11080">
        <v>0.01</v>
      </c>
      <c r="N11080">
        <v>0.09</v>
      </c>
      <c r="Q11080" t="s">
        <v>203</v>
      </c>
      <c r="S11080" t="s">
        <v>484</v>
      </c>
      <c r="T11080" t="s">
        <v>88</v>
      </c>
    </row>
    <row r="11081" spans="1:20" ht="28.8" x14ac:dyDescent="0.55000000000000004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G11081">
        <v>0</v>
      </c>
      <c r="I11081">
        <v>0</v>
      </c>
      <c r="J11081">
        <v>0.09</v>
      </c>
      <c r="K11081">
        <v>0.09</v>
      </c>
      <c r="L11081">
        <v>0.09</v>
      </c>
      <c r="M11081">
        <v>0</v>
      </c>
      <c r="N11081">
        <v>0.09</v>
      </c>
    </row>
    <row r="11082" spans="1:20" x14ac:dyDescent="0.55000000000000004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G11082">
        <v>0.06</v>
      </c>
      <c r="I11082">
        <v>0.02</v>
      </c>
      <c r="J11082">
        <v>0.09</v>
      </c>
      <c r="K11082">
        <v>0</v>
      </c>
      <c r="L11082">
        <v>0.09</v>
      </c>
      <c r="M11082">
        <v>0.01</v>
      </c>
      <c r="N11082">
        <v>0.09</v>
      </c>
      <c r="O11082">
        <v>37</v>
      </c>
      <c r="P11082">
        <v>39</v>
      </c>
      <c r="Q11082">
        <v>3.6</v>
      </c>
      <c r="R11082">
        <v>31</v>
      </c>
      <c r="S11082" t="s">
        <v>2061</v>
      </c>
      <c r="T11082" t="s">
        <v>53</v>
      </c>
    </row>
    <row r="11083" spans="1:20" x14ac:dyDescent="0.55000000000000004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G11083">
        <v>0</v>
      </c>
      <c r="I11083">
        <v>0</v>
      </c>
      <c r="J11083">
        <v>0.09</v>
      </c>
      <c r="K11083">
        <v>0.09</v>
      </c>
      <c r="L11083">
        <v>0.09</v>
      </c>
      <c r="M11083">
        <v>0</v>
      </c>
      <c r="N11083">
        <v>0.09</v>
      </c>
    </row>
    <row r="11084" spans="1:20" x14ac:dyDescent="0.55000000000000004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G11084">
        <v>0.04</v>
      </c>
      <c r="I11084">
        <v>0.05</v>
      </c>
      <c r="J11084">
        <v>0.09</v>
      </c>
      <c r="K11084">
        <v>0</v>
      </c>
      <c r="L11084">
        <v>0.09</v>
      </c>
      <c r="M11084">
        <v>0.01</v>
      </c>
      <c r="N11084">
        <v>0.09</v>
      </c>
      <c r="Q11084" t="s">
        <v>203</v>
      </c>
      <c r="S11084" t="s">
        <v>686</v>
      </c>
      <c r="T11084" t="s">
        <v>112</v>
      </c>
    </row>
    <row r="11085" spans="1:20" x14ac:dyDescent="0.55000000000000004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G11085">
        <v>0.01</v>
      </c>
      <c r="I11085">
        <v>0.06</v>
      </c>
      <c r="J11085">
        <v>0.09</v>
      </c>
      <c r="K11085">
        <v>0</v>
      </c>
      <c r="L11085">
        <v>0.09</v>
      </c>
      <c r="M11085">
        <v>0.01</v>
      </c>
      <c r="N11085">
        <v>0.09</v>
      </c>
    </row>
    <row r="11086" spans="1:20" x14ac:dyDescent="0.55000000000000004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G11086">
        <v>0.08</v>
      </c>
      <c r="I11086">
        <v>0</v>
      </c>
      <c r="J11086">
        <v>0.09</v>
      </c>
      <c r="K11086">
        <v>0</v>
      </c>
      <c r="L11086">
        <v>0.09</v>
      </c>
      <c r="M11086">
        <v>0.01</v>
      </c>
      <c r="N11086">
        <v>0.09</v>
      </c>
      <c r="Q11086">
        <v>3.4</v>
      </c>
      <c r="R11086">
        <v>20</v>
      </c>
      <c r="S11086" t="s">
        <v>71</v>
      </c>
      <c r="T11086" t="s">
        <v>20</v>
      </c>
    </row>
    <row r="11087" spans="1:20" x14ac:dyDescent="0.55000000000000004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G11087">
        <v>0</v>
      </c>
      <c r="I11087">
        <v>0</v>
      </c>
      <c r="J11087">
        <v>0.09</v>
      </c>
      <c r="K11087">
        <v>0.09</v>
      </c>
      <c r="L11087">
        <v>0.09</v>
      </c>
      <c r="M11087">
        <v>0</v>
      </c>
      <c r="N11087">
        <v>0.09</v>
      </c>
    </row>
    <row r="11088" spans="1:20" x14ac:dyDescent="0.55000000000000004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G11088">
        <v>0.08</v>
      </c>
      <c r="I11088">
        <v>0</v>
      </c>
      <c r="J11088">
        <v>0.09</v>
      </c>
      <c r="K11088">
        <v>0</v>
      </c>
      <c r="L11088">
        <v>0.09</v>
      </c>
      <c r="M11088">
        <v>0.01</v>
      </c>
      <c r="N11088">
        <v>0.09</v>
      </c>
      <c r="O11088">
        <v>69</v>
      </c>
      <c r="P11088">
        <v>15</v>
      </c>
      <c r="Q11088">
        <v>7.6</v>
      </c>
      <c r="R11088">
        <v>8</v>
      </c>
      <c r="S11088" t="s">
        <v>8895</v>
      </c>
      <c r="T11088" t="s">
        <v>112</v>
      </c>
    </row>
    <row r="11089" spans="1:20" x14ac:dyDescent="0.55000000000000004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G11089">
        <v>0</v>
      </c>
      <c r="I11089">
        <v>0</v>
      </c>
      <c r="J11089">
        <v>0.09</v>
      </c>
      <c r="K11089">
        <v>0.09</v>
      </c>
      <c r="L11089">
        <v>0.09</v>
      </c>
      <c r="M11089">
        <v>0</v>
      </c>
      <c r="N11089">
        <v>0.09</v>
      </c>
    </row>
    <row r="11090" spans="1:20" x14ac:dyDescent="0.55000000000000004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G11090">
        <v>0</v>
      </c>
      <c r="I11090">
        <v>0</v>
      </c>
      <c r="J11090">
        <v>0.09</v>
      </c>
      <c r="K11090">
        <v>0.09</v>
      </c>
      <c r="L11090">
        <v>0.09</v>
      </c>
      <c r="M11090">
        <v>0</v>
      </c>
      <c r="N11090">
        <v>0.09</v>
      </c>
    </row>
    <row r="11091" spans="1:20" x14ac:dyDescent="0.55000000000000004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G11091">
        <v>0.08</v>
      </c>
      <c r="I11091">
        <v>0</v>
      </c>
      <c r="J11091">
        <v>0.09</v>
      </c>
      <c r="K11091">
        <v>0</v>
      </c>
      <c r="L11091">
        <v>0.09</v>
      </c>
      <c r="M11091">
        <v>0.01</v>
      </c>
      <c r="N11091">
        <v>0.09</v>
      </c>
      <c r="Q11091" t="s">
        <v>203</v>
      </c>
      <c r="S11091" t="s">
        <v>5768</v>
      </c>
      <c r="T11091" t="s">
        <v>20</v>
      </c>
    </row>
    <row r="11092" spans="1:20" x14ac:dyDescent="0.55000000000000004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G11092">
        <v>0.08</v>
      </c>
      <c r="I11092">
        <v>0</v>
      </c>
      <c r="J11092">
        <v>0.09</v>
      </c>
      <c r="K11092">
        <v>0</v>
      </c>
      <c r="L11092">
        <v>0.09</v>
      </c>
      <c r="M11092">
        <v>0.01</v>
      </c>
      <c r="N11092">
        <v>0.09</v>
      </c>
      <c r="Q11092" t="s">
        <v>203</v>
      </c>
      <c r="S11092" t="s">
        <v>9146</v>
      </c>
      <c r="T11092" t="s">
        <v>112</v>
      </c>
    </row>
    <row r="11093" spans="1:20" x14ac:dyDescent="0.55000000000000004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G11093">
        <v>0.08</v>
      </c>
      <c r="I11093">
        <v>0</v>
      </c>
      <c r="J11093">
        <v>0.09</v>
      </c>
      <c r="K11093">
        <v>0</v>
      </c>
      <c r="L11093">
        <v>0.09</v>
      </c>
      <c r="M11093">
        <v>0.01</v>
      </c>
      <c r="N11093">
        <v>0.09</v>
      </c>
      <c r="O11093">
        <v>43</v>
      </c>
      <c r="P11093">
        <v>9</v>
      </c>
      <c r="Q11093">
        <v>5.7</v>
      </c>
      <c r="R11093">
        <v>7</v>
      </c>
      <c r="S11093" t="s">
        <v>5415</v>
      </c>
      <c r="T11093" t="s">
        <v>112</v>
      </c>
    </row>
    <row r="11094" spans="1:20" x14ac:dyDescent="0.55000000000000004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G11094">
        <v>7.0000000000000007E-2</v>
      </c>
      <c r="I11094">
        <v>0.01</v>
      </c>
      <c r="J11094">
        <v>0.09</v>
      </c>
      <c r="K11094">
        <v>0</v>
      </c>
      <c r="L11094">
        <v>0.09</v>
      </c>
      <c r="M11094">
        <v>0.01</v>
      </c>
      <c r="N11094">
        <v>0.09</v>
      </c>
      <c r="O11094">
        <v>66</v>
      </c>
      <c r="P11094">
        <v>5</v>
      </c>
      <c r="Q11094">
        <v>6.8</v>
      </c>
      <c r="R11094">
        <v>51</v>
      </c>
      <c r="S11094" t="s">
        <v>3903</v>
      </c>
    </row>
    <row r="11095" spans="1:20" x14ac:dyDescent="0.55000000000000004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G11095">
        <v>0.05</v>
      </c>
      <c r="I11095">
        <v>0.03</v>
      </c>
      <c r="J11095">
        <v>0.09</v>
      </c>
      <c r="K11095">
        <v>0</v>
      </c>
      <c r="L11095">
        <v>0.09</v>
      </c>
      <c r="M11095">
        <v>0.01</v>
      </c>
      <c r="N11095">
        <v>0.09</v>
      </c>
    </row>
    <row r="11096" spans="1:20" x14ac:dyDescent="0.55000000000000004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G11096">
        <v>0.06</v>
      </c>
      <c r="I11096">
        <v>0.01</v>
      </c>
      <c r="J11096">
        <v>0.09</v>
      </c>
      <c r="K11096">
        <v>0.01</v>
      </c>
      <c r="L11096">
        <v>0.09</v>
      </c>
      <c r="M11096">
        <v>0.01</v>
      </c>
      <c r="N11096">
        <v>0.09</v>
      </c>
      <c r="O11096">
        <v>84</v>
      </c>
      <c r="P11096">
        <v>29</v>
      </c>
      <c r="Q11096">
        <v>6.8</v>
      </c>
      <c r="R11096">
        <v>13</v>
      </c>
      <c r="S11096" t="s">
        <v>257</v>
      </c>
      <c r="T11096" t="s">
        <v>20</v>
      </c>
    </row>
    <row r="11097" spans="1:20" x14ac:dyDescent="0.55000000000000004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G11097">
        <v>0.08</v>
      </c>
      <c r="I11097">
        <v>0</v>
      </c>
      <c r="J11097">
        <v>0.09</v>
      </c>
      <c r="K11097">
        <v>0</v>
      </c>
      <c r="L11097">
        <v>0.09</v>
      </c>
      <c r="M11097">
        <v>0.01</v>
      </c>
      <c r="N11097">
        <v>0.09</v>
      </c>
      <c r="Q11097" t="s">
        <v>203</v>
      </c>
      <c r="S11097" t="s">
        <v>2573</v>
      </c>
      <c r="T11097" t="s">
        <v>20</v>
      </c>
    </row>
    <row r="11098" spans="1:20" x14ac:dyDescent="0.55000000000000004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G11098">
        <v>0.03</v>
      </c>
      <c r="I11098">
        <v>0.01</v>
      </c>
      <c r="J11098">
        <v>0.09</v>
      </c>
      <c r="K11098">
        <v>0.04</v>
      </c>
      <c r="L11098">
        <v>0.09</v>
      </c>
      <c r="M11098">
        <v>0</v>
      </c>
      <c r="N11098">
        <v>0.09</v>
      </c>
      <c r="O11098">
        <v>67</v>
      </c>
      <c r="P11098">
        <v>13</v>
      </c>
      <c r="Q11098">
        <v>8.5</v>
      </c>
      <c r="R11098">
        <v>26</v>
      </c>
      <c r="S11098" t="s">
        <v>2114</v>
      </c>
      <c r="T11098" t="s">
        <v>88</v>
      </c>
    </row>
    <row r="11099" spans="1:20" ht="28.8" x14ac:dyDescent="0.55000000000000004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G11099">
        <v>0</v>
      </c>
      <c r="I11099">
        <v>0</v>
      </c>
      <c r="J11099">
        <v>0.09</v>
      </c>
      <c r="K11099">
        <v>0.09</v>
      </c>
      <c r="L11099">
        <v>0.09</v>
      </c>
      <c r="M11099">
        <v>0</v>
      </c>
      <c r="N11099">
        <v>0.09</v>
      </c>
    </row>
    <row r="11100" spans="1:20" x14ac:dyDescent="0.55000000000000004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G11100">
        <v>0.08</v>
      </c>
      <c r="I11100">
        <v>0</v>
      </c>
      <c r="J11100">
        <v>0.09</v>
      </c>
      <c r="K11100">
        <v>0</v>
      </c>
      <c r="L11100">
        <v>0.09</v>
      </c>
      <c r="M11100">
        <v>0.01</v>
      </c>
      <c r="N11100">
        <v>0.09</v>
      </c>
      <c r="O11100">
        <v>61</v>
      </c>
      <c r="P11100">
        <v>13</v>
      </c>
      <c r="S11100" t="s">
        <v>461</v>
      </c>
      <c r="T11100" t="s">
        <v>88</v>
      </c>
    </row>
    <row r="11101" spans="1:20" x14ac:dyDescent="0.55000000000000004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G11101">
        <v>7.0000000000000007E-2</v>
      </c>
      <c r="I11101">
        <v>0.02</v>
      </c>
      <c r="J11101">
        <v>0.09</v>
      </c>
      <c r="K11101">
        <v>0</v>
      </c>
      <c r="L11101">
        <v>0.09</v>
      </c>
      <c r="M11101">
        <v>0</v>
      </c>
      <c r="N11101">
        <v>0.09</v>
      </c>
      <c r="O11101">
        <v>69</v>
      </c>
      <c r="P11101">
        <v>15</v>
      </c>
      <c r="Q11101" t="s">
        <v>203</v>
      </c>
      <c r="S11101" t="s">
        <v>3718</v>
      </c>
      <c r="T11101" t="s">
        <v>88</v>
      </c>
    </row>
    <row r="11102" spans="1:20" x14ac:dyDescent="0.55000000000000004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G11102">
        <v>0.01</v>
      </c>
      <c r="I11102">
        <v>7.0000000000000007E-2</v>
      </c>
      <c r="J11102">
        <v>0.09</v>
      </c>
      <c r="K11102">
        <v>0</v>
      </c>
      <c r="L11102">
        <v>0.09</v>
      </c>
      <c r="M11102">
        <v>0.01</v>
      </c>
      <c r="N11102">
        <v>0.09</v>
      </c>
    </row>
    <row r="11103" spans="1:20" ht="28.8" x14ac:dyDescent="0.55000000000000004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G11103">
        <v>0</v>
      </c>
      <c r="I11103">
        <v>0</v>
      </c>
      <c r="J11103">
        <v>0.09</v>
      </c>
      <c r="K11103">
        <v>0.08</v>
      </c>
      <c r="L11103">
        <v>0.09</v>
      </c>
      <c r="M11103">
        <v>0.01</v>
      </c>
      <c r="N11103">
        <v>0.09</v>
      </c>
    </row>
    <row r="11104" spans="1:20" x14ac:dyDescent="0.55000000000000004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G11104">
        <v>0.08</v>
      </c>
      <c r="I11104">
        <v>0</v>
      </c>
      <c r="J11104">
        <v>0.09</v>
      </c>
      <c r="K11104">
        <v>0</v>
      </c>
      <c r="L11104">
        <v>0.09</v>
      </c>
      <c r="M11104">
        <v>0.01</v>
      </c>
      <c r="N11104">
        <v>0.09</v>
      </c>
      <c r="O11104">
        <v>46</v>
      </c>
      <c r="P11104">
        <v>17</v>
      </c>
      <c r="Q11104">
        <v>7.3</v>
      </c>
      <c r="R11104">
        <v>7</v>
      </c>
      <c r="S11104" t="s">
        <v>4573</v>
      </c>
      <c r="T11104" t="s">
        <v>88</v>
      </c>
    </row>
    <row r="11105" spans="1:20" x14ac:dyDescent="0.55000000000000004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G11105">
        <v>0.03</v>
      </c>
      <c r="I11105">
        <v>0.01</v>
      </c>
      <c r="J11105">
        <v>0.09</v>
      </c>
      <c r="K11105">
        <v>0.04</v>
      </c>
      <c r="L11105">
        <v>0.09</v>
      </c>
      <c r="M11105">
        <v>0.01</v>
      </c>
      <c r="N11105">
        <v>0.09</v>
      </c>
      <c r="O11105">
        <v>69</v>
      </c>
      <c r="P11105">
        <v>43</v>
      </c>
      <c r="Q11105">
        <v>6.6</v>
      </c>
      <c r="R11105">
        <v>23</v>
      </c>
      <c r="S11105" t="s">
        <v>934</v>
      </c>
      <c r="T11105" t="s">
        <v>88</v>
      </c>
    </row>
    <row r="11106" spans="1:20" x14ac:dyDescent="0.55000000000000004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G11106">
        <v>0</v>
      </c>
      <c r="I11106">
        <v>0</v>
      </c>
      <c r="J11106">
        <v>0.09</v>
      </c>
      <c r="K11106">
        <v>0.09</v>
      </c>
      <c r="L11106">
        <v>0.09</v>
      </c>
      <c r="M11106">
        <v>0</v>
      </c>
      <c r="N11106">
        <v>0.09</v>
      </c>
    </row>
    <row r="11107" spans="1:20" ht="28.8" x14ac:dyDescent="0.55000000000000004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G11107">
        <v>0.08</v>
      </c>
      <c r="I11107">
        <v>0</v>
      </c>
      <c r="J11107">
        <v>0.09</v>
      </c>
      <c r="K11107">
        <v>0</v>
      </c>
      <c r="L11107">
        <v>0.09</v>
      </c>
      <c r="M11107">
        <v>0.01</v>
      </c>
      <c r="N11107">
        <v>0.09</v>
      </c>
    </row>
    <row r="11108" spans="1:20" x14ac:dyDescent="0.55000000000000004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G11108">
        <v>0</v>
      </c>
      <c r="I11108">
        <v>0</v>
      </c>
      <c r="J11108">
        <v>0.09</v>
      </c>
      <c r="K11108">
        <v>0.09</v>
      </c>
      <c r="L11108">
        <v>0.09</v>
      </c>
      <c r="M11108">
        <v>0</v>
      </c>
      <c r="N11108">
        <v>0.09</v>
      </c>
    </row>
    <row r="11109" spans="1:20" x14ac:dyDescent="0.55000000000000004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G11109">
        <v>0.04</v>
      </c>
      <c r="I11109">
        <v>0.03</v>
      </c>
      <c r="J11109">
        <v>0.09</v>
      </c>
      <c r="K11109">
        <v>0</v>
      </c>
      <c r="L11109">
        <v>0.09</v>
      </c>
      <c r="M11109">
        <v>0.01</v>
      </c>
      <c r="N11109">
        <v>0.09</v>
      </c>
      <c r="O11109">
        <v>67</v>
      </c>
      <c r="P11109">
        <v>25</v>
      </c>
      <c r="Q11109">
        <v>8.3000000000000007</v>
      </c>
      <c r="R11109">
        <v>17</v>
      </c>
      <c r="S11109" t="s">
        <v>2576</v>
      </c>
      <c r="T11109" t="s">
        <v>88</v>
      </c>
    </row>
    <row r="11110" spans="1:20" x14ac:dyDescent="0.55000000000000004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G11110">
        <v>0</v>
      </c>
      <c r="I11110">
        <v>0</v>
      </c>
      <c r="J11110">
        <v>0.09</v>
      </c>
      <c r="K11110">
        <v>0.09</v>
      </c>
      <c r="L11110">
        <v>0.09</v>
      </c>
      <c r="M11110">
        <v>0</v>
      </c>
      <c r="N11110">
        <v>0.09</v>
      </c>
    </row>
    <row r="11111" spans="1:20" x14ac:dyDescent="0.55000000000000004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G11111">
        <v>0</v>
      </c>
      <c r="I11111">
        <v>0</v>
      </c>
      <c r="J11111">
        <v>0.09</v>
      </c>
      <c r="K11111">
        <v>0.09</v>
      </c>
      <c r="L11111">
        <v>0.09</v>
      </c>
      <c r="M11111">
        <v>0</v>
      </c>
      <c r="N11111">
        <v>0.09</v>
      </c>
    </row>
    <row r="11112" spans="1:20" x14ac:dyDescent="0.55000000000000004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G11112">
        <v>0</v>
      </c>
      <c r="I11112">
        <v>0</v>
      </c>
      <c r="J11112">
        <v>0.09</v>
      </c>
      <c r="K11112">
        <v>0.09</v>
      </c>
      <c r="L11112">
        <v>0.09</v>
      </c>
      <c r="M11112">
        <v>0</v>
      </c>
      <c r="N11112">
        <v>0.09</v>
      </c>
    </row>
    <row r="11113" spans="1:20" ht="28.8" x14ac:dyDescent="0.55000000000000004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G11113">
        <v>0.08</v>
      </c>
      <c r="I11113">
        <v>0</v>
      </c>
      <c r="J11113">
        <v>0.09</v>
      </c>
      <c r="K11113">
        <v>0</v>
      </c>
      <c r="L11113">
        <v>0.09</v>
      </c>
      <c r="M11113">
        <v>0.01</v>
      </c>
      <c r="N11113">
        <v>0.09</v>
      </c>
      <c r="Q11113" t="s">
        <v>203</v>
      </c>
      <c r="S11113" t="s">
        <v>1477</v>
      </c>
      <c r="T11113" t="s">
        <v>112</v>
      </c>
    </row>
    <row r="11114" spans="1:20" x14ac:dyDescent="0.55000000000000004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G11114">
        <v>0.04</v>
      </c>
      <c r="I11114">
        <v>0.03</v>
      </c>
      <c r="J11114">
        <v>0.09</v>
      </c>
      <c r="K11114">
        <v>0</v>
      </c>
      <c r="L11114">
        <v>0.09</v>
      </c>
      <c r="M11114">
        <v>0.01</v>
      </c>
      <c r="N11114">
        <v>0.09</v>
      </c>
      <c r="O11114">
        <v>53</v>
      </c>
      <c r="P11114">
        <v>9</v>
      </c>
      <c r="Q11114">
        <v>5.6</v>
      </c>
      <c r="R11114">
        <v>5</v>
      </c>
      <c r="S11114" t="s">
        <v>9164</v>
      </c>
      <c r="T11114" t="s">
        <v>88</v>
      </c>
    </row>
    <row r="11115" spans="1:20" ht="28.8" x14ac:dyDescent="0.55000000000000004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G11115">
        <v>0</v>
      </c>
      <c r="I11115">
        <v>0</v>
      </c>
      <c r="J11115">
        <v>0.09</v>
      </c>
      <c r="K11115">
        <v>0.09</v>
      </c>
      <c r="L11115">
        <v>0.09</v>
      </c>
      <c r="M11115">
        <v>0</v>
      </c>
      <c r="N11115">
        <v>0.09</v>
      </c>
    </row>
    <row r="11116" spans="1:20" x14ac:dyDescent="0.55000000000000004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G11116">
        <v>7.0000000000000007E-2</v>
      </c>
      <c r="I11116">
        <v>0.01</v>
      </c>
      <c r="J11116">
        <v>0.09</v>
      </c>
      <c r="K11116">
        <v>0</v>
      </c>
      <c r="L11116">
        <v>0.09</v>
      </c>
      <c r="M11116">
        <v>0.01</v>
      </c>
      <c r="N11116">
        <v>0.09</v>
      </c>
      <c r="O11116">
        <v>36</v>
      </c>
      <c r="P11116">
        <v>36</v>
      </c>
      <c r="Q11116">
        <v>2.8</v>
      </c>
      <c r="R11116">
        <v>40</v>
      </c>
      <c r="S11116" t="s">
        <v>9167</v>
      </c>
      <c r="T11116" t="s">
        <v>53</v>
      </c>
    </row>
    <row r="11117" spans="1:20" x14ac:dyDescent="0.55000000000000004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G11117">
        <v>0.08</v>
      </c>
      <c r="I11117">
        <v>0</v>
      </c>
      <c r="J11117">
        <v>0.09</v>
      </c>
      <c r="K11117">
        <v>0</v>
      </c>
      <c r="L11117">
        <v>0.09</v>
      </c>
      <c r="M11117">
        <v>0.01</v>
      </c>
      <c r="N11117">
        <v>0.09</v>
      </c>
      <c r="Q11117" t="s">
        <v>203</v>
      </c>
      <c r="S11117" t="s">
        <v>1689</v>
      </c>
      <c r="T11117" t="s">
        <v>20</v>
      </c>
    </row>
    <row r="11118" spans="1:20" ht="28.8" x14ac:dyDescent="0.55000000000000004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G11118">
        <v>0</v>
      </c>
      <c r="I11118">
        <v>0</v>
      </c>
      <c r="J11118">
        <v>0.09</v>
      </c>
      <c r="K11118">
        <v>0.09</v>
      </c>
      <c r="L11118">
        <v>0.09</v>
      </c>
      <c r="M11118">
        <v>0</v>
      </c>
      <c r="N11118">
        <v>0.09</v>
      </c>
    </row>
    <row r="11119" spans="1:20" x14ac:dyDescent="0.55000000000000004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G11119">
        <v>0</v>
      </c>
      <c r="I11119">
        <v>0</v>
      </c>
      <c r="J11119">
        <v>0.09</v>
      </c>
      <c r="K11119">
        <v>0.09</v>
      </c>
      <c r="L11119">
        <v>0.09</v>
      </c>
      <c r="M11119">
        <v>0</v>
      </c>
      <c r="N11119">
        <v>0.09</v>
      </c>
    </row>
    <row r="11120" spans="1:20" x14ac:dyDescent="0.55000000000000004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G11120">
        <v>0.08</v>
      </c>
      <c r="I11120">
        <v>0</v>
      </c>
      <c r="J11120">
        <v>0.09</v>
      </c>
      <c r="K11120">
        <v>0</v>
      </c>
      <c r="L11120">
        <v>0.09</v>
      </c>
      <c r="M11120">
        <v>0.01</v>
      </c>
      <c r="N11120">
        <v>0.09</v>
      </c>
      <c r="O11120">
        <v>36</v>
      </c>
      <c r="P11120">
        <v>4</v>
      </c>
      <c r="Q11120" t="s">
        <v>203</v>
      </c>
      <c r="S11120" t="s">
        <v>3909</v>
      </c>
      <c r="T11120" t="s">
        <v>112</v>
      </c>
    </row>
    <row r="11121" spans="1:20" x14ac:dyDescent="0.55000000000000004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G11121">
        <v>0.06</v>
      </c>
      <c r="I11121">
        <v>0.02</v>
      </c>
      <c r="J11121">
        <v>0.09</v>
      </c>
      <c r="K11121">
        <v>0</v>
      </c>
      <c r="L11121">
        <v>0.09</v>
      </c>
      <c r="M11121">
        <v>0.01</v>
      </c>
      <c r="N11121">
        <v>0.09</v>
      </c>
      <c r="Q11121" t="s">
        <v>203</v>
      </c>
      <c r="S11121" t="s">
        <v>7819</v>
      </c>
      <c r="T11121" t="s">
        <v>20</v>
      </c>
    </row>
    <row r="11122" spans="1:20" x14ac:dyDescent="0.55000000000000004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G11122">
        <v>0.06</v>
      </c>
      <c r="I11122">
        <v>0.02</v>
      </c>
      <c r="J11122">
        <v>0.09</v>
      </c>
      <c r="K11122">
        <v>0</v>
      </c>
      <c r="L11122">
        <v>0.09</v>
      </c>
      <c r="M11122">
        <v>0</v>
      </c>
      <c r="N11122">
        <v>0.09</v>
      </c>
      <c r="O11122">
        <v>83</v>
      </c>
      <c r="P11122">
        <v>22</v>
      </c>
      <c r="Q11122">
        <v>9.5</v>
      </c>
      <c r="R11122">
        <v>4</v>
      </c>
      <c r="S11122" t="s">
        <v>3244</v>
      </c>
      <c r="T11122" t="s">
        <v>20</v>
      </c>
    </row>
    <row r="11123" spans="1:20" x14ac:dyDescent="0.55000000000000004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G11123">
        <v>0</v>
      </c>
      <c r="I11123">
        <v>0</v>
      </c>
      <c r="J11123">
        <v>0.09</v>
      </c>
      <c r="K11123">
        <v>0.09</v>
      </c>
      <c r="L11123">
        <v>0.09</v>
      </c>
      <c r="M11123">
        <v>0</v>
      </c>
      <c r="N11123">
        <v>0.09</v>
      </c>
      <c r="S11123" t="s">
        <v>6863</v>
      </c>
      <c r="T11123" t="s">
        <v>88</v>
      </c>
    </row>
    <row r="11124" spans="1:20" x14ac:dyDescent="0.55000000000000004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G11124">
        <v>0</v>
      </c>
      <c r="I11124">
        <v>0</v>
      </c>
      <c r="J11124">
        <v>0.09</v>
      </c>
      <c r="K11124">
        <v>0.09</v>
      </c>
      <c r="L11124">
        <v>0.09</v>
      </c>
      <c r="M11124">
        <v>0</v>
      </c>
      <c r="N11124">
        <v>0.09</v>
      </c>
    </row>
    <row r="11125" spans="1:20" x14ac:dyDescent="0.55000000000000004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G11125">
        <v>0.08</v>
      </c>
      <c r="I11125">
        <v>0</v>
      </c>
      <c r="J11125">
        <v>0.09</v>
      </c>
      <c r="K11125">
        <v>0</v>
      </c>
      <c r="L11125">
        <v>0.09</v>
      </c>
      <c r="M11125">
        <v>0.01</v>
      </c>
      <c r="N11125">
        <v>0.09</v>
      </c>
      <c r="Q11125" t="s">
        <v>203</v>
      </c>
      <c r="S11125" t="s">
        <v>9172</v>
      </c>
      <c r="T11125" t="s">
        <v>112</v>
      </c>
    </row>
    <row r="11126" spans="1:20" ht="28.8" x14ac:dyDescent="0.55000000000000004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G11126">
        <v>0.08</v>
      </c>
      <c r="I11126">
        <v>0</v>
      </c>
      <c r="J11126">
        <v>0.09</v>
      </c>
      <c r="K11126">
        <v>0</v>
      </c>
      <c r="L11126">
        <v>0.09</v>
      </c>
      <c r="M11126">
        <v>0.01</v>
      </c>
      <c r="N11126">
        <v>0.09</v>
      </c>
      <c r="Q11126">
        <v>6.6</v>
      </c>
      <c r="R11126">
        <v>7</v>
      </c>
      <c r="S11126" t="s">
        <v>1477</v>
      </c>
      <c r="T11126" t="s">
        <v>20</v>
      </c>
    </row>
    <row r="11127" spans="1:20" x14ac:dyDescent="0.55000000000000004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G11127">
        <v>0.08</v>
      </c>
      <c r="I11127">
        <v>0.01</v>
      </c>
      <c r="J11127">
        <v>0.09</v>
      </c>
      <c r="K11127">
        <v>0</v>
      </c>
      <c r="L11127">
        <v>0.09</v>
      </c>
      <c r="M11127">
        <v>0.01</v>
      </c>
      <c r="N11127">
        <v>0.09</v>
      </c>
      <c r="O11127">
        <v>71</v>
      </c>
      <c r="P11127">
        <v>13</v>
      </c>
      <c r="Q11127" t="s">
        <v>203</v>
      </c>
      <c r="S11127" t="s">
        <v>3826</v>
      </c>
      <c r="T11127" t="s">
        <v>20</v>
      </c>
    </row>
    <row r="11128" spans="1:20" x14ac:dyDescent="0.55000000000000004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G11128">
        <v>0.08</v>
      </c>
      <c r="I11128">
        <v>0.01</v>
      </c>
      <c r="J11128">
        <v>0.09</v>
      </c>
      <c r="K11128">
        <v>0</v>
      </c>
      <c r="L11128">
        <v>0.09</v>
      </c>
      <c r="M11128">
        <v>0.01</v>
      </c>
      <c r="N11128">
        <v>0.09</v>
      </c>
      <c r="Q11128" t="s">
        <v>203</v>
      </c>
      <c r="S11128" t="s">
        <v>9173</v>
      </c>
      <c r="T11128" t="s">
        <v>20</v>
      </c>
    </row>
    <row r="11129" spans="1:20" ht="43.2" x14ac:dyDescent="0.55000000000000004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G11129">
        <v>0</v>
      </c>
      <c r="I11129">
        <v>0</v>
      </c>
      <c r="J11129">
        <v>0.09</v>
      </c>
      <c r="K11129">
        <v>0.09</v>
      </c>
      <c r="L11129">
        <v>0.09</v>
      </c>
      <c r="M11129">
        <v>0</v>
      </c>
      <c r="N11129">
        <v>0.09</v>
      </c>
    </row>
    <row r="11130" spans="1:20" x14ac:dyDescent="0.55000000000000004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G11130">
        <v>0</v>
      </c>
      <c r="I11130">
        <v>0</v>
      </c>
      <c r="J11130">
        <v>0.09</v>
      </c>
      <c r="K11130">
        <v>0.09</v>
      </c>
      <c r="L11130">
        <v>0.09</v>
      </c>
      <c r="M11130">
        <v>0</v>
      </c>
      <c r="N11130">
        <v>0.09</v>
      </c>
    </row>
    <row r="11131" spans="1:20" x14ac:dyDescent="0.55000000000000004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G11131">
        <v>7.0000000000000007E-2</v>
      </c>
      <c r="I11131">
        <v>0.01</v>
      </c>
      <c r="J11131">
        <v>0.09</v>
      </c>
      <c r="K11131">
        <v>0</v>
      </c>
      <c r="L11131">
        <v>0.09</v>
      </c>
      <c r="M11131">
        <v>0.01</v>
      </c>
      <c r="N11131">
        <v>0.09</v>
      </c>
      <c r="O11131">
        <v>56</v>
      </c>
      <c r="P11131">
        <v>24</v>
      </c>
      <c r="Q11131">
        <v>5.7</v>
      </c>
      <c r="R11131">
        <v>19</v>
      </c>
      <c r="S11131" t="s">
        <v>1467</v>
      </c>
      <c r="T11131" t="s">
        <v>112</v>
      </c>
    </row>
    <row r="11132" spans="1:20" x14ac:dyDescent="0.55000000000000004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G11132">
        <v>0</v>
      </c>
      <c r="I11132">
        <v>0.08</v>
      </c>
      <c r="J11132">
        <v>0.09</v>
      </c>
      <c r="K11132">
        <v>0</v>
      </c>
      <c r="L11132">
        <v>0.09</v>
      </c>
      <c r="M11132">
        <v>0</v>
      </c>
      <c r="N11132">
        <v>0.09</v>
      </c>
    </row>
    <row r="11133" spans="1:20" x14ac:dyDescent="0.55000000000000004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G11133">
        <v>7.0000000000000007E-2</v>
      </c>
      <c r="I11133">
        <v>0.02</v>
      </c>
      <c r="J11133">
        <v>0.09</v>
      </c>
      <c r="K11133">
        <v>0</v>
      </c>
      <c r="L11133">
        <v>0.09</v>
      </c>
      <c r="M11133">
        <v>0</v>
      </c>
      <c r="N11133">
        <v>0.09</v>
      </c>
      <c r="O11133">
        <v>74</v>
      </c>
      <c r="P11133">
        <v>14</v>
      </c>
      <c r="Q11133">
        <v>9.1999999999999993</v>
      </c>
      <c r="R11133">
        <v>14</v>
      </c>
      <c r="S11133" t="s">
        <v>9179</v>
      </c>
      <c r="T11133" t="s">
        <v>88</v>
      </c>
    </row>
    <row r="11134" spans="1:20" x14ac:dyDescent="0.55000000000000004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G11134">
        <v>7.0000000000000007E-2</v>
      </c>
      <c r="I11134">
        <v>0.02</v>
      </c>
      <c r="J11134">
        <v>0.09</v>
      </c>
      <c r="K11134">
        <v>0</v>
      </c>
      <c r="L11134">
        <v>0.09</v>
      </c>
      <c r="M11134">
        <v>0</v>
      </c>
      <c r="N11134">
        <v>0.09</v>
      </c>
      <c r="O11134">
        <v>77</v>
      </c>
      <c r="P11134">
        <v>9</v>
      </c>
      <c r="Q11134" t="s">
        <v>203</v>
      </c>
      <c r="S11134" t="s">
        <v>3594</v>
      </c>
      <c r="T11134" t="s">
        <v>20</v>
      </c>
    </row>
    <row r="11135" spans="1:20" ht="28.8" x14ac:dyDescent="0.55000000000000004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G11135">
        <v>7.0000000000000007E-2</v>
      </c>
      <c r="I11135">
        <v>0.02</v>
      </c>
      <c r="J11135">
        <v>0.09</v>
      </c>
      <c r="K11135">
        <v>0</v>
      </c>
      <c r="L11135">
        <v>0.09</v>
      </c>
      <c r="M11135">
        <v>0</v>
      </c>
      <c r="N11135">
        <v>0.09</v>
      </c>
      <c r="O11135">
        <v>90</v>
      </c>
      <c r="P11135">
        <v>25</v>
      </c>
      <c r="Q11135">
        <v>8.4</v>
      </c>
      <c r="R11135">
        <v>11</v>
      </c>
      <c r="S11135" t="s">
        <v>433</v>
      </c>
      <c r="T11135" t="s">
        <v>20</v>
      </c>
    </row>
    <row r="11136" spans="1:20" x14ac:dyDescent="0.55000000000000004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G11136">
        <v>7.0000000000000007E-2</v>
      </c>
      <c r="I11136">
        <v>0.02</v>
      </c>
      <c r="J11136">
        <v>0.09</v>
      </c>
      <c r="K11136">
        <v>0</v>
      </c>
      <c r="L11136">
        <v>0.09</v>
      </c>
      <c r="M11136">
        <v>0</v>
      </c>
      <c r="N11136">
        <v>0.09</v>
      </c>
      <c r="O11136">
        <v>77</v>
      </c>
      <c r="P11136">
        <v>25</v>
      </c>
      <c r="Q11136">
        <v>8.5</v>
      </c>
      <c r="R11136">
        <v>11</v>
      </c>
      <c r="S11136" t="s">
        <v>1235</v>
      </c>
      <c r="T11136" t="s">
        <v>53</v>
      </c>
    </row>
    <row r="11137" spans="1:20" x14ac:dyDescent="0.55000000000000004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G11137">
        <v>7.0000000000000007E-2</v>
      </c>
      <c r="I11137">
        <v>0</v>
      </c>
      <c r="J11137">
        <v>0.09</v>
      </c>
      <c r="K11137">
        <v>0.02</v>
      </c>
      <c r="L11137">
        <v>0.09</v>
      </c>
      <c r="M11137">
        <v>0</v>
      </c>
      <c r="N11137">
        <v>0.09</v>
      </c>
      <c r="O11137">
        <v>67</v>
      </c>
      <c r="P11137">
        <v>11</v>
      </c>
      <c r="Q11137">
        <v>5.3</v>
      </c>
      <c r="R11137">
        <v>4</v>
      </c>
      <c r="S11137" t="s">
        <v>4853</v>
      </c>
      <c r="T11137" t="s">
        <v>20</v>
      </c>
    </row>
    <row r="11138" spans="1:20" x14ac:dyDescent="0.55000000000000004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G11138">
        <v>7.0000000000000007E-2</v>
      </c>
      <c r="I11138">
        <v>0.02</v>
      </c>
      <c r="J11138">
        <v>0.09</v>
      </c>
      <c r="K11138">
        <v>0</v>
      </c>
      <c r="L11138">
        <v>0.09</v>
      </c>
      <c r="M11138">
        <v>0</v>
      </c>
      <c r="N11138">
        <v>0.09</v>
      </c>
      <c r="O11138">
        <v>72</v>
      </c>
      <c r="P11138">
        <v>28</v>
      </c>
      <c r="Q11138">
        <v>8.6999999999999993</v>
      </c>
      <c r="R11138">
        <v>7</v>
      </c>
      <c r="S11138" t="s">
        <v>2214</v>
      </c>
      <c r="T11138" t="s">
        <v>88</v>
      </c>
    </row>
    <row r="11139" spans="1:20" x14ac:dyDescent="0.55000000000000004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G11139">
        <v>0</v>
      </c>
      <c r="I11139">
        <v>0</v>
      </c>
      <c r="J11139">
        <v>0.09</v>
      </c>
      <c r="K11139">
        <v>0.09</v>
      </c>
      <c r="L11139">
        <v>0.09</v>
      </c>
      <c r="M11139">
        <v>0</v>
      </c>
      <c r="N11139">
        <v>0.09</v>
      </c>
      <c r="O11139">
        <v>73</v>
      </c>
      <c r="P11139">
        <v>6</v>
      </c>
      <c r="Q11139">
        <v>7.5</v>
      </c>
      <c r="R11139">
        <v>27</v>
      </c>
      <c r="S11139" t="s">
        <v>2748</v>
      </c>
      <c r="T11139" t="s">
        <v>88</v>
      </c>
    </row>
    <row r="11140" spans="1:20" x14ac:dyDescent="0.55000000000000004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G11140">
        <v>0.04</v>
      </c>
      <c r="I11140">
        <v>0.01</v>
      </c>
      <c r="J11140">
        <v>0.09</v>
      </c>
      <c r="K11140">
        <v>0.04</v>
      </c>
      <c r="L11140">
        <v>0.09</v>
      </c>
      <c r="M11140">
        <v>0</v>
      </c>
      <c r="N11140">
        <v>0.09</v>
      </c>
      <c r="O11140">
        <v>78</v>
      </c>
      <c r="P11140">
        <v>19</v>
      </c>
      <c r="Q11140">
        <v>8.1999999999999993</v>
      </c>
      <c r="R11140">
        <v>10</v>
      </c>
      <c r="S11140" t="s">
        <v>2114</v>
      </c>
      <c r="T11140" t="s">
        <v>88</v>
      </c>
    </row>
    <row r="11141" spans="1:20" x14ac:dyDescent="0.55000000000000004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G11141">
        <v>0.06</v>
      </c>
      <c r="I11141">
        <v>0.02</v>
      </c>
      <c r="J11141">
        <v>0.09</v>
      </c>
      <c r="K11141">
        <v>0</v>
      </c>
      <c r="L11141">
        <v>0.09</v>
      </c>
      <c r="M11141">
        <v>0.01</v>
      </c>
      <c r="N11141">
        <v>0.09</v>
      </c>
      <c r="O11141">
        <v>56</v>
      </c>
      <c r="P11141">
        <v>8</v>
      </c>
      <c r="Q11141" t="s">
        <v>203</v>
      </c>
      <c r="S11141" t="s">
        <v>9182</v>
      </c>
      <c r="T11141" t="s">
        <v>20</v>
      </c>
    </row>
    <row r="11142" spans="1:20" ht="28.8" x14ac:dyDescent="0.55000000000000004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G11142">
        <v>0</v>
      </c>
      <c r="I11142">
        <v>0</v>
      </c>
      <c r="J11142">
        <v>0.09</v>
      </c>
      <c r="K11142">
        <v>0.09</v>
      </c>
      <c r="L11142">
        <v>0.09</v>
      </c>
      <c r="M11142">
        <v>0</v>
      </c>
      <c r="N11142">
        <v>0.09</v>
      </c>
    </row>
    <row r="11143" spans="1:20" x14ac:dyDescent="0.55000000000000004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G11143">
        <v>0.08</v>
      </c>
      <c r="I11143">
        <v>0</v>
      </c>
      <c r="J11143">
        <v>0.09</v>
      </c>
      <c r="K11143">
        <v>0</v>
      </c>
      <c r="L11143">
        <v>0.09</v>
      </c>
      <c r="M11143">
        <v>0.01</v>
      </c>
      <c r="N11143">
        <v>0.09</v>
      </c>
      <c r="O11143">
        <v>48</v>
      </c>
      <c r="P11143">
        <v>15</v>
      </c>
      <c r="Q11143">
        <v>5.3</v>
      </c>
      <c r="R11143">
        <v>8</v>
      </c>
      <c r="S11143" t="s">
        <v>4910</v>
      </c>
      <c r="T11143" t="s">
        <v>20</v>
      </c>
    </row>
    <row r="11144" spans="1:20" x14ac:dyDescent="0.55000000000000004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G11144">
        <v>0.05</v>
      </c>
      <c r="I11144">
        <v>0.03</v>
      </c>
      <c r="J11144">
        <v>0.09</v>
      </c>
      <c r="K11144">
        <v>0</v>
      </c>
      <c r="L11144">
        <v>0.09</v>
      </c>
      <c r="M11144">
        <v>0.01</v>
      </c>
      <c r="N11144">
        <v>0.09</v>
      </c>
      <c r="O11144">
        <v>63</v>
      </c>
      <c r="P11144">
        <v>7</v>
      </c>
      <c r="Q11144">
        <v>7.2</v>
      </c>
      <c r="R11144">
        <v>6</v>
      </c>
      <c r="S11144" t="s">
        <v>9186</v>
      </c>
      <c r="T11144" t="s">
        <v>20</v>
      </c>
    </row>
    <row r="11145" spans="1:20" x14ac:dyDescent="0.55000000000000004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G11145">
        <v>0.08</v>
      </c>
      <c r="I11145">
        <v>0</v>
      </c>
      <c r="J11145">
        <v>0.09</v>
      </c>
      <c r="K11145">
        <v>0</v>
      </c>
      <c r="L11145">
        <v>0.09</v>
      </c>
      <c r="M11145">
        <v>0.01</v>
      </c>
      <c r="N11145">
        <v>0.09</v>
      </c>
      <c r="Q11145" t="s">
        <v>203</v>
      </c>
      <c r="S11145" t="s">
        <v>134</v>
      </c>
      <c r="T11145" t="s">
        <v>112</v>
      </c>
    </row>
    <row r="11146" spans="1:20" x14ac:dyDescent="0.55000000000000004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G11146">
        <v>0</v>
      </c>
      <c r="I11146">
        <v>0</v>
      </c>
      <c r="J11146">
        <v>0.09</v>
      </c>
      <c r="K11146">
        <v>0.09</v>
      </c>
      <c r="L11146">
        <v>0.09</v>
      </c>
      <c r="M11146">
        <v>0</v>
      </c>
      <c r="N11146">
        <v>0.09</v>
      </c>
    </row>
    <row r="11147" spans="1:20" x14ac:dyDescent="0.55000000000000004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G11147">
        <v>0.08</v>
      </c>
      <c r="I11147">
        <v>0</v>
      </c>
      <c r="J11147">
        <v>0.09</v>
      </c>
      <c r="K11147">
        <v>0</v>
      </c>
      <c r="L11147">
        <v>0.09</v>
      </c>
      <c r="M11147">
        <v>0.01</v>
      </c>
      <c r="N11147">
        <v>0.09</v>
      </c>
      <c r="O11147">
        <v>63</v>
      </c>
      <c r="P11147">
        <v>24</v>
      </c>
      <c r="Q11147">
        <v>6.3</v>
      </c>
      <c r="R11147">
        <v>6</v>
      </c>
      <c r="S11147" t="s">
        <v>3089</v>
      </c>
      <c r="T11147" t="s">
        <v>88</v>
      </c>
    </row>
    <row r="11148" spans="1:20" x14ac:dyDescent="0.55000000000000004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G11148">
        <v>0</v>
      </c>
      <c r="I11148">
        <v>0.08</v>
      </c>
      <c r="J11148">
        <v>0.09</v>
      </c>
      <c r="K11148">
        <v>0</v>
      </c>
      <c r="L11148">
        <v>0.09</v>
      </c>
      <c r="M11148">
        <v>0</v>
      </c>
      <c r="N11148">
        <v>0.09</v>
      </c>
      <c r="O11148">
        <v>76</v>
      </c>
      <c r="P11148">
        <v>30</v>
      </c>
      <c r="Q11148">
        <v>7.6</v>
      </c>
      <c r="R11148">
        <v>338</v>
      </c>
      <c r="S11148" t="s">
        <v>1353</v>
      </c>
      <c r="T11148" t="s">
        <v>53</v>
      </c>
    </row>
    <row r="11149" spans="1:20" x14ac:dyDescent="0.55000000000000004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G11149">
        <v>0.03</v>
      </c>
      <c r="I11149">
        <v>0.05</v>
      </c>
      <c r="J11149">
        <v>0.09</v>
      </c>
      <c r="K11149">
        <v>0</v>
      </c>
      <c r="L11149">
        <v>0.09</v>
      </c>
      <c r="M11149">
        <v>0.01</v>
      </c>
      <c r="N11149">
        <v>0.09</v>
      </c>
      <c r="O11149">
        <v>75</v>
      </c>
      <c r="P11149">
        <v>15</v>
      </c>
      <c r="Q11149">
        <v>6</v>
      </c>
      <c r="R11149">
        <v>56</v>
      </c>
      <c r="S11149" t="s">
        <v>648</v>
      </c>
      <c r="T11149" t="s">
        <v>20</v>
      </c>
    </row>
    <row r="11150" spans="1:20" x14ac:dyDescent="0.55000000000000004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G11150">
        <v>0</v>
      </c>
      <c r="I11150">
        <v>0</v>
      </c>
      <c r="J11150">
        <v>0.09</v>
      </c>
      <c r="K11150">
        <v>0.09</v>
      </c>
      <c r="L11150">
        <v>0.09</v>
      </c>
      <c r="M11150">
        <v>0</v>
      </c>
      <c r="N11150">
        <v>0.09</v>
      </c>
    </row>
    <row r="11151" spans="1:20" ht="28.8" x14ac:dyDescent="0.55000000000000004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G11151">
        <v>0.08</v>
      </c>
      <c r="I11151">
        <v>0</v>
      </c>
      <c r="J11151">
        <v>0.09</v>
      </c>
      <c r="K11151">
        <v>0</v>
      </c>
      <c r="L11151">
        <v>0.09</v>
      </c>
      <c r="M11151">
        <v>0.01</v>
      </c>
      <c r="N11151">
        <v>0.09</v>
      </c>
      <c r="O11151">
        <v>43</v>
      </c>
      <c r="P11151">
        <v>5</v>
      </c>
      <c r="Q11151" t="s">
        <v>203</v>
      </c>
      <c r="S11151" t="s">
        <v>1241</v>
      </c>
      <c r="T11151" t="s">
        <v>88</v>
      </c>
    </row>
    <row r="11152" spans="1:20" x14ac:dyDescent="0.55000000000000004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G11152">
        <v>7.0000000000000007E-2</v>
      </c>
      <c r="I11152">
        <v>0.02</v>
      </c>
      <c r="J11152">
        <v>0.09</v>
      </c>
      <c r="K11152">
        <v>0</v>
      </c>
      <c r="L11152">
        <v>0.09</v>
      </c>
      <c r="M11152">
        <v>0</v>
      </c>
      <c r="N11152">
        <v>0.09</v>
      </c>
      <c r="O11152">
        <v>85</v>
      </c>
      <c r="P11152">
        <v>52</v>
      </c>
      <c r="Q11152">
        <v>8.5</v>
      </c>
      <c r="R11152">
        <v>42</v>
      </c>
      <c r="S11152" t="s">
        <v>3934</v>
      </c>
      <c r="T11152" t="s">
        <v>20</v>
      </c>
    </row>
    <row r="11153" spans="1:20" x14ac:dyDescent="0.55000000000000004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G11153">
        <v>7.0000000000000007E-2</v>
      </c>
      <c r="I11153">
        <v>0.02</v>
      </c>
      <c r="J11153">
        <v>0.09</v>
      </c>
      <c r="K11153">
        <v>0</v>
      </c>
      <c r="L11153">
        <v>0.09</v>
      </c>
      <c r="M11153">
        <v>0</v>
      </c>
      <c r="N11153">
        <v>0.09</v>
      </c>
      <c r="O11153">
        <v>76</v>
      </c>
      <c r="P11153">
        <v>36</v>
      </c>
      <c r="Q11153">
        <v>9.1</v>
      </c>
      <c r="R11153">
        <v>8</v>
      </c>
      <c r="S11153" t="s">
        <v>1784</v>
      </c>
      <c r="T11153" t="s">
        <v>53</v>
      </c>
    </row>
    <row r="11154" spans="1:20" x14ac:dyDescent="0.55000000000000004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G11154">
        <v>7.0000000000000007E-2</v>
      </c>
      <c r="I11154">
        <v>0.01</v>
      </c>
      <c r="J11154">
        <v>0.09</v>
      </c>
      <c r="K11154">
        <v>0</v>
      </c>
      <c r="L11154">
        <v>0.09</v>
      </c>
      <c r="M11154">
        <v>0.01</v>
      </c>
      <c r="N11154">
        <v>0.09</v>
      </c>
    </row>
    <row r="11155" spans="1:20" x14ac:dyDescent="0.55000000000000004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G11155">
        <v>0.08</v>
      </c>
      <c r="I11155">
        <v>0</v>
      </c>
      <c r="J11155">
        <v>0.09</v>
      </c>
      <c r="K11155">
        <v>0</v>
      </c>
      <c r="L11155">
        <v>0.09</v>
      </c>
      <c r="M11155">
        <v>0.01</v>
      </c>
      <c r="N11155">
        <v>0.09</v>
      </c>
      <c r="Q11155" t="s">
        <v>203</v>
      </c>
      <c r="S11155" t="s">
        <v>8111</v>
      </c>
      <c r="T11155" t="s">
        <v>20</v>
      </c>
    </row>
    <row r="11156" spans="1:20" ht="28.8" x14ac:dyDescent="0.55000000000000004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G11156">
        <v>0.02</v>
      </c>
      <c r="I11156">
        <v>0.05</v>
      </c>
      <c r="J11156">
        <v>0.09</v>
      </c>
      <c r="K11156">
        <v>0</v>
      </c>
      <c r="L11156">
        <v>0.09</v>
      </c>
      <c r="M11156">
        <v>0.01</v>
      </c>
      <c r="N11156">
        <v>0.09</v>
      </c>
    </row>
    <row r="11157" spans="1:20" x14ac:dyDescent="0.55000000000000004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G11157">
        <v>0.05</v>
      </c>
      <c r="I11157">
        <v>0.04</v>
      </c>
      <c r="J11157">
        <v>0.09</v>
      </c>
      <c r="K11157">
        <v>0</v>
      </c>
      <c r="L11157">
        <v>0.09</v>
      </c>
      <c r="M11157">
        <v>0.01</v>
      </c>
      <c r="N11157">
        <v>0.09</v>
      </c>
      <c r="Q11157" t="s">
        <v>203</v>
      </c>
      <c r="S11157" t="s">
        <v>8430</v>
      </c>
      <c r="T11157" t="s">
        <v>20</v>
      </c>
    </row>
    <row r="11158" spans="1:20" ht="28.8" x14ac:dyDescent="0.55000000000000004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G11158">
        <v>0.08</v>
      </c>
      <c r="I11158">
        <v>0</v>
      </c>
      <c r="J11158">
        <v>0.09</v>
      </c>
      <c r="K11158">
        <v>0</v>
      </c>
      <c r="L11158">
        <v>0.09</v>
      </c>
      <c r="M11158">
        <v>0.01</v>
      </c>
      <c r="N11158">
        <v>0.09</v>
      </c>
      <c r="Q11158" t="s">
        <v>203</v>
      </c>
      <c r="S11158" t="s">
        <v>9195</v>
      </c>
      <c r="T11158" t="s">
        <v>88</v>
      </c>
    </row>
    <row r="11159" spans="1:20" x14ac:dyDescent="0.55000000000000004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G11159">
        <v>0</v>
      </c>
      <c r="I11159">
        <v>0</v>
      </c>
      <c r="J11159">
        <v>0.09</v>
      </c>
      <c r="K11159">
        <v>0.08</v>
      </c>
      <c r="L11159">
        <v>0.09</v>
      </c>
      <c r="M11159">
        <v>0</v>
      </c>
      <c r="N11159">
        <v>0.09</v>
      </c>
    </row>
    <row r="11160" spans="1:20" x14ac:dyDescent="0.55000000000000004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G11160">
        <v>0.04</v>
      </c>
      <c r="I11160">
        <v>0.03</v>
      </c>
      <c r="J11160">
        <v>0.09</v>
      </c>
      <c r="K11160">
        <v>0</v>
      </c>
      <c r="L11160">
        <v>0.09</v>
      </c>
      <c r="M11160">
        <v>0.01</v>
      </c>
      <c r="N11160">
        <v>0.09</v>
      </c>
      <c r="O11160">
        <v>76</v>
      </c>
      <c r="P11160">
        <v>8</v>
      </c>
      <c r="Q11160">
        <v>8</v>
      </c>
      <c r="R11160">
        <v>7</v>
      </c>
      <c r="S11160" t="s">
        <v>2114</v>
      </c>
      <c r="T11160" t="s">
        <v>112</v>
      </c>
    </row>
    <row r="11161" spans="1:20" x14ac:dyDescent="0.55000000000000004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G11161">
        <v>0</v>
      </c>
      <c r="I11161">
        <v>7.0000000000000007E-2</v>
      </c>
      <c r="J11161">
        <v>0.09</v>
      </c>
      <c r="K11161">
        <v>0</v>
      </c>
      <c r="L11161">
        <v>0.09</v>
      </c>
      <c r="M11161">
        <v>0.02</v>
      </c>
      <c r="N11161">
        <v>0.09</v>
      </c>
      <c r="Q11161">
        <v>8.1999999999999993</v>
      </c>
      <c r="R11161">
        <v>11</v>
      </c>
      <c r="S11161" t="s">
        <v>134</v>
      </c>
      <c r="T11161" t="s">
        <v>53</v>
      </c>
    </row>
    <row r="11162" spans="1:20" x14ac:dyDescent="0.55000000000000004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G11162">
        <v>0.08</v>
      </c>
      <c r="I11162">
        <v>0</v>
      </c>
      <c r="J11162">
        <v>0.09</v>
      </c>
      <c r="K11162">
        <v>0</v>
      </c>
      <c r="L11162">
        <v>0.09</v>
      </c>
      <c r="M11162">
        <v>0.01</v>
      </c>
      <c r="N11162">
        <v>0.09</v>
      </c>
      <c r="Q11162" t="s">
        <v>203</v>
      </c>
      <c r="S11162" t="s">
        <v>664</v>
      </c>
      <c r="T11162" t="s">
        <v>112</v>
      </c>
    </row>
    <row r="11163" spans="1:20" x14ac:dyDescent="0.55000000000000004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G11163">
        <v>0</v>
      </c>
      <c r="I11163">
        <v>0</v>
      </c>
      <c r="J11163">
        <v>0.09</v>
      </c>
      <c r="K11163">
        <v>0.09</v>
      </c>
      <c r="L11163">
        <v>0.09</v>
      </c>
      <c r="M11163">
        <v>0</v>
      </c>
      <c r="N11163">
        <v>0.09</v>
      </c>
    </row>
    <row r="11164" spans="1:20" x14ac:dyDescent="0.55000000000000004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G11164">
        <v>0</v>
      </c>
      <c r="I11164">
        <v>0.08</v>
      </c>
      <c r="J11164">
        <v>0.09</v>
      </c>
      <c r="K11164">
        <v>0</v>
      </c>
      <c r="L11164">
        <v>0.09</v>
      </c>
      <c r="M11164">
        <v>0.01</v>
      </c>
      <c r="N11164">
        <v>0.09</v>
      </c>
    </row>
    <row r="11165" spans="1:20" ht="28.8" x14ac:dyDescent="0.55000000000000004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G11165">
        <v>0.08</v>
      </c>
      <c r="I11165">
        <v>0</v>
      </c>
      <c r="J11165">
        <v>0.09</v>
      </c>
      <c r="K11165">
        <v>0</v>
      </c>
      <c r="L11165">
        <v>0.09</v>
      </c>
      <c r="M11165">
        <v>0.01</v>
      </c>
      <c r="N11165">
        <v>0.09</v>
      </c>
      <c r="O11165">
        <v>39</v>
      </c>
      <c r="P11165">
        <v>7</v>
      </c>
      <c r="Q11165">
        <v>6.4</v>
      </c>
      <c r="R11165">
        <v>5</v>
      </c>
      <c r="S11165" t="s">
        <v>518</v>
      </c>
      <c r="T11165" t="s">
        <v>88</v>
      </c>
    </row>
    <row r="11166" spans="1:20" x14ac:dyDescent="0.55000000000000004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G11166">
        <v>0.08</v>
      </c>
      <c r="I11166">
        <v>0</v>
      </c>
      <c r="J11166">
        <v>0.09</v>
      </c>
      <c r="K11166">
        <v>0</v>
      </c>
      <c r="L11166">
        <v>0.09</v>
      </c>
      <c r="M11166">
        <v>0.01</v>
      </c>
      <c r="N11166">
        <v>0.09</v>
      </c>
    </row>
    <row r="11167" spans="1:20" x14ac:dyDescent="0.55000000000000004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G11167">
        <v>0.08</v>
      </c>
      <c r="I11167">
        <v>0</v>
      </c>
      <c r="J11167">
        <v>0.09</v>
      </c>
      <c r="K11167">
        <v>0</v>
      </c>
      <c r="L11167">
        <v>0.09</v>
      </c>
      <c r="M11167">
        <v>0.01</v>
      </c>
      <c r="N11167">
        <v>0.09</v>
      </c>
      <c r="Q11167" t="s">
        <v>203</v>
      </c>
      <c r="S11167" t="s">
        <v>7819</v>
      </c>
      <c r="T11167" t="s">
        <v>20</v>
      </c>
    </row>
    <row r="11168" spans="1:20" x14ac:dyDescent="0.55000000000000004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G11168">
        <v>0.06</v>
      </c>
      <c r="I11168">
        <v>0</v>
      </c>
      <c r="J11168">
        <v>0.09</v>
      </c>
      <c r="K11168">
        <v>0.02</v>
      </c>
      <c r="L11168">
        <v>0.09</v>
      </c>
      <c r="M11168">
        <v>0.01</v>
      </c>
      <c r="N11168">
        <v>0.09</v>
      </c>
      <c r="O11168">
        <v>75</v>
      </c>
      <c r="P11168">
        <v>10</v>
      </c>
      <c r="Q11168">
        <v>7.7</v>
      </c>
      <c r="R11168">
        <v>7</v>
      </c>
      <c r="S11168" t="s">
        <v>7595</v>
      </c>
      <c r="T11168" t="s">
        <v>88</v>
      </c>
    </row>
    <row r="11169" spans="1:20" x14ac:dyDescent="0.55000000000000004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G11169">
        <v>0.08</v>
      </c>
      <c r="I11169">
        <v>0</v>
      </c>
      <c r="J11169">
        <v>0.09</v>
      </c>
      <c r="K11169">
        <v>0</v>
      </c>
      <c r="L11169">
        <v>0.09</v>
      </c>
      <c r="M11169">
        <v>0.01</v>
      </c>
      <c r="N11169">
        <v>0.09</v>
      </c>
      <c r="Q11169" t="s">
        <v>203</v>
      </c>
      <c r="S11169" t="s">
        <v>5548</v>
      </c>
      <c r="T11169" t="s">
        <v>20</v>
      </c>
    </row>
    <row r="11170" spans="1:20" x14ac:dyDescent="0.55000000000000004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G11170">
        <v>0</v>
      </c>
      <c r="I11170">
        <v>0</v>
      </c>
      <c r="J11170">
        <v>0.09</v>
      </c>
      <c r="K11170">
        <v>0.09</v>
      </c>
      <c r="L11170">
        <v>0.09</v>
      </c>
      <c r="M11170">
        <v>0</v>
      </c>
      <c r="N11170">
        <v>0.09</v>
      </c>
    </row>
    <row r="11171" spans="1:20" x14ac:dyDescent="0.55000000000000004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G11171">
        <v>0</v>
      </c>
      <c r="I11171">
        <v>0.04</v>
      </c>
      <c r="J11171">
        <v>0.09</v>
      </c>
      <c r="K11171">
        <v>0.05</v>
      </c>
      <c r="L11171">
        <v>0.09</v>
      </c>
      <c r="M11171">
        <v>0</v>
      </c>
      <c r="N11171">
        <v>0.09</v>
      </c>
      <c r="O11171">
        <v>71</v>
      </c>
      <c r="P11171">
        <v>6</v>
      </c>
      <c r="Q11171">
        <v>7.1</v>
      </c>
      <c r="R11171">
        <v>21</v>
      </c>
      <c r="S11171" t="s">
        <v>7538</v>
      </c>
      <c r="T11171" t="s">
        <v>88</v>
      </c>
    </row>
    <row r="11172" spans="1:20" x14ac:dyDescent="0.55000000000000004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G11172">
        <v>0.08</v>
      </c>
      <c r="I11172">
        <v>0</v>
      </c>
      <c r="J11172">
        <v>0.09</v>
      </c>
      <c r="K11172">
        <v>0</v>
      </c>
      <c r="L11172">
        <v>0.09</v>
      </c>
      <c r="M11172">
        <v>0.01</v>
      </c>
      <c r="N11172">
        <v>0.09</v>
      </c>
      <c r="Q11172">
        <v>9.3000000000000007</v>
      </c>
      <c r="R11172">
        <v>4</v>
      </c>
      <c r="S11172" t="s">
        <v>71</v>
      </c>
      <c r="T11172" t="s">
        <v>20</v>
      </c>
    </row>
    <row r="11173" spans="1:20" ht="28.8" x14ac:dyDescent="0.55000000000000004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G11173">
        <v>0.08</v>
      </c>
      <c r="I11173">
        <v>0</v>
      </c>
      <c r="J11173">
        <v>0.09</v>
      </c>
      <c r="K11173">
        <v>0</v>
      </c>
      <c r="L11173">
        <v>0.09</v>
      </c>
      <c r="M11173">
        <v>0.01</v>
      </c>
      <c r="N11173">
        <v>0.09</v>
      </c>
      <c r="O11173">
        <v>53</v>
      </c>
      <c r="P11173">
        <v>5</v>
      </c>
      <c r="Q11173" t="s">
        <v>203</v>
      </c>
      <c r="S11173" t="s">
        <v>484</v>
      </c>
      <c r="T11173" t="s">
        <v>20</v>
      </c>
    </row>
    <row r="11174" spans="1:20" x14ac:dyDescent="0.55000000000000004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G11174">
        <v>7.0000000000000007E-2</v>
      </c>
      <c r="I11174">
        <v>0.01</v>
      </c>
      <c r="J11174">
        <v>0.09</v>
      </c>
      <c r="K11174">
        <v>0</v>
      </c>
      <c r="L11174">
        <v>0.09</v>
      </c>
      <c r="M11174">
        <v>0.01</v>
      </c>
      <c r="N11174">
        <v>0.09</v>
      </c>
    </row>
    <row r="11175" spans="1:20" ht="28.8" x14ac:dyDescent="0.55000000000000004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G11175">
        <v>0.02</v>
      </c>
      <c r="I11175">
        <v>0.05</v>
      </c>
      <c r="J11175">
        <v>0.09</v>
      </c>
      <c r="K11175">
        <v>0</v>
      </c>
      <c r="L11175">
        <v>0.09</v>
      </c>
      <c r="M11175">
        <v>0.01</v>
      </c>
      <c r="N11175">
        <v>0.09</v>
      </c>
    </row>
    <row r="11176" spans="1:20" x14ac:dyDescent="0.55000000000000004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G11176">
        <v>0.08</v>
      </c>
      <c r="I11176">
        <v>0</v>
      </c>
      <c r="J11176">
        <v>0.09</v>
      </c>
      <c r="K11176">
        <v>0</v>
      </c>
      <c r="L11176">
        <v>0.09</v>
      </c>
      <c r="M11176">
        <v>0.01</v>
      </c>
      <c r="N11176">
        <v>0.09</v>
      </c>
      <c r="Q11176" t="s">
        <v>203</v>
      </c>
      <c r="S11176" t="s">
        <v>111</v>
      </c>
      <c r="T11176" t="s">
        <v>20</v>
      </c>
    </row>
    <row r="11177" spans="1:20" x14ac:dyDescent="0.55000000000000004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G11177">
        <v>0</v>
      </c>
      <c r="I11177">
        <v>0</v>
      </c>
      <c r="J11177">
        <v>0.09</v>
      </c>
      <c r="K11177">
        <v>0.09</v>
      </c>
      <c r="L11177">
        <v>0.09</v>
      </c>
      <c r="M11177">
        <v>0</v>
      </c>
      <c r="N11177">
        <v>0.09</v>
      </c>
    </row>
    <row r="11178" spans="1:20" x14ac:dyDescent="0.55000000000000004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G11178">
        <v>7.0000000000000007E-2</v>
      </c>
      <c r="I11178">
        <v>0.02</v>
      </c>
      <c r="J11178">
        <v>0.09</v>
      </c>
      <c r="K11178">
        <v>0</v>
      </c>
      <c r="L11178">
        <v>0.09</v>
      </c>
      <c r="M11178">
        <v>0</v>
      </c>
      <c r="N11178">
        <v>0.09</v>
      </c>
      <c r="O11178">
        <v>55</v>
      </c>
      <c r="P11178">
        <v>4</v>
      </c>
      <c r="Q11178">
        <v>8.1</v>
      </c>
      <c r="R11178">
        <v>19</v>
      </c>
      <c r="S11178" t="s">
        <v>2795</v>
      </c>
      <c r="T11178" t="s">
        <v>20</v>
      </c>
    </row>
    <row r="11179" spans="1:20" x14ac:dyDescent="0.55000000000000004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G11179">
        <v>0.08</v>
      </c>
      <c r="I11179">
        <v>0</v>
      </c>
      <c r="J11179">
        <v>0.09</v>
      </c>
      <c r="K11179">
        <v>0</v>
      </c>
      <c r="L11179">
        <v>0.09</v>
      </c>
      <c r="M11179">
        <v>0.01</v>
      </c>
      <c r="N11179">
        <v>0.09</v>
      </c>
      <c r="Q11179" t="s">
        <v>203</v>
      </c>
      <c r="S11179" t="s">
        <v>51</v>
      </c>
      <c r="T11179" t="s">
        <v>20</v>
      </c>
    </row>
    <row r="11180" spans="1:20" x14ac:dyDescent="0.55000000000000004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G11180">
        <v>0.08</v>
      </c>
      <c r="I11180">
        <v>0</v>
      </c>
      <c r="J11180">
        <v>0.09</v>
      </c>
      <c r="K11180">
        <v>0</v>
      </c>
      <c r="L11180">
        <v>0.09</v>
      </c>
      <c r="M11180">
        <v>0.01</v>
      </c>
      <c r="N11180">
        <v>0.09</v>
      </c>
      <c r="O11180">
        <v>59</v>
      </c>
      <c r="P11180">
        <v>16</v>
      </c>
      <c r="Q11180">
        <v>7.5</v>
      </c>
      <c r="R11180">
        <v>19</v>
      </c>
      <c r="S11180" t="s">
        <v>2308</v>
      </c>
      <c r="T11180" t="s">
        <v>88</v>
      </c>
    </row>
    <row r="11181" spans="1:20" x14ac:dyDescent="0.55000000000000004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G11181">
        <v>7.0000000000000007E-2</v>
      </c>
      <c r="I11181">
        <v>0.02</v>
      </c>
      <c r="J11181">
        <v>0.09</v>
      </c>
      <c r="K11181">
        <v>0</v>
      </c>
      <c r="L11181">
        <v>0.09</v>
      </c>
      <c r="M11181">
        <v>0</v>
      </c>
      <c r="N11181">
        <v>0.09</v>
      </c>
      <c r="O11181">
        <v>58</v>
      </c>
      <c r="P11181">
        <v>12</v>
      </c>
      <c r="Q11181" t="s">
        <v>203</v>
      </c>
      <c r="S11181" t="s">
        <v>2131</v>
      </c>
      <c r="T11181" t="s">
        <v>20</v>
      </c>
    </row>
    <row r="11182" spans="1:20" x14ac:dyDescent="0.55000000000000004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G11182">
        <v>7.0000000000000007E-2</v>
      </c>
      <c r="I11182">
        <v>0.02</v>
      </c>
      <c r="J11182">
        <v>0.09</v>
      </c>
      <c r="K11182">
        <v>0</v>
      </c>
      <c r="L11182">
        <v>0.09</v>
      </c>
      <c r="M11182">
        <v>0</v>
      </c>
      <c r="N11182">
        <v>0.09</v>
      </c>
      <c r="O11182">
        <v>77</v>
      </c>
      <c r="P11182">
        <v>34</v>
      </c>
      <c r="Q11182" t="s">
        <v>203</v>
      </c>
      <c r="S11182" t="s">
        <v>3594</v>
      </c>
      <c r="T11182" t="s">
        <v>88</v>
      </c>
    </row>
    <row r="11183" spans="1:20" x14ac:dyDescent="0.55000000000000004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G11183">
        <v>0</v>
      </c>
      <c r="I11183">
        <v>0</v>
      </c>
      <c r="J11183">
        <v>0.09</v>
      </c>
      <c r="K11183">
        <v>0.08</v>
      </c>
      <c r="L11183">
        <v>0.09</v>
      </c>
      <c r="M11183">
        <v>0.01</v>
      </c>
      <c r="N11183">
        <v>0.09</v>
      </c>
    </row>
    <row r="11184" spans="1:20" ht="28.8" x14ac:dyDescent="0.55000000000000004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G11184">
        <v>7.0000000000000007E-2</v>
      </c>
      <c r="I11184">
        <v>0.02</v>
      </c>
      <c r="J11184">
        <v>0.09</v>
      </c>
      <c r="K11184">
        <v>0</v>
      </c>
      <c r="L11184">
        <v>0.09</v>
      </c>
      <c r="M11184">
        <v>0</v>
      </c>
      <c r="N11184">
        <v>0.09</v>
      </c>
      <c r="O11184">
        <v>68</v>
      </c>
      <c r="P11184">
        <v>11</v>
      </c>
      <c r="Q11184">
        <v>8</v>
      </c>
      <c r="R11184">
        <v>9</v>
      </c>
      <c r="S11184" t="s">
        <v>1079</v>
      </c>
      <c r="T11184" t="s">
        <v>112</v>
      </c>
    </row>
    <row r="11185" spans="1:20" ht="28.8" x14ac:dyDescent="0.55000000000000004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G11185">
        <v>0.05</v>
      </c>
      <c r="I11185">
        <v>0.03</v>
      </c>
      <c r="J11185">
        <v>0.09</v>
      </c>
      <c r="K11185">
        <v>0</v>
      </c>
      <c r="L11185">
        <v>0.09</v>
      </c>
      <c r="M11185">
        <v>0.01</v>
      </c>
      <c r="N11185">
        <v>0.09</v>
      </c>
    </row>
    <row r="11186" spans="1:20" x14ac:dyDescent="0.55000000000000004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G11186">
        <v>0.05</v>
      </c>
      <c r="I11186">
        <v>0</v>
      </c>
      <c r="J11186">
        <v>0.09</v>
      </c>
      <c r="K11186">
        <v>0.03</v>
      </c>
      <c r="L11186">
        <v>0.09</v>
      </c>
      <c r="M11186">
        <v>0.01</v>
      </c>
      <c r="N11186">
        <v>0.09</v>
      </c>
    </row>
    <row r="11187" spans="1:20" x14ac:dyDescent="0.55000000000000004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G11187">
        <v>0.06</v>
      </c>
      <c r="I11187">
        <v>0.02</v>
      </c>
      <c r="J11187">
        <v>0.09</v>
      </c>
      <c r="K11187">
        <v>0</v>
      </c>
      <c r="L11187">
        <v>0.09</v>
      </c>
      <c r="M11187">
        <v>0</v>
      </c>
      <c r="N11187">
        <v>0.09</v>
      </c>
      <c r="O11187">
        <v>67</v>
      </c>
      <c r="P11187">
        <v>29</v>
      </c>
      <c r="Q11187" t="s">
        <v>203</v>
      </c>
      <c r="S11187" t="s">
        <v>181</v>
      </c>
      <c r="T11187" t="s">
        <v>88</v>
      </c>
    </row>
    <row r="11188" spans="1:20" x14ac:dyDescent="0.55000000000000004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G11188">
        <v>0.06</v>
      </c>
      <c r="I11188">
        <v>0.02</v>
      </c>
      <c r="J11188">
        <v>0.09</v>
      </c>
      <c r="K11188">
        <v>0</v>
      </c>
      <c r="L11188">
        <v>0.09</v>
      </c>
      <c r="M11188">
        <v>0</v>
      </c>
      <c r="N11188">
        <v>0.09</v>
      </c>
      <c r="Q11188" t="s">
        <v>203</v>
      </c>
      <c r="S11188" t="s">
        <v>6245</v>
      </c>
      <c r="T11188" t="s">
        <v>20</v>
      </c>
    </row>
    <row r="11189" spans="1:20" x14ac:dyDescent="0.55000000000000004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G11189">
        <v>0.08</v>
      </c>
      <c r="I11189">
        <v>0</v>
      </c>
      <c r="J11189">
        <v>0.09</v>
      </c>
      <c r="K11189">
        <v>0</v>
      </c>
      <c r="L11189">
        <v>0.09</v>
      </c>
      <c r="M11189">
        <v>0.01</v>
      </c>
      <c r="N11189">
        <v>0.09</v>
      </c>
      <c r="O11189">
        <v>45</v>
      </c>
      <c r="P11189">
        <v>12</v>
      </c>
      <c r="Q11189">
        <v>1.4</v>
      </c>
      <c r="R11189">
        <v>5</v>
      </c>
      <c r="S11189" t="s">
        <v>1241</v>
      </c>
      <c r="T11189" t="s">
        <v>112</v>
      </c>
    </row>
    <row r="11190" spans="1:20" x14ac:dyDescent="0.55000000000000004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G11190">
        <v>0</v>
      </c>
      <c r="I11190">
        <v>0.08</v>
      </c>
      <c r="J11190">
        <v>0.09</v>
      </c>
      <c r="K11190">
        <v>0</v>
      </c>
      <c r="L11190">
        <v>0.09</v>
      </c>
      <c r="M11190">
        <v>0</v>
      </c>
      <c r="N11190">
        <v>0.09</v>
      </c>
      <c r="O11190">
        <v>65</v>
      </c>
      <c r="P11190">
        <v>49</v>
      </c>
      <c r="Q11190">
        <v>5.7</v>
      </c>
      <c r="R11190">
        <v>822</v>
      </c>
      <c r="S11190" t="s">
        <v>6145</v>
      </c>
      <c r="T11190" t="s">
        <v>53</v>
      </c>
    </row>
    <row r="11191" spans="1:20" ht="28.8" x14ac:dyDescent="0.55000000000000004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G11191">
        <v>0</v>
      </c>
      <c r="I11191">
        <v>0</v>
      </c>
      <c r="J11191">
        <v>0.09</v>
      </c>
      <c r="K11191">
        <v>0.08</v>
      </c>
      <c r="L11191">
        <v>0.09</v>
      </c>
      <c r="M11191">
        <v>0</v>
      </c>
      <c r="N11191">
        <v>0.09</v>
      </c>
    </row>
    <row r="11192" spans="1:20" x14ac:dyDescent="0.55000000000000004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G11192">
        <v>0</v>
      </c>
      <c r="I11192">
        <v>0</v>
      </c>
      <c r="J11192">
        <v>0.09</v>
      </c>
      <c r="K11192">
        <v>0.09</v>
      </c>
      <c r="L11192">
        <v>0.09</v>
      </c>
      <c r="M11192">
        <v>0</v>
      </c>
      <c r="N11192">
        <v>0.09</v>
      </c>
    </row>
    <row r="11193" spans="1:20" x14ac:dyDescent="0.55000000000000004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G11193">
        <v>7.0000000000000007E-2</v>
      </c>
      <c r="I11193">
        <v>0</v>
      </c>
      <c r="J11193">
        <v>0.09</v>
      </c>
      <c r="K11193">
        <v>0.01</v>
      </c>
      <c r="L11193">
        <v>0.09</v>
      </c>
      <c r="M11193">
        <v>0.01</v>
      </c>
      <c r="N11193">
        <v>0.09</v>
      </c>
      <c r="O11193">
        <v>71</v>
      </c>
      <c r="P11193">
        <v>22</v>
      </c>
      <c r="Q11193">
        <v>6.6</v>
      </c>
      <c r="R11193">
        <v>8</v>
      </c>
      <c r="S11193" t="s">
        <v>2748</v>
      </c>
      <c r="T11193" t="s">
        <v>88</v>
      </c>
    </row>
    <row r="11194" spans="1:20" ht="28.8" x14ac:dyDescent="0.55000000000000004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G11194">
        <v>0</v>
      </c>
      <c r="I11194">
        <v>0</v>
      </c>
      <c r="J11194">
        <v>0.09</v>
      </c>
      <c r="K11194">
        <v>0.08</v>
      </c>
      <c r="L11194">
        <v>0.09</v>
      </c>
      <c r="M11194">
        <v>0.01</v>
      </c>
      <c r="N11194">
        <v>0.09</v>
      </c>
    </row>
    <row r="11195" spans="1:20" x14ac:dyDescent="0.55000000000000004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G11195">
        <v>0.06</v>
      </c>
      <c r="I11195">
        <v>0.02</v>
      </c>
      <c r="J11195">
        <v>0.09</v>
      </c>
      <c r="K11195">
        <v>0</v>
      </c>
      <c r="L11195">
        <v>0.09</v>
      </c>
      <c r="M11195">
        <v>0</v>
      </c>
      <c r="N11195">
        <v>0.09</v>
      </c>
      <c r="O11195">
        <v>80</v>
      </c>
      <c r="P11195">
        <v>13</v>
      </c>
      <c r="Q11195">
        <v>8.5</v>
      </c>
      <c r="R11195">
        <v>4</v>
      </c>
      <c r="S11195" t="s">
        <v>2911</v>
      </c>
      <c r="T11195" t="s">
        <v>20</v>
      </c>
    </row>
    <row r="11196" spans="1:20" x14ac:dyDescent="0.55000000000000004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G11196">
        <v>0.04</v>
      </c>
      <c r="I11196">
        <v>0.03</v>
      </c>
      <c r="J11196">
        <v>0.09</v>
      </c>
      <c r="K11196">
        <v>0</v>
      </c>
      <c r="L11196">
        <v>0.09</v>
      </c>
      <c r="M11196">
        <v>0.01</v>
      </c>
      <c r="N11196">
        <v>0.09</v>
      </c>
      <c r="O11196">
        <v>78</v>
      </c>
      <c r="P11196">
        <v>12</v>
      </c>
      <c r="Q11196">
        <v>8.5</v>
      </c>
      <c r="R11196">
        <v>17</v>
      </c>
      <c r="S11196" t="s">
        <v>9222</v>
      </c>
      <c r="T11196" t="s">
        <v>88</v>
      </c>
    </row>
    <row r="11197" spans="1:20" x14ac:dyDescent="0.55000000000000004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G11197">
        <v>0.05</v>
      </c>
      <c r="I11197">
        <v>0.03</v>
      </c>
      <c r="J11197">
        <v>0.09</v>
      </c>
      <c r="K11197">
        <v>0</v>
      </c>
      <c r="L11197">
        <v>0.09</v>
      </c>
      <c r="M11197">
        <v>0.01</v>
      </c>
      <c r="N11197">
        <v>0.09</v>
      </c>
      <c r="O11197">
        <v>66</v>
      </c>
      <c r="P11197">
        <v>25</v>
      </c>
      <c r="Q11197">
        <v>8.1999999999999993</v>
      </c>
      <c r="R11197">
        <v>20</v>
      </c>
      <c r="S11197" t="s">
        <v>6850</v>
      </c>
      <c r="T11197" t="s">
        <v>53</v>
      </c>
    </row>
    <row r="11198" spans="1:20" x14ac:dyDescent="0.55000000000000004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G11198">
        <v>7.0000000000000007E-2</v>
      </c>
      <c r="I11198">
        <v>0.02</v>
      </c>
      <c r="J11198">
        <v>0.09</v>
      </c>
      <c r="K11198">
        <v>0</v>
      </c>
      <c r="L11198">
        <v>0.09</v>
      </c>
      <c r="M11198">
        <v>0</v>
      </c>
      <c r="N11198">
        <v>0.09</v>
      </c>
      <c r="O11198">
        <v>42</v>
      </c>
      <c r="P11198">
        <v>4</v>
      </c>
      <c r="Q11198">
        <v>5.0999999999999996</v>
      </c>
      <c r="R11198">
        <v>7</v>
      </c>
      <c r="S11198" t="s">
        <v>1978</v>
      </c>
      <c r="T11198" t="s">
        <v>20</v>
      </c>
    </row>
    <row r="11199" spans="1:20" ht="28.8" x14ac:dyDescent="0.55000000000000004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G11199">
        <v>0.08</v>
      </c>
      <c r="I11199">
        <v>0</v>
      </c>
      <c r="J11199">
        <v>0.09</v>
      </c>
      <c r="K11199">
        <v>0</v>
      </c>
      <c r="L11199">
        <v>0.09</v>
      </c>
      <c r="M11199">
        <v>0.01</v>
      </c>
      <c r="N11199">
        <v>0.09</v>
      </c>
      <c r="O11199">
        <v>82</v>
      </c>
      <c r="P11199">
        <v>46</v>
      </c>
      <c r="Q11199">
        <v>8</v>
      </c>
      <c r="R11199">
        <v>38</v>
      </c>
      <c r="S11199" t="s">
        <v>287</v>
      </c>
      <c r="T11199" t="s">
        <v>20</v>
      </c>
    </row>
    <row r="11200" spans="1:20" x14ac:dyDescent="0.55000000000000004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G11200">
        <v>0</v>
      </c>
      <c r="I11200">
        <v>0</v>
      </c>
      <c r="J11200">
        <v>0.09</v>
      </c>
      <c r="K11200">
        <v>0.09</v>
      </c>
      <c r="L11200">
        <v>0.09</v>
      </c>
      <c r="M11200">
        <v>0</v>
      </c>
      <c r="N11200">
        <v>0.09</v>
      </c>
    </row>
    <row r="11201" spans="1:20" x14ac:dyDescent="0.55000000000000004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G11201">
        <v>0.05</v>
      </c>
      <c r="I11201">
        <v>0.03</v>
      </c>
      <c r="J11201">
        <v>0.09</v>
      </c>
      <c r="K11201">
        <v>0</v>
      </c>
      <c r="L11201">
        <v>0.09</v>
      </c>
      <c r="M11201">
        <v>0.01</v>
      </c>
      <c r="N11201">
        <v>0.09</v>
      </c>
      <c r="O11201">
        <v>85</v>
      </c>
      <c r="P11201">
        <v>7</v>
      </c>
      <c r="Q11201">
        <v>8.9</v>
      </c>
      <c r="R11201">
        <v>16</v>
      </c>
      <c r="S11201" t="s">
        <v>5480</v>
      </c>
      <c r="T11201" t="s">
        <v>20</v>
      </c>
    </row>
    <row r="11202" spans="1:20" x14ac:dyDescent="0.55000000000000004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G11202">
        <v>0.04</v>
      </c>
      <c r="I11202">
        <v>0.03</v>
      </c>
      <c r="J11202">
        <v>0.09</v>
      </c>
      <c r="K11202">
        <v>0</v>
      </c>
      <c r="L11202">
        <v>0.09</v>
      </c>
      <c r="M11202">
        <v>0.01</v>
      </c>
      <c r="N11202">
        <v>0.09</v>
      </c>
      <c r="O11202">
        <v>50</v>
      </c>
      <c r="P11202">
        <v>11</v>
      </c>
      <c r="Q11202">
        <v>8</v>
      </c>
      <c r="R11202">
        <v>9</v>
      </c>
      <c r="S11202" t="s">
        <v>2114</v>
      </c>
      <c r="T11202" t="s">
        <v>88</v>
      </c>
    </row>
    <row r="11203" spans="1:20" x14ac:dyDescent="0.55000000000000004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G11203">
        <v>0.05</v>
      </c>
      <c r="I11203">
        <v>0.03</v>
      </c>
      <c r="J11203">
        <v>0.09</v>
      </c>
      <c r="K11203">
        <v>0.01</v>
      </c>
      <c r="L11203">
        <v>0.09</v>
      </c>
      <c r="M11203">
        <v>0.01</v>
      </c>
      <c r="N11203">
        <v>0.09</v>
      </c>
    </row>
    <row r="11204" spans="1:20" x14ac:dyDescent="0.55000000000000004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G11204">
        <v>0</v>
      </c>
      <c r="I11204">
        <v>0</v>
      </c>
      <c r="J11204">
        <v>0.09</v>
      </c>
      <c r="K11204">
        <v>0.09</v>
      </c>
      <c r="L11204">
        <v>0.09</v>
      </c>
      <c r="M11204">
        <v>0</v>
      </c>
      <c r="N11204">
        <v>0.09</v>
      </c>
    </row>
    <row r="11205" spans="1:20" ht="28.8" x14ac:dyDescent="0.55000000000000004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G11205">
        <v>0</v>
      </c>
      <c r="I11205">
        <v>0</v>
      </c>
      <c r="J11205">
        <v>0.09</v>
      </c>
      <c r="K11205">
        <v>0.09</v>
      </c>
      <c r="L11205">
        <v>0.09</v>
      </c>
      <c r="M11205">
        <v>0</v>
      </c>
      <c r="N11205">
        <v>0.09</v>
      </c>
    </row>
    <row r="11206" spans="1:20" x14ac:dyDescent="0.55000000000000004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G11206">
        <v>7.0000000000000007E-2</v>
      </c>
      <c r="I11206">
        <v>0.01</v>
      </c>
      <c r="J11206">
        <v>0.09</v>
      </c>
      <c r="K11206">
        <v>0</v>
      </c>
      <c r="L11206">
        <v>0.09</v>
      </c>
      <c r="M11206">
        <v>0.01</v>
      </c>
      <c r="N11206">
        <v>0.09</v>
      </c>
    </row>
    <row r="11207" spans="1:20" x14ac:dyDescent="0.55000000000000004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G11207">
        <v>0.06</v>
      </c>
      <c r="I11207">
        <v>0.02</v>
      </c>
      <c r="J11207">
        <v>0.09</v>
      </c>
      <c r="K11207">
        <v>0</v>
      </c>
      <c r="L11207">
        <v>0.09</v>
      </c>
      <c r="M11207">
        <v>0.01</v>
      </c>
      <c r="N11207">
        <v>0.09</v>
      </c>
      <c r="O11207">
        <v>62</v>
      </c>
      <c r="P11207">
        <v>9</v>
      </c>
      <c r="Q11207">
        <v>5.2</v>
      </c>
      <c r="R11207">
        <v>6</v>
      </c>
      <c r="S11207" t="s">
        <v>915</v>
      </c>
      <c r="T11207" t="s">
        <v>88</v>
      </c>
    </row>
    <row r="11208" spans="1:20" ht="28.8" x14ac:dyDescent="0.55000000000000004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G11208">
        <v>0</v>
      </c>
      <c r="I11208">
        <v>0</v>
      </c>
      <c r="J11208">
        <v>0.09</v>
      </c>
      <c r="K11208">
        <v>0.09</v>
      </c>
      <c r="L11208">
        <v>0.09</v>
      </c>
      <c r="M11208">
        <v>0</v>
      </c>
      <c r="N11208">
        <v>0.09</v>
      </c>
    </row>
    <row r="11209" spans="1:20" x14ac:dyDescent="0.55000000000000004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G11209">
        <v>0.05</v>
      </c>
      <c r="I11209">
        <v>0.03</v>
      </c>
      <c r="J11209">
        <v>0.09</v>
      </c>
      <c r="K11209">
        <v>0</v>
      </c>
      <c r="L11209">
        <v>0.09</v>
      </c>
      <c r="M11209">
        <v>0.01</v>
      </c>
      <c r="N11209">
        <v>0.09</v>
      </c>
    </row>
    <row r="11210" spans="1:20" x14ac:dyDescent="0.55000000000000004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G11210">
        <v>0.08</v>
      </c>
      <c r="I11210">
        <v>0</v>
      </c>
      <c r="J11210">
        <v>0.09</v>
      </c>
      <c r="K11210">
        <v>0</v>
      </c>
      <c r="L11210">
        <v>0.09</v>
      </c>
      <c r="M11210">
        <v>0.01</v>
      </c>
      <c r="N11210">
        <v>0.09</v>
      </c>
      <c r="O11210">
        <v>28</v>
      </c>
      <c r="P11210">
        <v>5</v>
      </c>
      <c r="Q11210">
        <v>2.5</v>
      </c>
      <c r="R11210">
        <v>11</v>
      </c>
      <c r="S11210" t="s">
        <v>3369</v>
      </c>
      <c r="T11210" t="s">
        <v>88</v>
      </c>
    </row>
    <row r="11211" spans="1:20" x14ac:dyDescent="0.55000000000000004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G11211">
        <v>0.06</v>
      </c>
      <c r="I11211">
        <v>0.02</v>
      </c>
      <c r="J11211">
        <v>0.09</v>
      </c>
      <c r="K11211">
        <v>0</v>
      </c>
      <c r="L11211">
        <v>0.09</v>
      </c>
      <c r="M11211">
        <v>0</v>
      </c>
      <c r="N11211">
        <v>0.09</v>
      </c>
      <c r="O11211">
        <v>72</v>
      </c>
      <c r="P11211">
        <v>17</v>
      </c>
      <c r="Q11211">
        <v>6.5</v>
      </c>
      <c r="R11211">
        <v>6</v>
      </c>
      <c r="S11211" t="s">
        <v>332</v>
      </c>
      <c r="T11211" t="s">
        <v>88</v>
      </c>
    </row>
    <row r="11212" spans="1:20" x14ac:dyDescent="0.55000000000000004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G11212">
        <v>0.08</v>
      </c>
      <c r="I11212">
        <v>0</v>
      </c>
      <c r="J11212">
        <v>0.09</v>
      </c>
      <c r="K11212">
        <v>0</v>
      </c>
      <c r="L11212">
        <v>0.09</v>
      </c>
      <c r="M11212">
        <v>0.01</v>
      </c>
      <c r="N11212">
        <v>0.09</v>
      </c>
      <c r="O11212">
        <v>61</v>
      </c>
      <c r="P11212">
        <v>5</v>
      </c>
      <c r="Q11212" t="s">
        <v>203</v>
      </c>
      <c r="S11212" t="s">
        <v>426</v>
      </c>
      <c r="T11212" t="s">
        <v>20</v>
      </c>
    </row>
    <row r="11213" spans="1:20" x14ac:dyDescent="0.55000000000000004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G11213">
        <v>7.0000000000000007E-2</v>
      </c>
      <c r="I11213">
        <v>0.01</v>
      </c>
      <c r="J11213">
        <v>0.09</v>
      </c>
      <c r="K11213">
        <v>0</v>
      </c>
      <c r="L11213">
        <v>0.09</v>
      </c>
      <c r="M11213">
        <v>0.01</v>
      </c>
      <c r="N11213">
        <v>0.09</v>
      </c>
      <c r="O11213">
        <v>79</v>
      </c>
      <c r="P11213">
        <v>8</v>
      </c>
      <c r="Q11213">
        <v>5.5</v>
      </c>
      <c r="R11213">
        <v>6</v>
      </c>
      <c r="S11213" t="s">
        <v>866</v>
      </c>
      <c r="T11213" t="s">
        <v>112</v>
      </c>
    </row>
    <row r="11214" spans="1:20" ht="28.8" x14ac:dyDescent="0.55000000000000004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G11214">
        <v>0.06</v>
      </c>
      <c r="I11214">
        <v>0.02</v>
      </c>
      <c r="J11214">
        <v>0.09</v>
      </c>
      <c r="K11214">
        <v>0</v>
      </c>
      <c r="L11214">
        <v>0.09</v>
      </c>
      <c r="M11214">
        <v>0</v>
      </c>
      <c r="N11214">
        <v>0.09</v>
      </c>
      <c r="O11214">
        <v>55</v>
      </c>
      <c r="P11214">
        <v>5</v>
      </c>
      <c r="Q11214">
        <v>7</v>
      </c>
      <c r="R11214">
        <v>6</v>
      </c>
      <c r="S11214" t="s">
        <v>925</v>
      </c>
      <c r="T11214" t="s">
        <v>20</v>
      </c>
    </row>
    <row r="11215" spans="1:20" x14ac:dyDescent="0.55000000000000004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G11215">
        <v>0</v>
      </c>
      <c r="I11215">
        <v>0</v>
      </c>
      <c r="J11215">
        <v>0.09</v>
      </c>
      <c r="K11215">
        <v>0.09</v>
      </c>
      <c r="L11215">
        <v>0.09</v>
      </c>
      <c r="M11215">
        <v>0</v>
      </c>
      <c r="N11215">
        <v>0.09</v>
      </c>
      <c r="Q11215" t="s">
        <v>203</v>
      </c>
      <c r="S11215" t="s">
        <v>6927</v>
      </c>
      <c r="T11215" t="s">
        <v>88</v>
      </c>
    </row>
    <row r="11216" spans="1:20" x14ac:dyDescent="0.55000000000000004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G11216">
        <v>0.03</v>
      </c>
      <c r="I11216">
        <v>0.05</v>
      </c>
      <c r="J11216">
        <v>0.09</v>
      </c>
      <c r="K11216">
        <v>0</v>
      </c>
      <c r="L11216">
        <v>0.09</v>
      </c>
      <c r="M11216">
        <v>0.01</v>
      </c>
      <c r="N11216">
        <v>0.09</v>
      </c>
    </row>
    <row r="11217" spans="1:20" ht="28.8" x14ac:dyDescent="0.55000000000000004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G11217">
        <v>0.06</v>
      </c>
      <c r="I11217">
        <v>0.02</v>
      </c>
      <c r="J11217">
        <v>0.09</v>
      </c>
      <c r="K11217">
        <v>0</v>
      </c>
      <c r="L11217">
        <v>0.09</v>
      </c>
      <c r="M11217">
        <v>0</v>
      </c>
      <c r="N11217">
        <v>0.09</v>
      </c>
      <c r="O11217">
        <v>65</v>
      </c>
      <c r="P11217">
        <v>19</v>
      </c>
      <c r="Q11217">
        <v>7.3</v>
      </c>
      <c r="R11217">
        <v>6</v>
      </c>
      <c r="S11217" t="s">
        <v>222</v>
      </c>
      <c r="T11217" t="s">
        <v>112</v>
      </c>
    </row>
    <row r="11218" spans="1:20" x14ac:dyDescent="0.55000000000000004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G11218">
        <v>0</v>
      </c>
      <c r="I11218">
        <v>0</v>
      </c>
      <c r="J11218">
        <v>0.09</v>
      </c>
      <c r="K11218">
        <v>0.09</v>
      </c>
      <c r="L11218">
        <v>0.09</v>
      </c>
      <c r="M11218">
        <v>0</v>
      </c>
      <c r="N11218">
        <v>0.09</v>
      </c>
    </row>
    <row r="11219" spans="1:20" x14ac:dyDescent="0.55000000000000004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G11219">
        <v>7.0000000000000007E-2</v>
      </c>
      <c r="I11219">
        <v>0.01</v>
      </c>
      <c r="J11219">
        <v>0.09</v>
      </c>
      <c r="K11219">
        <v>0</v>
      </c>
      <c r="L11219">
        <v>0.09</v>
      </c>
      <c r="M11219">
        <v>0.01</v>
      </c>
      <c r="N11219">
        <v>0.09</v>
      </c>
    </row>
    <row r="11220" spans="1:20" ht="28.8" x14ac:dyDescent="0.55000000000000004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G11220">
        <v>0.06</v>
      </c>
      <c r="I11220">
        <v>0.02</v>
      </c>
      <c r="J11220">
        <v>0.09</v>
      </c>
      <c r="K11220">
        <v>0</v>
      </c>
      <c r="L11220">
        <v>0.09</v>
      </c>
      <c r="M11220">
        <v>0</v>
      </c>
      <c r="N11220">
        <v>0.09</v>
      </c>
    </row>
    <row r="11221" spans="1:20" x14ac:dyDescent="0.55000000000000004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G11221">
        <v>0.06</v>
      </c>
      <c r="I11221">
        <v>0.02</v>
      </c>
      <c r="J11221">
        <v>0.09</v>
      </c>
      <c r="K11221">
        <v>0</v>
      </c>
      <c r="L11221">
        <v>0.09</v>
      </c>
      <c r="M11221">
        <v>0</v>
      </c>
      <c r="N11221">
        <v>0.09</v>
      </c>
      <c r="O11221">
        <v>78</v>
      </c>
      <c r="P11221">
        <v>12</v>
      </c>
      <c r="Q11221">
        <v>7.6</v>
      </c>
      <c r="R11221">
        <v>5</v>
      </c>
      <c r="S11221" t="s">
        <v>2297</v>
      </c>
      <c r="T11221" t="s">
        <v>20</v>
      </c>
    </row>
    <row r="11222" spans="1:20" x14ac:dyDescent="0.55000000000000004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G11222">
        <v>0.05</v>
      </c>
      <c r="I11222">
        <v>0.02</v>
      </c>
      <c r="J11222">
        <v>0.09</v>
      </c>
      <c r="K11222">
        <v>0</v>
      </c>
      <c r="L11222">
        <v>0.09</v>
      </c>
      <c r="M11222">
        <v>0.01</v>
      </c>
      <c r="N11222">
        <v>0.09</v>
      </c>
      <c r="O11222">
        <v>75</v>
      </c>
      <c r="P11222">
        <v>29</v>
      </c>
      <c r="Q11222">
        <v>6.7</v>
      </c>
      <c r="R11222">
        <v>273</v>
      </c>
      <c r="S11222" t="s">
        <v>600</v>
      </c>
      <c r="T11222" t="s">
        <v>53</v>
      </c>
    </row>
    <row r="11223" spans="1:20" x14ac:dyDescent="0.55000000000000004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G11223">
        <v>0.06</v>
      </c>
      <c r="I11223">
        <v>0.02</v>
      </c>
      <c r="J11223">
        <v>0.09</v>
      </c>
      <c r="K11223">
        <v>0</v>
      </c>
      <c r="L11223">
        <v>0.09</v>
      </c>
      <c r="M11223">
        <v>0.01</v>
      </c>
      <c r="N11223">
        <v>0.09</v>
      </c>
      <c r="O11223">
        <v>84</v>
      </c>
      <c r="P11223">
        <v>19</v>
      </c>
      <c r="Q11223">
        <v>8.6999999999999993</v>
      </c>
      <c r="R11223">
        <v>18</v>
      </c>
      <c r="S11223" t="s">
        <v>7781</v>
      </c>
      <c r="T11223" t="s">
        <v>20</v>
      </c>
    </row>
    <row r="11224" spans="1:20" ht="28.8" x14ac:dyDescent="0.55000000000000004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G11224">
        <v>0</v>
      </c>
      <c r="I11224">
        <v>0</v>
      </c>
      <c r="J11224">
        <v>0.09</v>
      </c>
      <c r="K11224">
        <v>0.09</v>
      </c>
      <c r="L11224">
        <v>0.09</v>
      </c>
      <c r="M11224">
        <v>0</v>
      </c>
      <c r="N11224">
        <v>0.09</v>
      </c>
    </row>
    <row r="11225" spans="1:20" x14ac:dyDescent="0.55000000000000004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G11225">
        <v>0.03</v>
      </c>
      <c r="I11225">
        <v>0.05</v>
      </c>
      <c r="J11225">
        <v>0.09</v>
      </c>
      <c r="K11225">
        <v>0</v>
      </c>
      <c r="L11225">
        <v>0.09</v>
      </c>
      <c r="M11225">
        <v>0.01</v>
      </c>
      <c r="N11225">
        <v>0.09</v>
      </c>
      <c r="O11225">
        <v>20</v>
      </c>
      <c r="P11225">
        <v>4</v>
      </c>
      <c r="Q11225">
        <v>3.1</v>
      </c>
      <c r="R11225">
        <v>30</v>
      </c>
      <c r="S11225" t="s">
        <v>1253</v>
      </c>
      <c r="T11225" t="s">
        <v>20</v>
      </c>
    </row>
    <row r="11226" spans="1:20" x14ac:dyDescent="0.55000000000000004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G11226">
        <v>0</v>
      </c>
      <c r="I11226">
        <v>0</v>
      </c>
      <c r="J11226">
        <v>0.09</v>
      </c>
      <c r="K11226">
        <v>0.08</v>
      </c>
      <c r="L11226">
        <v>0.09</v>
      </c>
      <c r="M11226">
        <v>0</v>
      </c>
      <c r="N11226">
        <v>0.09</v>
      </c>
    </row>
    <row r="11227" spans="1:20" x14ac:dyDescent="0.55000000000000004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G11227">
        <v>0.02</v>
      </c>
      <c r="I11227">
        <v>0.01</v>
      </c>
      <c r="J11227">
        <v>0.09</v>
      </c>
      <c r="K11227">
        <v>0.05</v>
      </c>
      <c r="L11227">
        <v>0.09</v>
      </c>
      <c r="M11227">
        <v>0.01</v>
      </c>
      <c r="N11227">
        <v>0.09</v>
      </c>
    </row>
    <row r="11228" spans="1:20" x14ac:dyDescent="0.55000000000000004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G11228">
        <v>7.0000000000000007E-2</v>
      </c>
      <c r="I11228">
        <v>0.02</v>
      </c>
      <c r="J11228">
        <v>0.09</v>
      </c>
      <c r="K11228">
        <v>0</v>
      </c>
      <c r="L11228">
        <v>0.09</v>
      </c>
      <c r="M11228">
        <v>0</v>
      </c>
      <c r="N11228">
        <v>0.09</v>
      </c>
      <c r="O11228">
        <v>73</v>
      </c>
      <c r="P11228">
        <v>27</v>
      </c>
      <c r="Q11228">
        <v>7.7</v>
      </c>
      <c r="R11228">
        <v>20</v>
      </c>
      <c r="S11228" t="s">
        <v>178</v>
      </c>
      <c r="T11228" t="s">
        <v>53</v>
      </c>
    </row>
    <row r="11229" spans="1:20" x14ac:dyDescent="0.55000000000000004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G11229">
        <v>0</v>
      </c>
      <c r="I11229">
        <v>0</v>
      </c>
      <c r="J11229">
        <v>0.09</v>
      </c>
      <c r="K11229">
        <v>0.09</v>
      </c>
      <c r="L11229">
        <v>0.09</v>
      </c>
      <c r="M11229">
        <v>0</v>
      </c>
      <c r="N11229">
        <v>0.09</v>
      </c>
    </row>
    <row r="11230" spans="1:20" x14ac:dyDescent="0.55000000000000004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G11230">
        <v>0.08</v>
      </c>
      <c r="I11230">
        <v>0</v>
      </c>
      <c r="J11230">
        <v>0.09</v>
      </c>
      <c r="K11230">
        <v>0</v>
      </c>
      <c r="L11230">
        <v>0.09</v>
      </c>
      <c r="M11230">
        <v>0.01</v>
      </c>
      <c r="N11230">
        <v>0.09</v>
      </c>
      <c r="O11230">
        <v>56</v>
      </c>
      <c r="P11230">
        <v>7</v>
      </c>
      <c r="Q11230">
        <v>8.1999999999999993</v>
      </c>
      <c r="R11230">
        <v>5</v>
      </c>
      <c r="S11230" t="s">
        <v>9240</v>
      </c>
      <c r="T11230" t="s">
        <v>88</v>
      </c>
    </row>
    <row r="11231" spans="1:20" x14ac:dyDescent="0.55000000000000004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G11231">
        <v>0.04</v>
      </c>
      <c r="I11231">
        <v>0.04</v>
      </c>
      <c r="J11231">
        <v>0.09</v>
      </c>
      <c r="K11231">
        <v>0</v>
      </c>
      <c r="L11231">
        <v>0.09</v>
      </c>
      <c r="M11231">
        <v>0.01</v>
      </c>
      <c r="N11231">
        <v>0.09</v>
      </c>
      <c r="Q11231" t="s">
        <v>203</v>
      </c>
      <c r="S11231" t="s">
        <v>1723</v>
      </c>
      <c r="T11231" t="s">
        <v>20</v>
      </c>
    </row>
    <row r="11232" spans="1:20" ht="28.8" x14ac:dyDescent="0.55000000000000004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G11232">
        <v>0.06</v>
      </c>
      <c r="I11232">
        <v>0.02</v>
      </c>
      <c r="J11232">
        <v>0.09</v>
      </c>
      <c r="K11232">
        <v>0</v>
      </c>
      <c r="L11232">
        <v>0.09</v>
      </c>
      <c r="M11232">
        <v>0</v>
      </c>
      <c r="N11232">
        <v>0.09</v>
      </c>
      <c r="O11232">
        <v>63</v>
      </c>
      <c r="P11232">
        <v>12</v>
      </c>
      <c r="Q11232" t="s">
        <v>203</v>
      </c>
      <c r="S11232" t="s">
        <v>829</v>
      </c>
      <c r="T11232" t="s">
        <v>112</v>
      </c>
    </row>
    <row r="11233" spans="1:20" x14ac:dyDescent="0.55000000000000004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G11233">
        <v>0.03</v>
      </c>
      <c r="I11233">
        <v>0.02</v>
      </c>
      <c r="J11233">
        <v>0.09</v>
      </c>
      <c r="K11233">
        <v>0.03</v>
      </c>
      <c r="L11233">
        <v>0.09</v>
      </c>
      <c r="M11233">
        <v>0.01</v>
      </c>
      <c r="N11233">
        <v>0.09</v>
      </c>
    </row>
    <row r="11234" spans="1:20" x14ac:dyDescent="0.55000000000000004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G11234">
        <v>0</v>
      </c>
      <c r="I11234">
        <v>0.08</v>
      </c>
      <c r="J11234">
        <v>0.09</v>
      </c>
      <c r="K11234">
        <v>0</v>
      </c>
      <c r="L11234">
        <v>0.09</v>
      </c>
      <c r="M11234">
        <v>0</v>
      </c>
      <c r="N11234">
        <v>0.09</v>
      </c>
    </row>
    <row r="11235" spans="1:20" x14ac:dyDescent="0.55000000000000004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G11235">
        <v>0.04</v>
      </c>
      <c r="I11235">
        <v>0.03</v>
      </c>
      <c r="J11235">
        <v>0.09</v>
      </c>
      <c r="K11235">
        <v>0</v>
      </c>
      <c r="L11235">
        <v>0.09</v>
      </c>
      <c r="M11235">
        <v>0.01</v>
      </c>
      <c r="N11235">
        <v>0.09</v>
      </c>
      <c r="O11235">
        <v>70</v>
      </c>
      <c r="P11235">
        <v>14</v>
      </c>
      <c r="Q11235">
        <v>7.5</v>
      </c>
      <c r="R11235">
        <v>6</v>
      </c>
      <c r="S11235" t="s">
        <v>3377</v>
      </c>
      <c r="T11235" t="s">
        <v>88</v>
      </c>
    </row>
    <row r="11236" spans="1:20" x14ac:dyDescent="0.55000000000000004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G11236">
        <v>0.05</v>
      </c>
      <c r="I11236">
        <v>0.03</v>
      </c>
      <c r="J11236">
        <v>0.09</v>
      </c>
      <c r="K11236">
        <v>0</v>
      </c>
      <c r="L11236">
        <v>0.09</v>
      </c>
      <c r="M11236">
        <v>0.01</v>
      </c>
      <c r="N11236">
        <v>0.09</v>
      </c>
      <c r="O11236">
        <v>30</v>
      </c>
      <c r="P11236">
        <v>21</v>
      </c>
      <c r="Q11236">
        <v>5.9</v>
      </c>
      <c r="R11236">
        <v>33</v>
      </c>
      <c r="S11236" t="s">
        <v>1235</v>
      </c>
      <c r="T11236" t="s">
        <v>53</v>
      </c>
    </row>
    <row r="11237" spans="1:20" x14ac:dyDescent="0.55000000000000004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G11237">
        <v>0</v>
      </c>
      <c r="I11237">
        <v>0</v>
      </c>
      <c r="J11237">
        <v>0.09</v>
      </c>
      <c r="K11237">
        <v>0.09</v>
      </c>
      <c r="L11237">
        <v>0.09</v>
      </c>
      <c r="M11237">
        <v>0</v>
      </c>
      <c r="N11237">
        <v>0.09</v>
      </c>
    </row>
    <row r="11238" spans="1:20" x14ac:dyDescent="0.55000000000000004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G11238">
        <v>7.0000000000000007E-2</v>
      </c>
      <c r="I11238">
        <v>0.01</v>
      </c>
      <c r="J11238">
        <v>0.09</v>
      </c>
      <c r="K11238">
        <v>0</v>
      </c>
      <c r="L11238">
        <v>0.09</v>
      </c>
      <c r="M11238">
        <v>0.01</v>
      </c>
      <c r="N11238">
        <v>0.09</v>
      </c>
      <c r="O11238">
        <v>66</v>
      </c>
      <c r="P11238">
        <v>43</v>
      </c>
      <c r="Q11238">
        <v>7.1</v>
      </c>
      <c r="R11238">
        <v>16</v>
      </c>
      <c r="S11238" t="s">
        <v>9246</v>
      </c>
      <c r="T11238" t="s">
        <v>53</v>
      </c>
    </row>
    <row r="11239" spans="1:20" x14ac:dyDescent="0.55000000000000004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G11239">
        <v>0.06</v>
      </c>
      <c r="I11239">
        <v>0.02</v>
      </c>
      <c r="J11239">
        <v>0.09</v>
      </c>
      <c r="K11239">
        <v>0</v>
      </c>
      <c r="L11239">
        <v>0.09</v>
      </c>
      <c r="M11239">
        <v>0</v>
      </c>
      <c r="N11239">
        <v>0.09</v>
      </c>
    </row>
    <row r="11240" spans="1:20" x14ac:dyDescent="0.55000000000000004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G11240">
        <v>0</v>
      </c>
      <c r="I11240">
        <v>0.02</v>
      </c>
      <c r="J11240">
        <v>0.09</v>
      </c>
      <c r="K11240">
        <v>0</v>
      </c>
      <c r="L11240">
        <v>0.09</v>
      </c>
      <c r="M11240">
        <v>0.06</v>
      </c>
      <c r="N11240">
        <v>0.09</v>
      </c>
    </row>
    <row r="11241" spans="1:20" x14ac:dyDescent="0.55000000000000004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G11241">
        <v>0.05</v>
      </c>
      <c r="I11241">
        <v>0.03</v>
      </c>
      <c r="J11241">
        <v>0.09</v>
      </c>
      <c r="K11241">
        <v>0</v>
      </c>
      <c r="L11241">
        <v>0.09</v>
      </c>
      <c r="M11241">
        <v>0.01</v>
      </c>
      <c r="N11241">
        <v>0.09</v>
      </c>
    </row>
    <row r="11242" spans="1:20" x14ac:dyDescent="0.55000000000000004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G11242">
        <v>0.04</v>
      </c>
      <c r="I11242">
        <v>0.03</v>
      </c>
      <c r="J11242">
        <v>0.09</v>
      </c>
      <c r="K11242">
        <v>0</v>
      </c>
      <c r="L11242">
        <v>0.09</v>
      </c>
      <c r="M11242">
        <v>0.01</v>
      </c>
      <c r="N11242">
        <v>0.09</v>
      </c>
      <c r="O11242">
        <v>56</v>
      </c>
      <c r="P11242">
        <v>17</v>
      </c>
      <c r="Q11242" t="s">
        <v>203</v>
      </c>
      <c r="S11242" t="s">
        <v>9250</v>
      </c>
      <c r="T11242" t="s">
        <v>53</v>
      </c>
    </row>
    <row r="11243" spans="1:20" x14ac:dyDescent="0.55000000000000004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G11243">
        <v>0.08</v>
      </c>
      <c r="I11243">
        <v>0</v>
      </c>
      <c r="J11243">
        <v>0.09</v>
      </c>
      <c r="K11243">
        <v>0</v>
      </c>
      <c r="L11243">
        <v>0.09</v>
      </c>
      <c r="M11243">
        <v>0.01</v>
      </c>
      <c r="N11243">
        <v>0.09</v>
      </c>
      <c r="O11243">
        <v>51</v>
      </c>
      <c r="P11243">
        <v>8</v>
      </c>
      <c r="Q11243" t="s">
        <v>203</v>
      </c>
      <c r="S11243" t="s">
        <v>4280</v>
      </c>
      <c r="T11243" t="s">
        <v>20</v>
      </c>
    </row>
    <row r="11244" spans="1:20" x14ac:dyDescent="0.55000000000000004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G11244">
        <v>0</v>
      </c>
      <c r="I11244">
        <v>0</v>
      </c>
      <c r="J11244">
        <v>0.09</v>
      </c>
      <c r="K11244">
        <v>0.09</v>
      </c>
      <c r="L11244">
        <v>0.09</v>
      </c>
      <c r="M11244">
        <v>0</v>
      </c>
      <c r="N11244">
        <v>0.09</v>
      </c>
    </row>
    <row r="11245" spans="1:20" ht="28.8" x14ac:dyDescent="0.55000000000000004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G11245">
        <v>0.05</v>
      </c>
      <c r="I11245">
        <v>0.03</v>
      </c>
      <c r="J11245">
        <v>0.09</v>
      </c>
      <c r="K11245">
        <v>0</v>
      </c>
      <c r="L11245">
        <v>0.09</v>
      </c>
      <c r="M11245">
        <v>0.01</v>
      </c>
      <c r="N11245">
        <v>0.09</v>
      </c>
    </row>
    <row r="11246" spans="1:20" x14ac:dyDescent="0.55000000000000004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G11246">
        <v>0.01</v>
      </c>
      <c r="I11246">
        <v>0.05</v>
      </c>
      <c r="J11246">
        <v>0.09</v>
      </c>
      <c r="K11246">
        <v>0.01</v>
      </c>
      <c r="L11246">
        <v>0.09</v>
      </c>
      <c r="M11246">
        <v>0.01</v>
      </c>
      <c r="N11246">
        <v>0.09</v>
      </c>
      <c r="Q11246">
        <v>6.1</v>
      </c>
      <c r="R11246">
        <v>12</v>
      </c>
      <c r="S11246" t="s">
        <v>9252</v>
      </c>
      <c r="T11246" t="s">
        <v>88</v>
      </c>
    </row>
    <row r="11247" spans="1:20" x14ac:dyDescent="0.55000000000000004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G11247">
        <v>0.04</v>
      </c>
      <c r="I11247">
        <v>0.03</v>
      </c>
      <c r="J11247">
        <v>0.09</v>
      </c>
      <c r="K11247">
        <v>0</v>
      </c>
      <c r="L11247">
        <v>0.09</v>
      </c>
      <c r="M11247">
        <v>0.01</v>
      </c>
      <c r="N11247">
        <v>0.09</v>
      </c>
      <c r="O11247">
        <v>42</v>
      </c>
      <c r="P11247">
        <v>5</v>
      </c>
      <c r="Q11247">
        <v>5.6</v>
      </c>
      <c r="R11247">
        <v>21</v>
      </c>
      <c r="S11247" t="s">
        <v>1444</v>
      </c>
      <c r="T11247" t="s">
        <v>20</v>
      </c>
    </row>
    <row r="11248" spans="1:20" x14ac:dyDescent="0.55000000000000004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G11248">
        <v>0</v>
      </c>
      <c r="I11248">
        <v>7.0000000000000007E-2</v>
      </c>
      <c r="J11248">
        <v>0.09</v>
      </c>
      <c r="K11248">
        <v>0</v>
      </c>
      <c r="L11248">
        <v>0.09</v>
      </c>
      <c r="M11248">
        <v>0.01</v>
      </c>
      <c r="N11248">
        <v>0.09</v>
      </c>
      <c r="O11248">
        <v>74</v>
      </c>
      <c r="P11248">
        <v>40</v>
      </c>
      <c r="Q11248">
        <v>6.7</v>
      </c>
      <c r="R11248">
        <v>128</v>
      </c>
      <c r="S11248" t="s">
        <v>1699</v>
      </c>
      <c r="T11248" t="s">
        <v>88</v>
      </c>
    </row>
    <row r="11249" spans="1:20" x14ac:dyDescent="0.55000000000000004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G11249">
        <v>0</v>
      </c>
      <c r="I11249">
        <v>0</v>
      </c>
      <c r="J11249">
        <v>0.09</v>
      </c>
      <c r="K11249">
        <v>0.09</v>
      </c>
      <c r="L11249">
        <v>0.09</v>
      </c>
      <c r="M11249">
        <v>0</v>
      </c>
      <c r="N11249">
        <v>0.09</v>
      </c>
    </row>
    <row r="11250" spans="1:20" x14ac:dyDescent="0.55000000000000004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G11250">
        <v>0.05</v>
      </c>
      <c r="I11250">
        <v>0.03</v>
      </c>
      <c r="J11250">
        <v>0.09</v>
      </c>
      <c r="K11250">
        <v>0</v>
      </c>
      <c r="L11250">
        <v>0.09</v>
      </c>
      <c r="M11250">
        <v>0.01</v>
      </c>
      <c r="N11250">
        <v>0.09</v>
      </c>
    </row>
    <row r="11251" spans="1:20" x14ac:dyDescent="0.55000000000000004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G11251">
        <v>0</v>
      </c>
      <c r="I11251">
        <v>7.0000000000000007E-2</v>
      </c>
      <c r="J11251">
        <v>0.09</v>
      </c>
      <c r="K11251">
        <v>0</v>
      </c>
      <c r="L11251">
        <v>0.09</v>
      </c>
      <c r="M11251">
        <v>0.01</v>
      </c>
      <c r="N11251">
        <v>0.09</v>
      </c>
      <c r="O11251">
        <v>75</v>
      </c>
      <c r="P11251">
        <v>10</v>
      </c>
      <c r="Q11251">
        <v>7.7</v>
      </c>
      <c r="R11251">
        <v>19</v>
      </c>
      <c r="S11251" t="s">
        <v>134</v>
      </c>
      <c r="T11251" t="s">
        <v>88</v>
      </c>
    </row>
    <row r="11252" spans="1:20" x14ac:dyDescent="0.55000000000000004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G11252">
        <v>0.04</v>
      </c>
      <c r="I11252">
        <v>0.03</v>
      </c>
      <c r="J11252">
        <v>0.09</v>
      </c>
      <c r="K11252">
        <v>0</v>
      </c>
      <c r="L11252">
        <v>0.09</v>
      </c>
      <c r="M11252">
        <v>0.01</v>
      </c>
      <c r="N11252">
        <v>0.09</v>
      </c>
      <c r="O11252">
        <v>70</v>
      </c>
      <c r="P11252">
        <v>39</v>
      </c>
      <c r="Q11252">
        <v>8.1</v>
      </c>
      <c r="R11252">
        <v>36</v>
      </c>
      <c r="S11252" t="s">
        <v>2985</v>
      </c>
      <c r="T11252" t="s">
        <v>53</v>
      </c>
    </row>
    <row r="11253" spans="1:20" x14ac:dyDescent="0.55000000000000004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G11253">
        <v>0.02</v>
      </c>
      <c r="I11253">
        <v>0.06</v>
      </c>
      <c r="J11253">
        <v>0.09</v>
      </c>
      <c r="K11253">
        <v>0</v>
      </c>
      <c r="L11253">
        <v>0.09</v>
      </c>
      <c r="M11253">
        <v>0.01</v>
      </c>
      <c r="N11253">
        <v>0.09</v>
      </c>
      <c r="O11253">
        <v>89</v>
      </c>
      <c r="P11253">
        <v>31</v>
      </c>
      <c r="Q11253">
        <v>8.9</v>
      </c>
      <c r="R11253">
        <v>484</v>
      </c>
      <c r="S11253" t="s">
        <v>733</v>
      </c>
      <c r="T11253" t="s">
        <v>88</v>
      </c>
    </row>
    <row r="11254" spans="1:20" x14ac:dyDescent="0.55000000000000004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G11254">
        <v>0.08</v>
      </c>
      <c r="I11254">
        <v>0</v>
      </c>
      <c r="J11254">
        <v>0.09</v>
      </c>
      <c r="K11254">
        <v>0</v>
      </c>
      <c r="L11254">
        <v>0.09</v>
      </c>
      <c r="M11254">
        <v>0.01</v>
      </c>
      <c r="N11254">
        <v>0.09</v>
      </c>
      <c r="Q11254" t="s">
        <v>203</v>
      </c>
      <c r="S11254" t="s">
        <v>5752</v>
      </c>
      <c r="T11254" t="s">
        <v>20</v>
      </c>
    </row>
    <row r="11255" spans="1:20" x14ac:dyDescent="0.55000000000000004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G11255">
        <v>0</v>
      </c>
      <c r="I11255">
        <v>0</v>
      </c>
      <c r="J11255">
        <v>0.09</v>
      </c>
      <c r="K11255">
        <v>0.09</v>
      </c>
      <c r="L11255">
        <v>0.09</v>
      </c>
      <c r="M11255">
        <v>0</v>
      </c>
      <c r="N11255">
        <v>0.09</v>
      </c>
    </row>
    <row r="11256" spans="1:20" x14ac:dyDescent="0.55000000000000004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G11256">
        <v>0.04</v>
      </c>
      <c r="I11256">
        <v>0.03</v>
      </c>
      <c r="J11256">
        <v>0.09</v>
      </c>
      <c r="K11256">
        <v>0</v>
      </c>
      <c r="L11256">
        <v>0.09</v>
      </c>
      <c r="M11256">
        <v>0.01</v>
      </c>
      <c r="N11256">
        <v>0.09</v>
      </c>
      <c r="O11256">
        <v>54</v>
      </c>
      <c r="P11256">
        <v>29</v>
      </c>
      <c r="Q11256">
        <v>6.9</v>
      </c>
      <c r="R11256">
        <v>7</v>
      </c>
      <c r="S11256" t="s">
        <v>621</v>
      </c>
      <c r="T11256" t="s">
        <v>20</v>
      </c>
    </row>
    <row r="11257" spans="1:20" x14ac:dyDescent="0.55000000000000004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G11257">
        <v>0.01</v>
      </c>
      <c r="I11257">
        <v>0.06</v>
      </c>
      <c r="J11257">
        <v>0.09</v>
      </c>
      <c r="K11257">
        <v>0</v>
      </c>
      <c r="L11257">
        <v>0.09</v>
      </c>
      <c r="M11257">
        <v>0.01</v>
      </c>
      <c r="N11257">
        <v>0.09</v>
      </c>
    </row>
    <row r="11258" spans="1:20" x14ac:dyDescent="0.55000000000000004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G11258">
        <v>0</v>
      </c>
      <c r="I11258">
        <v>0</v>
      </c>
      <c r="J11258">
        <v>0.09</v>
      </c>
      <c r="K11258">
        <v>0.09</v>
      </c>
      <c r="L11258">
        <v>0.09</v>
      </c>
      <c r="M11258">
        <v>0</v>
      </c>
      <c r="N11258">
        <v>0.09</v>
      </c>
    </row>
    <row r="11259" spans="1:20" x14ac:dyDescent="0.55000000000000004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G11259">
        <v>0.08</v>
      </c>
      <c r="I11259">
        <v>0</v>
      </c>
      <c r="J11259">
        <v>0.09</v>
      </c>
      <c r="K11259">
        <v>0</v>
      </c>
      <c r="L11259">
        <v>0.09</v>
      </c>
      <c r="M11259">
        <v>0.01</v>
      </c>
      <c r="N11259">
        <v>0.09</v>
      </c>
      <c r="O11259">
        <v>45</v>
      </c>
      <c r="P11259">
        <v>10</v>
      </c>
      <c r="Q11259" t="s">
        <v>203</v>
      </c>
      <c r="S11259" t="s">
        <v>9265</v>
      </c>
      <c r="T11259" t="s">
        <v>112</v>
      </c>
    </row>
    <row r="11260" spans="1:20" x14ac:dyDescent="0.55000000000000004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G11260">
        <v>7.0000000000000007E-2</v>
      </c>
      <c r="I11260">
        <v>0.01</v>
      </c>
      <c r="J11260">
        <v>0.09</v>
      </c>
      <c r="K11260">
        <v>0</v>
      </c>
      <c r="L11260">
        <v>0.09</v>
      </c>
      <c r="M11260">
        <v>0.01</v>
      </c>
      <c r="N11260">
        <v>0.09</v>
      </c>
      <c r="O11260">
        <v>70</v>
      </c>
      <c r="P11260">
        <v>4</v>
      </c>
      <c r="Q11260">
        <v>7</v>
      </c>
      <c r="R11260">
        <v>4</v>
      </c>
      <c r="S11260" t="s">
        <v>484</v>
      </c>
      <c r="T11260" t="s">
        <v>112</v>
      </c>
    </row>
    <row r="11261" spans="1:20" x14ac:dyDescent="0.55000000000000004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G11261">
        <v>0.06</v>
      </c>
      <c r="I11261">
        <v>0.02</v>
      </c>
      <c r="J11261">
        <v>0.09</v>
      </c>
      <c r="K11261">
        <v>0</v>
      </c>
      <c r="L11261">
        <v>0.09</v>
      </c>
      <c r="M11261">
        <v>0</v>
      </c>
      <c r="N11261">
        <v>0.09</v>
      </c>
      <c r="O11261">
        <v>69</v>
      </c>
      <c r="P11261">
        <v>10</v>
      </c>
      <c r="Q11261">
        <v>9</v>
      </c>
      <c r="R11261">
        <v>4</v>
      </c>
      <c r="S11261" t="s">
        <v>1241</v>
      </c>
      <c r="T11261" t="s">
        <v>20</v>
      </c>
    </row>
    <row r="11262" spans="1:20" ht="28.8" x14ac:dyDescent="0.55000000000000004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G11262">
        <v>0.05</v>
      </c>
      <c r="I11262">
        <v>0.03</v>
      </c>
      <c r="J11262">
        <v>0.09</v>
      </c>
      <c r="K11262">
        <v>0</v>
      </c>
      <c r="L11262">
        <v>0.09</v>
      </c>
      <c r="M11262">
        <v>0.01</v>
      </c>
      <c r="N11262">
        <v>0.09</v>
      </c>
    </row>
    <row r="11263" spans="1:20" x14ac:dyDescent="0.55000000000000004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G11263">
        <v>7.0000000000000007E-2</v>
      </c>
      <c r="I11263">
        <v>0</v>
      </c>
      <c r="J11263">
        <v>0.09</v>
      </c>
      <c r="K11263">
        <v>0</v>
      </c>
      <c r="L11263">
        <v>0.09</v>
      </c>
      <c r="M11263">
        <v>0.01</v>
      </c>
      <c r="N11263">
        <v>0.09</v>
      </c>
      <c r="O11263">
        <v>62</v>
      </c>
      <c r="P11263">
        <v>12</v>
      </c>
      <c r="Q11263">
        <v>6.5</v>
      </c>
      <c r="R11263">
        <v>11</v>
      </c>
      <c r="S11263" t="s">
        <v>720</v>
      </c>
      <c r="T11263" t="s">
        <v>20</v>
      </c>
    </row>
    <row r="11264" spans="1:20" x14ac:dyDescent="0.55000000000000004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G11264">
        <v>0.08</v>
      </c>
      <c r="I11264">
        <v>0</v>
      </c>
      <c r="J11264">
        <v>0.09</v>
      </c>
      <c r="K11264">
        <v>0</v>
      </c>
      <c r="L11264">
        <v>0.09</v>
      </c>
      <c r="M11264">
        <v>0.01</v>
      </c>
      <c r="N11264">
        <v>0.09</v>
      </c>
      <c r="O11264">
        <v>60</v>
      </c>
      <c r="P11264">
        <v>4</v>
      </c>
      <c r="Q11264" t="s">
        <v>203</v>
      </c>
      <c r="S11264" t="s">
        <v>866</v>
      </c>
      <c r="T11264" t="s">
        <v>20</v>
      </c>
    </row>
    <row r="11265" spans="1:20" x14ac:dyDescent="0.55000000000000004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G11265">
        <v>0.04</v>
      </c>
      <c r="I11265">
        <v>0.03</v>
      </c>
      <c r="J11265">
        <v>0.09</v>
      </c>
      <c r="K11265">
        <v>0</v>
      </c>
      <c r="L11265">
        <v>0.09</v>
      </c>
      <c r="M11265">
        <v>0.01</v>
      </c>
      <c r="N11265">
        <v>0.09</v>
      </c>
      <c r="O11265">
        <v>63</v>
      </c>
      <c r="P11265">
        <v>5</v>
      </c>
      <c r="Q11265">
        <v>7.1</v>
      </c>
      <c r="R11265">
        <v>16</v>
      </c>
      <c r="S11265" t="s">
        <v>9270</v>
      </c>
      <c r="T11265" t="s">
        <v>88</v>
      </c>
    </row>
    <row r="11266" spans="1:20" ht="28.8" x14ac:dyDescent="0.55000000000000004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G11266">
        <v>0.04</v>
      </c>
      <c r="I11266">
        <v>0.04</v>
      </c>
      <c r="J11266">
        <v>0.09</v>
      </c>
      <c r="K11266">
        <v>0</v>
      </c>
      <c r="L11266">
        <v>0.09</v>
      </c>
      <c r="M11266">
        <v>0.01</v>
      </c>
      <c r="N11266">
        <v>0.09</v>
      </c>
      <c r="Q11266" t="s">
        <v>203</v>
      </c>
      <c r="S11266" t="s">
        <v>2096</v>
      </c>
      <c r="T11266" t="s">
        <v>112</v>
      </c>
    </row>
    <row r="11267" spans="1:20" ht="43.2" x14ac:dyDescent="0.55000000000000004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G11267">
        <v>0</v>
      </c>
      <c r="I11267">
        <v>0</v>
      </c>
      <c r="J11267">
        <v>0.09</v>
      </c>
      <c r="K11267">
        <v>0.09</v>
      </c>
      <c r="L11267">
        <v>0.09</v>
      </c>
      <c r="M11267">
        <v>0</v>
      </c>
      <c r="N11267">
        <v>0.09</v>
      </c>
    </row>
    <row r="11268" spans="1:20" x14ac:dyDescent="0.55000000000000004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G11268">
        <v>0.04</v>
      </c>
      <c r="I11268">
        <v>0</v>
      </c>
      <c r="J11268">
        <v>0.08</v>
      </c>
      <c r="K11268">
        <v>0.04</v>
      </c>
      <c r="L11268">
        <v>0.08</v>
      </c>
      <c r="M11268">
        <v>0</v>
      </c>
      <c r="N11268">
        <v>0.08</v>
      </c>
    </row>
    <row r="11269" spans="1:20" x14ac:dyDescent="0.55000000000000004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G11269">
        <v>0.08</v>
      </c>
      <c r="I11269">
        <v>0</v>
      </c>
      <c r="J11269">
        <v>0.08</v>
      </c>
      <c r="K11269">
        <v>0</v>
      </c>
      <c r="L11269">
        <v>0.08</v>
      </c>
      <c r="M11269">
        <v>0.01</v>
      </c>
      <c r="N11269">
        <v>0.08</v>
      </c>
      <c r="Q11269" t="s">
        <v>203</v>
      </c>
      <c r="S11269" t="s">
        <v>4280</v>
      </c>
      <c r="T11269" t="s">
        <v>20</v>
      </c>
    </row>
    <row r="11270" spans="1:20" x14ac:dyDescent="0.55000000000000004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G11270">
        <v>0.08</v>
      </c>
      <c r="I11270">
        <v>0</v>
      </c>
      <c r="J11270">
        <v>0.08</v>
      </c>
      <c r="K11270">
        <v>0</v>
      </c>
      <c r="L11270">
        <v>0.08</v>
      </c>
      <c r="M11270">
        <v>0.01</v>
      </c>
      <c r="N11270">
        <v>0.08</v>
      </c>
      <c r="Q11270" t="s">
        <v>203</v>
      </c>
      <c r="S11270" t="s">
        <v>1222</v>
      </c>
      <c r="T11270" t="s">
        <v>20</v>
      </c>
    </row>
    <row r="11271" spans="1:20" x14ac:dyDescent="0.55000000000000004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G11271">
        <v>0.08</v>
      </c>
      <c r="I11271">
        <v>0</v>
      </c>
      <c r="J11271">
        <v>0.08</v>
      </c>
      <c r="K11271">
        <v>0</v>
      </c>
      <c r="L11271">
        <v>0.08</v>
      </c>
      <c r="M11271">
        <v>0.01</v>
      </c>
      <c r="N11271">
        <v>0.08</v>
      </c>
    </row>
    <row r="11272" spans="1:20" x14ac:dyDescent="0.55000000000000004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G11272">
        <v>0</v>
      </c>
      <c r="I11272">
        <v>0</v>
      </c>
      <c r="J11272">
        <v>0.08</v>
      </c>
      <c r="K11272">
        <v>0.08</v>
      </c>
      <c r="L11272">
        <v>0.08</v>
      </c>
      <c r="M11272">
        <v>0</v>
      </c>
      <c r="N11272">
        <v>0.08</v>
      </c>
    </row>
    <row r="11273" spans="1:20" x14ac:dyDescent="0.55000000000000004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G11273">
        <v>0.06</v>
      </c>
      <c r="I11273">
        <v>0.02</v>
      </c>
      <c r="J11273">
        <v>0.08</v>
      </c>
      <c r="K11273">
        <v>0</v>
      </c>
      <c r="L11273">
        <v>0.08</v>
      </c>
      <c r="M11273">
        <v>0</v>
      </c>
      <c r="N11273">
        <v>0.08</v>
      </c>
      <c r="O11273">
        <v>82</v>
      </c>
      <c r="P11273">
        <v>4</v>
      </c>
      <c r="Q11273">
        <v>8.1</v>
      </c>
      <c r="R11273">
        <v>8</v>
      </c>
      <c r="S11273" t="s">
        <v>135</v>
      </c>
      <c r="T11273" t="s">
        <v>20</v>
      </c>
    </row>
    <row r="11274" spans="1:20" x14ac:dyDescent="0.55000000000000004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G11274">
        <v>7.0000000000000007E-2</v>
      </c>
      <c r="I11274">
        <v>0.02</v>
      </c>
      <c r="J11274">
        <v>0.08</v>
      </c>
      <c r="K11274">
        <v>0</v>
      </c>
      <c r="L11274">
        <v>0.08</v>
      </c>
      <c r="M11274">
        <v>0</v>
      </c>
      <c r="N11274">
        <v>0.08</v>
      </c>
    </row>
    <row r="11275" spans="1:20" x14ac:dyDescent="0.55000000000000004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G11275">
        <v>0.04</v>
      </c>
      <c r="I11275">
        <v>0.03</v>
      </c>
      <c r="J11275">
        <v>0.08</v>
      </c>
      <c r="K11275">
        <v>0</v>
      </c>
      <c r="L11275">
        <v>0.08</v>
      </c>
      <c r="M11275">
        <v>0.01</v>
      </c>
      <c r="N11275">
        <v>0.08</v>
      </c>
      <c r="O11275">
        <v>48</v>
      </c>
      <c r="P11275">
        <v>16</v>
      </c>
      <c r="Q11275">
        <v>6.3</v>
      </c>
      <c r="R11275">
        <v>39</v>
      </c>
      <c r="S11275" t="s">
        <v>235</v>
      </c>
      <c r="T11275" t="s">
        <v>88</v>
      </c>
    </row>
    <row r="11276" spans="1:20" x14ac:dyDescent="0.55000000000000004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G11276">
        <v>0.08</v>
      </c>
      <c r="I11276">
        <v>0</v>
      </c>
      <c r="J11276">
        <v>0.08</v>
      </c>
      <c r="K11276">
        <v>0</v>
      </c>
      <c r="L11276">
        <v>0.08</v>
      </c>
      <c r="M11276">
        <v>0.01</v>
      </c>
      <c r="N11276">
        <v>0.08</v>
      </c>
      <c r="O11276">
        <v>38</v>
      </c>
      <c r="P11276">
        <v>5</v>
      </c>
      <c r="Q11276">
        <v>3.2</v>
      </c>
      <c r="R11276">
        <v>5</v>
      </c>
      <c r="S11276" t="s">
        <v>9278</v>
      </c>
      <c r="T11276" t="s">
        <v>20</v>
      </c>
    </row>
    <row r="11277" spans="1:20" x14ac:dyDescent="0.55000000000000004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G11277">
        <v>0.04</v>
      </c>
      <c r="I11277">
        <v>0.03</v>
      </c>
      <c r="J11277">
        <v>0.08</v>
      </c>
      <c r="K11277">
        <v>0</v>
      </c>
      <c r="L11277">
        <v>0.08</v>
      </c>
      <c r="M11277">
        <v>0.01</v>
      </c>
      <c r="N11277">
        <v>0.08</v>
      </c>
      <c r="Q11277" t="s">
        <v>203</v>
      </c>
      <c r="S11277" t="s">
        <v>3909</v>
      </c>
      <c r="T11277" t="s">
        <v>20</v>
      </c>
    </row>
    <row r="11278" spans="1:20" ht="28.8" x14ac:dyDescent="0.55000000000000004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G11278">
        <v>0</v>
      </c>
      <c r="I11278">
        <v>0.08</v>
      </c>
      <c r="J11278">
        <v>0.08</v>
      </c>
      <c r="K11278">
        <v>0</v>
      </c>
      <c r="L11278">
        <v>0.08</v>
      </c>
      <c r="M11278">
        <v>0.01</v>
      </c>
      <c r="N11278">
        <v>0.08</v>
      </c>
    </row>
    <row r="11279" spans="1:20" x14ac:dyDescent="0.55000000000000004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G11279">
        <v>0.08</v>
      </c>
      <c r="I11279">
        <v>0</v>
      </c>
      <c r="J11279">
        <v>0.08</v>
      </c>
      <c r="K11279">
        <v>0</v>
      </c>
      <c r="L11279">
        <v>0.08</v>
      </c>
      <c r="M11279">
        <v>0.01</v>
      </c>
      <c r="N11279">
        <v>0.08</v>
      </c>
      <c r="Q11279" t="s">
        <v>203</v>
      </c>
      <c r="S11279" t="s">
        <v>3169</v>
      </c>
      <c r="T11279" t="s">
        <v>20</v>
      </c>
    </row>
    <row r="11280" spans="1:20" x14ac:dyDescent="0.55000000000000004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G11280">
        <v>0</v>
      </c>
      <c r="I11280">
        <v>0</v>
      </c>
      <c r="J11280">
        <v>0.08</v>
      </c>
      <c r="K11280">
        <v>0.08</v>
      </c>
      <c r="L11280">
        <v>0.08</v>
      </c>
      <c r="M11280">
        <v>0</v>
      </c>
      <c r="N11280">
        <v>0.08</v>
      </c>
    </row>
    <row r="11281" spans="1:20" x14ac:dyDescent="0.55000000000000004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G11281">
        <v>0</v>
      </c>
      <c r="I11281">
        <v>7.0000000000000007E-2</v>
      </c>
      <c r="J11281">
        <v>0.08</v>
      </c>
      <c r="K11281">
        <v>0</v>
      </c>
      <c r="L11281">
        <v>0.08</v>
      </c>
      <c r="M11281">
        <v>0.01</v>
      </c>
      <c r="N11281">
        <v>0.08</v>
      </c>
    </row>
    <row r="11282" spans="1:20" ht="28.8" x14ac:dyDescent="0.55000000000000004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G11282">
        <v>0</v>
      </c>
      <c r="I11282">
        <v>0</v>
      </c>
      <c r="J11282">
        <v>0.08</v>
      </c>
      <c r="K11282">
        <v>0.08</v>
      </c>
      <c r="L11282">
        <v>0.08</v>
      </c>
      <c r="M11282">
        <v>0</v>
      </c>
      <c r="N11282">
        <v>0.08</v>
      </c>
    </row>
    <row r="11283" spans="1:20" x14ac:dyDescent="0.55000000000000004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G11283">
        <v>0</v>
      </c>
      <c r="I11283">
        <v>0</v>
      </c>
      <c r="J11283">
        <v>0.08</v>
      </c>
      <c r="K11283">
        <v>0.08</v>
      </c>
      <c r="L11283">
        <v>0.08</v>
      </c>
      <c r="M11283">
        <v>0</v>
      </c>
      <c r="N11283">
        <v>0.08</v>
      </c>
    </row>
    <row r="11284" spans="1:20" x14ac:dyDescent="0.55000000000000004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G11284">
        <v>0</v>
      </c>
      <c r="I11284">
        <v>0</v>
      </c>
      <c r="J11284">
        <v>0.08</v>
      </c>
      <c r="K11284">
        <v>0.08</v>
      </c>
      <c r="L11284">
        <v>0.08</v>
      </c>
      <c r="M11284">
        <v>0</v>
      </c>
      <c r="N11284">
        <v>0.08</v>
      </c>
    </row>
    <row r="11285" spans="1:20" x14ac:dyDescent="0.55000000000000004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G11285">
        <v>0.05</v>
      </c>
      <c r="I11285">
        <v>0.03</v>
      </c>
      <c r="J11285">
        <v>0.08</v>
      </c>
      <c r="K11285">
        <v>0</v>
      </c>
      <c r="L11285">
        <v>0.08</v>
      </c>
      <c r="M11285">
        <v>0.01</v>
      </c>
      <c r="N11285">
        <v>0.08</v>
      </c>
    </row>
    <row r="11286" spans="1:20" x14ac:dyDescent="0.55000000000000004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G11286">
        <v>0.08</v>
      </c>
      <c r="I11286">
        <v>0</v>
      </c>
      <c r="J11286">
        <v>0.08</v>
      </c>
      <c r="K11286">
        <v>0</v>
      </c>
      <c r="L11286">
        <v>0.08</v>
      </c>
      <c r="M11286">
        <v>0.01</v>
      </c>
      <c r="N11286">
        <v>0.08</v>
      </c>
      <c r="Q11286" t="s">
        <v>203</v>
      </c>
      <c r="S11286" t="s">
        <v>9285</v>
      </c>
      <c r="T11286" t="s">
        <v>20</v>
      </c>
    </row>
    <row r="11287" spans="1:20" x14ac:dyDescent="0.55000000000000004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G11287">
        <v>0.04</v>
      </c>
      <c r="I11287">
        <v>0.03</v>
      </c>
      <c r="J11287">
        <v>0.08</v>
      </c>
      <c r="K11287">
        <v>0</v>
      </c>
      <c r="L11287">
        <v>0.08</v>
      </c>
      <c r="M11287">
        <v>0.01</v>
      </c>
      <c r="N11287">
        <v>0.08</v>
      </c>
      <c r="Q11287" t="s">
        <v>203</v>
      </c>
      <c r="S11287" t="s">
        <v>130</v>
      </c>
      <c r="T11287" t="s">
        <v>112</v>
      </c>
    </row>
    <row r="11288" spans="1:20" ht="28.8" x14ac:dyDescent="0.55000000000000004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G11288">
        <v>0</v>
      </c>
      <c r="I11288">
        <v>0</v>
      </c>
      <c r="J11288">
        <v>0.08</v>
      </c>
      <c r="K11288">
        <v>0.08</v>
      </c>
      <c r="L11288">
        <v>0.08</v>
      </c>
      <c r="M11288">
        <v>0</v>
      </c>
      <c r="N11288">
        <v>0.08</v>
      </c>
    </row>
    <row r="11289" spans="1:20" ht="43.2" x14ac:dyDescent="0.55000000000000004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G11289">
        <v>0</v>
      </c>
      <c r="I11289">
        <v>0</v>
      </c>
      <c r="J11289">
        <v>0.08</v>
      </c>
      <c r="K11289">
        <v>0.08</v>
      </c>
      <c r="L11289">
        <v>0.08</v>
      </c>
      <c r="M11289">
        <v>0</v>
      </c>
      <c r="N11289">
        <v>0.08</v>
      </c>
    </row>
    <row r="11290" spans="1:20" x14ac:dyDescent="0.55000000000000004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G11290">
        <v>0</v>
      </c>
      <c r="I11290">
        <v>7.0000000000000007E-2</v>
      </c>
      <c r="J11290">
        <v>0.08</v>
      </c>
      <c r="K11290">
        <v>0</v>
      </c>
      <c r="L11290">
        <v>0.08</v>
      </c>
      <c r="M11290">
        <v>0.02</v>
      </c>
      <c r="N11290">
        <v>0.08</v>
      </c>
      <c r="O11290">
        <v>88</v>
      </c>
      <c r="P11290">
        <v>9</v>
      </c>
      <c r="Q11290">
        <v>8.9</v>
      </c>
      <c r="R11290">
        <v>9851</v>
      </c>
      <c r="S11290" t="s">
        <v>392</v>
      </c>
      <c r="T11290" t="s">
        <v>53</v>
      </c>
    </row>
    <row r="11291" spans="1:20" x14ac:dyDescent="0.55000000000000004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G11291">
        <v>7.0000000000000007E-2</v>
      </c>
      <c r="I11291">
        <v>0</v>
      </c>
      <c r="J11291">
        <v>0.08</v>
      </c>
      <c r="K11291">
        <v>0</v>
      </c>
      <c r="L11291">
        <v>0.08</v>
      </c>
      <c r="M11291">
        <v>0.01</v>
      </c>
      <c r="N11291">
        <v>0.08</v>
      </c>
      <c r="O11291">
        <v>62</v>
      </c>
      <c r="P11291">
        <v>19</v>
      </c>
      <c r="Q11291" t="s">
        <v>203</v>
      </c>
      <c r="S11291" t="s">
        <v>357</v>
      </c>
      <c r="T11291" t="s">
        <v>112</v>
      </c>
    </row>
    <row r="11292" spans="1:20" x14ac:dyDescent="0.55000000000000004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G11292">
        <v>0.08</v>
      </c>
      <c r="I11292">
        <v>0</v>
      </c>
      <c r="J11292">
        <v>0.08</v>
      </c>
      <c r="K11292">
        <v>0</v>
      </c>
      <c r="L11292">
        <v>0.08</v>
      </c>
      <c r="M11292">
        <v>0.01</v>
      </c>
      <c r="N11292">
        <v>0.08</v>
      </c>
      <c r="Q11292" t="s">
        <v>203</v>
      </c>
      <c r="S11292" t="s">
        <v>8516</v>
      </c>
      <c r="T11292" t="s">
        <v>20</v>
      </c>
    </row>
    <row r="11293" spans="1:20" x14ac:dyDescent="0.55000000000000004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G11293">
        <v>0.02</v>
      </c>
      <c r="I11293">
        <v>0.05</v>
      </c>
      <c r="J11293">
        <v>0.08</v>
      </c>
      <c r="K11293">
        <v>0</v>
      </c>
      <c r="L11293">
        <v>0.08</v>
      </c>
      <c r="M11293">
        <v>0.01</v>
      </c>
      <c r="N11293">
        <v>0.08</v>
      </c>
      <c r="O11293">
        <v>72</v>
      </c>
      <c r="P11293">
        <v>27</v>
      </c>
      <c r="Q11293">
        <v>7.7</v>
      </c>
      <c r="R11293">
        <v>80</v>
      </c>
      <c r="S11293" t="s">
        <v>5183</v>
      </c>
      <c r="T11293" t="s">
        <v>88</v>
      </c>
    </row>
    <row r="11294" spans="1:20" x14ac:dyDescent="0.55000000000000004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G11294">
        <v>0.06</v>
      </c>
      <c r="I11294">
        <v>0.01</v>
      </c>
      <c r="J11294">
        <v>0.08</v>
      </c>
      <c r="K11294">
        <v>0</v>
      </c>
      <c r="L11294">
        <v>0.08</v>
      </c>
      <c r="M11294">
        <v>0.01</v>
      </c>
      <c r="N11294">
        <v>0.08</v>
      </c>
      <c r="O11294">
        <v>52</v>
      </c>
      <c r="P11294">
        <v>12</v>
      </c>
      <c r="Q11294" t="s">
        <v>203</v>
      </c>
      <c r="S11294" t="s">
        <v>8316</v>
      </c>
      <c r="T11294" t="s">
        <v>20</v>
      </c>
    </row>
    <row r="11295" spans="1:20" x14ac:dyDescent="0.55000000000000004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G11295">
        <v>0.08</v>
      </c>
      <c r="I11295">
        <v>0</v>
      </c>
      <c r="J11295">
        <v>0.08</v>
      </c>
      <c r="K11295">
        <v>0</v>
      </c>
      <c r="L11295">
        <v>0.08</v>
      </c>
      <c r="M11295">
        <v>0.01</v>
      </c>
      <c r="N11295">
        <v>0.08</v>
      </c>
      <c r="O11295">
        <v>43</v>
      </c>
      <c r="P11295">
        <v>11</v>
      </c>
      <c r="Q11295">
        <v>6.7</v>
      </c>
      <c r="R11295">
        <v>55</v>
      </c>
      <c r="S11295" t="s">
        <v>1147</v>
      </c>
      <c r="T11295" t="s">
        <v>88</v>
      </c>
    </row>
    <row r="11296" spans="1:20" ht="28.8" x14ac:dyDescent="0.55000000000000004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G11296">
        <v>0.03</v>
      </c>
      <c r="I11296">
        <v>0.05</v>
      </c>
      <c r="J11296">
        <v>0.08</v>
      </c>
      <c r="K11296">
        <v>0</v>
      </c>
      <c r="L11296">
        <v>0.08</v>
      </c>
      <c r="M11296">
        <v>0.01</v>
      </c>
      <c r="N11296">
        <v>0.08</v>
      </c>
    </row>
    <row r="11297" spans="1:20" x14ac:dyDescent="0.55000000000000004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G11297">
        <v>0</v>
      </c>
      <c r="I11297">
        <v>0</v>
      </c>
      <c r="J11297">
        <v>0.08</v>
      </c>
      <c r="K11297">
        <v>0.08</v>
      </c>
      <c r="L11297">
        <v>0.08</v>
      </c>
      <c r="M11297">
        <v>0</v>
      </c>
      <c r="N11297">
        <v>0.08</v>
      </c>
      <c r="S11297" t="s">
        <v>6927</v>
      </c>
    </row>
    <row r="11298" spans="1:20" x14ac:dyDescent="0.55000000000000004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G11298">
        <v>0.06</v>
      </c>
      <c r="I11298">
        <v>0.02</v>
      </c>
      <c r="J11298">
        <v>0.08</v>
      </c>
      <c r="K11298">
        <v>0</v>
      </c>
      <c r="L11298">
        <v>0.08</v>
      </c>
      <c r="M11298">
        <v>0.01</v>
      </c>
      <c r="N11298">
        <v>0.08</v>
      </c>
      <c r="O11298">
        <v>73</v>
      </c>
      <c r="P11298">
        <v>11</v>
      </c>
      <c r="Q11298">
        <v>7.5</v>
      </c>
      <c r="R11298">
        <v>12</v>
      </c>
      <c r="S11298" t="s">
        <v>9295</v>
      </c>
      <c r="T11298" t="s">
        <v>112</v>
      </c>
    </row>
    <row r="11299" spans="1:20" ht="28.8" x14ac:dyDescent="0.55000000000000004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G11299">
        <v>7.0000000000000007E-2</v>
      </c>
      <c r="I11299">
        <v>0</v>
      </c>
      <c r="J11299">
        <v>0.08</v>
      </c>
      <c r="K11299">
        <v>0</v>
      </c>
      <c r="L11299">
        <v>0.08</v>
      </c>
      <c r="M11299">
        <v>0.01</v>
      </c>
      <c r="N11299">
        <v>0.08</v>
      </c>
      <c r="Q11299" t="s">
        <v>203</v>
      </c>
      <c r="S11299" t="s">
        <v>520</v>
      </c>
      <c r="T11299" t="s">
        <v>20</v>
      </c>
    </row>
    <row r="11300" spans="1:20" x14ac:dyDescent="0.55000000000000004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G11300">
        <v>0</v>
      </c>
      <c r="I11300">
        <v>0</v>
      </c>
      <c r="J11300">
        <v>0.08</v>
      </c>
      <c r="K11300">
        <v>0.08</v>
      </c>
      <c r="L11300">
        <v>0.08</v>
      </c>
      <c r="M11300">
        <v>0</v>
      </c>
      <c r="N11300">
        <v>0.08</v>
      </c>
    </row>
    <row r="11301" spans="1:20" x14ac:dyDescent="0.55000000000000004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G11301">
        <v>7.0000000000000007E-2</v>
      </c>
      <c r="I11301">
        <v>0</v>
      </c>
      <c r="J11301">
        <v>0.08</v>
      </c>
      <c r="K11301">
        <v>0</v>
      </c>
      <c r="L11301">
        <v>0.08</v>
      </c>
      <c r="M11301">
        <v>0.01</v>
      </c>
      <c r="N11301">
        <v>0.08</v>
      </c>
      <c r="O11301">
        <v>76</v>
      </c>
      <c r="P11301">
        <v>4</v>
      </c>
      <c r="Q11301">
        <v>4.5</v>
      </c>
      <c r="R11301">
        <v>15</v>
      </c>
      <c r="S11301" t="s">
        <v>2467</v>
      </c>
      <c r="T11301" t="s">
        <v>20</v>
      </c>
    </row>
    <row r="11302" spans="1:20" x14ac:dyDescent="0.55000000000000004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G11302">
        <v>0.01</v>
      </c>
      <c r="I11302">
        <v>0.06</v>
      </c>
      <c r="J11302">
        <v>0.08</v>
      </c>
      <c r="K11302">
        <v>0</v>
      </c>
      <c r="L11302">
        <v>0.08</v>
      </c>
      <c r="M11302">
        <v>0.01</v>
      </c>
      <c r="N11302">
        <v>0.08</v>
      </c>
      <c r="O11302">
        <v>79</v>
      </c>
      <c r="P11302">
        <v>45</v>
      </c>
      <c r="Q11302">
        <v>8.4</v>
      </c>
      <c r="R11302">
        <v>240</v>
      </c>
      <c r="S11302" t="s">
        <v>8694</v>
      </c>
      <c r="T11302" t="s">
        <v>88</v>
      </c>
    </row>
    <row r="11303" spans="1:20" ht="28.8" x14ac:dyDescent="0.55000000000000004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G11303">
        <v>0</v>
      </c>
      <c r="I11303">
        <v>0</v>
      </c>
      <c r="J11303">
        <v>0.08</v>
      </c>
      <c r="K11303">
        <v>0.08</v>
      </c>
      <c r="L11303">
        <v>0.08</v>
      </c>
      <c r="M11303">
        <v>0</v>
      </c>
      <c r="N11303">
        <v>0.08</v>
      </c>
    </row>
    <row r="11304" spans="1:20" x14ac:dyDescent="0.55000000000000004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G11304">
        <v>0.04</v>
      </c>
      <c r="I11304">
        <v>0</v>
      </c>
      <c r="J11304">
        <v>0.08</v>
      </c>
      <c r="K11304">
        <v>0.03</v>
      </c>
      <c r="L11304">
        <v>0.08</v>
      </c>
      <c r="M11304">
        <v>0.01</v>
      </c>
      <c r="N11304">
        <v>0.08</v>
      </c>
      <c r="O11304">
        <v>85</v>
      </c>
      <c r="P11304">
        <v>21</v>
      </c>
      <c r="Q11304">
        <v>7.6</v>
      </c>
      <c r="R11304">
        <v>39</v>
      </c>
      <c r="S11304" t="s">
        <v>2748</v>
      </c>
      <c r="T11304" t="s">
        <v>88</v>
      </c>
    </row>
    <row r="11305" spans="1:20" x14ac:dyDescent="0.55000000000000004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G11305">
        <v>0.05</v>
      </c>
      <c r="I11305">
        <v>0.03</v>
      </c>
      <c r="J11305">
        <v>0.08</v>
      </c>
      <c r="K11305">
        <v>0</v>
      </c>
      <c r="L11305">
        <v>0.08</v>
      </c>
      <c r="M11305">
        <v>0.01</v>
      </c>
      <c r="N11305">
        <v>0.08</v>
      </c>
    </row>
    <row r="11306" spans="1:20" x14ac:dyDescent="0.55000000000000004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G11306">
        <v>0</v>
      </c>
      <c r="I11306">
        <v>0</v>
      </c>
      <c r="J11306">
        <v>0.08</v>
      </c>
      <c r="K11306">
        <v>0.08</v>
      </c>
      <c r="L11306">
        <v>0.08</v>
      </c>
      <c r="M11306">
        <v>0</v>
      </c>
      <c r="N11306">
        <v>0.08</v>
      </c>
    </row>
    <row r="11307" spans="1:20" x14ac:dyDescent="0.55000000000000004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G11307">
        <v>0</v>
      </c>
      <c r="I11307">
        <v>0</v>
      </c>
      <c r="J11307">
        <v>0.08</v>
      </c>
      <c r="K11307">
        <v>0.08</v>
      </c>
      <c r="L11307">
        <v>0.08</v>
      </c>
      <c r="M11307">
        <v>0</v>
      </c>
      <c r="N11307">
        <v>0.08</v>
      </c>
    </row>
    <row r="11308" spans="1:20" x14ac:dyDescent="0.55000000000000004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G11308">
        <v>0</v>
      </c>
      <c r="I11308">
        <v>0</v>
      </c>
      <c r="J11308">
        <v>0.08</v>
      </c>
      <c r="K11308">
        <v>0.08</v>
      </c>
      <c r="L11308">
        <v>0.08</v>
      </c>
      <c r="M11308">
        <v>0</v>
      </c>
      <c r="N11308">
        <v>0.08</v>
      </c>
    </row>
    <row r="11309" spans="1:20" x14ac:dyDescent="0.55000000000000004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G11309">
        <v>0.06</v>
      </c>
      <c r="I11309">
        <v>0.02</v>
      </c>
      <c r="J11309">
        <v>0.08</v>
      </c>
      <c r="K11309">
        <v>0</v>
      </c>
      <c r="L11309">
        <v>0.08</v>
      </c>
      <c r="M11309">
        <v>0</v>
      </c>
      <c r="N11309">
        <v>0.08</v>
      </c>
    </row>
    <row r="11310" spans="1:20" x14ac:dyDescent="0.55000000000000004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G11310">
        <v>0.08</v>
      </c>
      <c r="I11310">
        <v>0</v>
      </c>
      <c r="J11310">
        <v>0.08</v>
      </c>
      <c r="K11310">
        <v>0</v>
      </c>
      <c r="L11310">
        <v>0.08</v>
      </c>
      <c r="M11310">
        <v>0.01</v>
      </c>
      <c r="N11310">
        <v>0.08</v>
      </c>
      <c r="Q11310">
        <v>6.3</v>
      </c>
      <c r="R11310">
        <v>4</v>
      </c>
      <c r="S11310" t="s">
        <v>9304</v>
      </c>
      <c r="T11310" t="s">
        <v>88</v>
      </c>
    </row>
    <row r="11311" spans="1:20" ht="28.8" x14ac:dyDescent="0.55000000000000004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G11311">
        <v>0.08</v>
      </c>
      <c r="I11311">
        <v>0</v>
      </c>
      <c r="J11311">
        <v>0.08</v>
      </c>
      <c r="K11311">
        <v>0</v>
      </c>
      <c r="L11311">
        <v>0.08</v>
      </c>
      <c r="M11311">
        <v>0.01</v>
      </c>
      <c r="N11311">
        <v>0.08</v>
      </c>
      <c r="Q11311" t="s">
        <v>203</v>
      </c>
      <c r="S11311" t="s">
        <v>484</v>
      </c>
      <c r="T11311" t="s">
        <v>20</v>
      </c>
    </row>
    <row r="11312" spans="1:20" x14ac:dyDescent="0.55000000000000004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G11312">
        <v>0.06</v>
      </c>
      <c r="I11312">
        <v>0.02</v>
      </c>
      <c r="J11312">
        <v>0.08</v>
      </c>
      <c r="K11312">
        <v>0</v>
      </c>
      <c r="L11312">
        <v>0.08</v>
      </c>
      <c r="M11312">
        <v>0</v>
      </c>
      <c r="N11312">
        <v>0.08</v>
      </c>
      <c r="O11312">
        <v>72</v>
      </c>
      <c r="P11312">
        <v>32</v>
      </c>
      <c r="Q11312">
        <v>9.1999999999999993</v>
      </c>
      <c r="R11312">
        <v>5</v>
      </c>
      <c r="S11312" t="s">
        <v>4382</v>
      </c>
      <c r="T11312" t="s">
        <v>88</v>
      </c>
    </row>
    <row r="11313" spans="1:20" x14ac:dyDescent="0.55000000000000004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G11313">
        <v>0</v>
      </c>
      <c r="I11313">
        <v>0.06</v>
      </c>
      <c r="J11313">
        <v>0.08</v>
      </c>
      <c r="K11313">
        <v>0</v>
      </c>
      <c r="L11313">
        <v>0.08</v>
      </c>
      <c r="M11313">
        <v>0.02</v>
      </c>
      <c r="N11313">
        <v>0.08</v>
      </c>
    </row>
    <row r="11314" spans="1:20" x14ac:dyDescent="0.55000000000000004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G11314">
        <v>0</v>
      </c>
      <c r="I11314">
        <v>0</v>
      </c>
      <c r="J11314">
        <v>0.08</v>
      </c>
      <c r="K11314">
        <v>0.08</v>
      </c>
      <c r="L11314">
        <v>0.08</v>
      </c>
      <c r="M11314">
        <v>0</v>
      </c>
      <c r="N11314">
        <v>0.08</v>
      </c>
    </row>
    <row r="11315" spans="1:20" x14ac:dyDescent="0.55000000000000004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G11315">
        <v>0.08</v>
      </c>
      <c r="I11315">
        <v>0</v>
      </c>
      <c r="J11315">
        <v>0.08</v>
      </c>
      <c r="K11315">
        <v>0</v>
      </c>
      <c r="L11315">
        <v>0.08</v>
      </c>
      <c r="M11315">
        <v>0.01</v>
      </c>
      <c r="N11315">
        <v>0.08</v>
      </c>
    </row>
    <row r="11316" spans="1:20" x14ac:dyDescent="0.55000000000000004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G11316">
        <v>0.06</v>
      </c>
      <c r="I11316">
        <v>0</v>
      </c>
      <c r="J11316">
        <v>0.08</v>
      </c>
      <c r="K11316">
        <v>0.02</v>
      </c>
      <c r="L11316">
        <v>0.08</v>
      </c>
      <c r="M11316">
        <v>0</v>
      </c>
      <c r="N11316">
        <v>0.08</v>
      </c>
      <c r="O11316">
        <v>76</v>
      </c>
      <c r="P11316">
        <v>25</v>
      </c>
      <c r="Q11316">
        <v>8.6</v>
      </c>
      <c r="R11316">
        <v>23</v>
      </c>
      <c r="S11316" t="s">
        <v>7595</v>
      </c>
      <c r="T11316" t="s">
        <v>88</v>
      </c>
    </row>
    <row r="11317" spans="1:20" ht="28.8" x14ac:dyDescent="0.55000000000000004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G11317">
        <v>0.06</v>
      </c>
      <c r="I11317">
        <v>0.02</v>
      </c>
      <c r="J11317">
        <v>0.08</v>
      </c>
      <c r="K11317">
        <v>0</v>
      </c>
      <c r="L11317">
        <v>0.08</v>
      </c>
      <c r="M11317">
        <v>0</v>
      </c>
      <c r="N11317">
        <v>0.08</v>
      </c>
    </row>
    <row r="11318" spans="1:20" ht="28.8" x14ac:dyDescent="0.55000000000000004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G11318">
        <v>0.08</v>
      </c>
      <c r="I11318">
        <v>0</v>
      </c>
      <c r="J11318">
        <v>0.08</v>
      </c>
      <c r="K11318">
        <v>0</v>
      </c>
      <c r="L11318">
        <v>0.08</v>
      </c>
      <c r="M11318">
        <v>0.01</v>
      </c>
      <c r="N11318">
        <v>0.08</v>
      </c>
      <c r="O11318">
        <v>34</v>
      </c>
      <c r="P11318">
        <v>6</v>
      </c>
      <c r="Q11318">
        <v>6.5</v>
      </c>
      <c r="R11318">
        <v>16</v>
      </c>
      <c r="S11318" t="s">
        <v>9309</v>
      </c>
      <c r="T11318" t="s">
        <v>112</v>
      </c>
    </row>
    <row r="11319" spans="1:20" x14ac:dyDescent="0.55000000000000004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G11319">
        <v>0.06</v>
      </c>
      <c r="I11319">
        <v>0.02</v>
      </c>
      <c r="J11319">
        <v>0.08</v>
      </c>
      <c r="K11319">
        <v>0</v>
      </c>
      <c r="L11319">
        <v>0.08</v>
      </c>
      <c r="M11319">
        <v>0</v>
      </c>
      <c r="N11319">
        <v>0.08</v>
      </c>
      <c r="O11319">
        <v>64</v>
      </c>
      <c r="P11319">
        <v>20</v>
      </c>
      <c r="Q11319" t="s">
        <v>203</v>
      </c>
      <c r="S11319" t="s">
        <v>9311</v>
      </c>
      <c r="T11319" t="s">
        <v>88</v>
      </c>
    </row>
    <row r="11320" spans="1:20" x14ac:dyDescent="0.55000000000000004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G11320">
        <v>0.08</v>
      </c>
      <c r="I11320">
        <v>0</v>
      </c>
      <c r="J11320">
        <v>0.08</v>
      </c>
      <c r="K11320">
        <v>0</v>
      </c>
      <c r="L11320">
        <v>0.08</v>
      </c>
      <c r="M11320">
        <v>0.01</v>
      </c>
      <c r="N11320">
        <v>0.08</v>
      </c>
      <c r="Q11320" t="s">
        <v>203</v>
      </c>
      <c r="S11320" t="s">
        <v>357</v>
      </c>
      <c r="T11320" t="s">
        <v>88</v>
      </c>
    </row>
    <row r="11321" spans="1:20" x14ac:dyDescent="0.55000000000000004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G11321">
        <v>0.05</v>
      </c>
      <c r="I11321">
        <v>0.03</v>
      </c>
      <c r="J11321">
        <v>0.08</v>
      </c>
      <c r="K11321">
        <v>0</v>
      </c>
      <c r="L11321">
        <v>0.08</v>
      </c>
      <c r="M11321">
        <v>0.01</v>
      </c>
      <c r="N11321">
        <v>0.08</v>
      </c>
      <c r="Q11321" t="s">
        <v>203</v>
      </c>
      <c r="S11321" t="s">
        <v>6908</v>
      </c>
      <c r="T11321" t="s">
        <v>20</v>
      </c>
    </row>
    <row r="11322" spans="1:20" x14ac:dyDescent="0.55000000000000004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G11322">
        <v>0.05</v>
      </c>
      <c r="I11322">
        <v>0.03</v>
      </c>
      <c r="J11322">
        <v>0.08</v>
      </c>
      <c r="K11322">
        <v>0</v>
      </c>
      <c r="L11322">
        <v>0.08</v>
      </c>
      <c r="M11322">
        <v>0.01</v>
      </c>
      <c r="N11322">
        <v>0.08</v>
      </c>
    </row>
    <row r="11323" spans="1:20" ht="28.8" x14ac:dyDescent="0.55000000000000004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G11323">
        <v>0.05</v>
      </c>
      <c r="I11323">
        <v>0.03</v>
      </c>
      <c r="J11323">
        <v>0.08</v>
      </c>
      <c r="K11323">
        <v>0</v>
      </c>
      <c r="L11323">
        <v>0.08</v>
      </c>
      <c r="M11323">
        <v>0.01</v>
      </c>
      <c r="N11323">
        <v>0.08</v>
      </c>
    </row>
    <row r="11324" spans="1:20" x14ac:dyDescent="0.55000000000000004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G11324">
        <v>0</v>
      </c>
      <c r="I11324">
        <v>0</v>
      </c>
      <c r="J11324">
        <v>0.08</v>
      </c>
      <c r="K11324">
        <v>0.08</v>
      </c>
      <c r="L11324">
        <v>0.08</v>
      </c>
      <c r="M11324">
        <v>0</v>
      </c>
      <c r="N11324">
        <v>0.08</v>
      </c>
    </row>
    <row r="11325" spans="1:20" x14ac:dyDescent="0.55000000000000004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G11325">
        <v>0.04</v>
      </c>
      <c r="I11325">
        <v>0.03</v>
      </c>
      <c r="J11325">
        <v>0.08</v>
      </c>
      <c r="K11325">
        <v>0</v>
      </c>
      <c r="L11325">
        <v>0.08</v>
      </c>
      <c r="M11325">
        <v>0.01</v>
      </c>
      <c r="N11325">
        <v>0.08</v>
      </c>
      <c r="O11325">
        <v>65</v>
      </c>
      <c r="P11325">
        <v>8</v>
      </c>
      <c r="Q11325" t="s">
        <v>203</v>
      </c>
      <c r="S11325" t="s">
        <v>357</v>
      </c>
      <c r="T11325" t="s">
        <v>20</v>
      </c>
    </row>
    <row r="11326" spans="1:20" x14ac:dyDescent="0.55000000000000004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G11326">
        <v>0.06</v>
      </c>
      <c r="I11326">
        <v>0.02</v>
      </c>
      <c r="J11326">
        <v>0.08</v>
      </c>
      <c r="K11326">
        <v>0</v>
      </c>
      <c r="L11326">
        <v>0.08</v>
      </c>
      <c r="M11326">
        <v>0</v>
      </c>
      <c r="N11326">
        <v>0.08</v>
      </c>
      <c r="Q11326">
        <v>8.9</v>
      </c>
      <c r="R11326">
        <v>9</v>
      </c>
      <c r="S11326" t="s">
        <v>9319</v>
      </c>
      <c r="T11326" t="s">
        <v>20</v>
      </c>
    </row>
    <row r="11327" spans="1:20" x14ac:dyDescent="0.55000000000000004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G11327">
        <v>0</v>
      </c>
      <c r="I11327">
        <v>0</v>
      </c>
      <c r="J11327">
        <v>0.08</v>
      </c>
      <c r="K11327">
        <v>0.08</v>
      </c>
      <c r="L11327">
        <v>0.08</v>
      </c>
      <c r="M11327">
        <v>0</v>
      </c>
      <c r="N11327">
        <v>0.08</v>
      </c>
    </row>
    <row r="11328" spans="1:20" x14ac:dyDescent="0.55000000000000004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G11328">
        <v>0.08</v>
      </c>
      <c r="I11328">
        <v>0</v>
      </c>
      <c r="J11328">
        <v>0.08</v>
      </c>
      <c r="K11328">
        <v>0</v>
      </c>
      <c r="L11328">
        <v>0.08</v>
      </c>
      <c r="M11328">
        <v>0.01</v>
      </c>
      <c r="N11328">
        <v>0.08</v>
      </c>
      <c r="O11328">
        <v>75</v>
      </c>
      <c r="P11328">
        <v>8</v>
      </c>
      <c r="Q11328">
        <v>7.7</v>
      </c>
      <c r="R11328">
        <v>18</v>
      </c>
      <c r="S11328" t="s">
        <v>3878</v>
      </c>
      <c r="T11328" t="s">
        <v>112</v>
      </c>
    </row>
    <row r="11329" spans="1:20" x14ac:dyDescent="0.55000000000000004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G11329">
        <v>0.05</v>
      </c>
      <c r="I11329">
        <v>0.02</v>
      </c>
      <c r="J11329">
        <v>0.08</v>
      </c>
      <c r="K11329">
        <v>0</v>
      </c>
      <c r="L11329">
        <v>0.08</v>
      </c>
      <c r="M11329">
        <v>0.01</v>
      </c>
      <c r="N11329">
        <v>0.08</v>
      </c>
      <c r="O11329">
        <v>51</v>
      </c>
      <c r="P11329">
        <v>9</v>
      </c>
      <c r="Q11329">
        <v>5</v>
      </c>
      <c r="R11329">
        <v>6</v>
      </c>
      <c r="S11329" t="s">
        <v>1746</v>
      </c>
      <c r="T11329" t="s">
        <v>88</v>
      </c>
    </row>
    <row r="11330" spans="1:20" x14ac:dyDescent="0.55000000000000004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G11330">
        <v>0.06</v>
      </c>
      <c r="I11330">
        <v>0.02</v>
      </c>
      <c r="J11330">
        <v>0.08</v>
      </c>
      <c r="K11330">
        <v>0</v>
      </c>
      <c r="L11330">
        <v>0.08</v>
      </c>
      <c r="M11330">
        <v>0</v>
      </c>
      <c r="N11330">
        <v>0.08</v>
      </c>
      <c r="O11330">
        <v>64</v>
      </c>
      <c r="P11330">
        <v>21</v>
      </c>
      <c r="Q11330">
        <v>8.6999999999999993</v>
      </c>
      <c r="R11330">
        <v>7</v>
      </c>
      <c r="S11330" t="s">
        <v>222</v>
      </c>
      <c r="T11330" t="s">
        <v>88</v>
      </c>
    </row>
    <row r="11331" spans="1:20" x14ac:dyDescent="0.55000000000000004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G11331">
        <v>0.06</v>
      </c>
      <c r="I11331">
        <v>0.02</v>
      </c>
      <c r="J11331">
        <v>0.08</v>
      </c>
      <c r="K11331">
        <v>0</v>
      </c>
      <c r="L11331">
        <v>0.08</v>
      </c>
      <c r="M11331">
        <v>0</v>
      </c>
      <c r="N11331">
        <v>0.08</v>
      </c>
      <c r="O11331">
        <v>70</v>
      </c>
      <c r="P11331">
        <v>21</v>
      </c>
      <c r="Q11331">
        <v>7.9</v>
      </c>
      <c r="R11331">
        <v>10</v>
      </c>
      <c r="S11331" t="s">
        <v>142</v>
      </c>
      <c r="T11331" t="s">
        <v>20</v>
      </c>
    </row>
    <row r="11332" spans="1:20" x14ac:dyDescent="0.55000000000000004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G11332">
        <v>0.05</v>
      </c>
      <c r="I11332">
        <v>0.03</v>
      </c>
      <c r="J11332">
        <v>0.08</v>
      </c>
      <c r="K11332">
        <v>0</v>
      </c>
      <c r="L11332">
        <v>0.08</v>
      </c>
      <c r="M11332">
        <v>0.01</v>
      </c>
      <c r="N11332">
        <v>0.08</v>
      </c>
      <c r="O11332">
        <v>61</v>
      </c>
      <c r="P11332">
        <v>7</v>
      </c>
      <c r="Q11332" t="s">
        <v>203</v>
      </c>
      <c r="S11332" t="s">
        <v>9325</v>
      </c>
      <c r="T11332" t="s">
        <v>20</v>
      </c>
    </row>
    <row r="11333" spans="1:20" x14ac:dyDescent="0.55000000000000004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G11333">
        <v>0.04</v>
      </c>
      <c r="I11333">
        <v>0.03</v>
      </c>
      <c r="J11333">
        <v>0.08</v>
      </c>
      <c r="K11333">
        <v>0</v>
      </c>
      <c r="L11333">
        <v>0.08</v>
      </c>
      <c r="M11333">
        <v>0.01</v>
      </c>
      <c r="N11333">
        <v>0.08</v>
      </c>
      <c r="O11333">
        <v>82</v>
      </c>
      <c r="P11333">
        <v>26</v>
      </c>
      <c r="Q11333">
        <v>7.2</v>
      </c>
      <c r="R11333">
        <v>15</v>
      </c>
      <c r="S11333" t="s">
        <v>648</v>
      </c>
      <c r="T11333" t="s">
        <v>112</v>
      </c>
    </row>
    <row r="11334" spans="1:20" x14ac:dyDescent="0.55000000000000004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G11334">
        <v>7.0000000000000007E-2</v>
      </c>
      <c r="I11334">
        <v>0</v>
      </c>
      <c r="J11334">
        <v>0.08</v>
      </c>
      <c r="K11334">
        <v>0</v>
      </c>
      <c r="L11334">
        <v>0.08</v>
      </c>
      <c r="M11334">
        <v>0.01</v>
      </c>
      <c r="N11334">
        <v>0.08</v>
      </c>
      <c r="O11334">
        <v>31</v>
      </c>
      <c r="P11334">
        <v>6</v>
      </c>
      <c r="Q11334">
        <v>5</v>
      </c>
      <c r="R11334">
        <v>11</v>
      </c>
      <c r="S11334" t="s">
        <v>9328</v>
      </c>
      <c r="T11334" t="s">
        <v>88</v>
      </c>
    </row>
    <row r="11335" spans="1:20" x14ac:dyDescent="0.55000000000000004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G11335">
        <v>0.08</v>
      </c>
      <c r="I11335">
        <v>0</v>
      </c>
      <c r="J11335">
        <v>0.08</v>
      </c>
      <c r="K11335">
        <v>0</v>
      </c>
      <c r="L11335">
        <v>0.08</v>
      </c>
      <c r="M11335">
        <v>0.01</v>
      </c>
      <c r="N11335">
        <v>0.08</v>
      </c>
      <c r="O11335">
        <v>48</v>
      </c>
      <c r="P11335">
        <v>8</v>
      </c>
      <c r="Q11335" t="s">
        <v>203</v>
      </c>
      <c r="S11335" t="s">
        <v>3909</v>
      </c>
      <c r="T11335" t="s">
        <v>112</v>
      </c>
    </row>
    <row r="11336" spans="1:20" x14ac:dyDescent="0.55000000000000004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G11336">
        <v>0.04</v>
      </c>
      <c r="I11336">
        <v>0.03</v>
      </c>
      <c r="J11336">
        <v>0.08</v>
      </c>
      <c r="K11336">
        <v>0</v>
      </c>
      <c r="L11336">
        <v>0.08</v>
      </c>
      <c r="M11336">
        <v>0.01</v>
      </c>
      <c r="N11336">
        <v>0.08</v>
      </c>
      <c r="Q11336" t="s">
        <v>203</v>
      </c>
      <c r="S11336" t="s">
        <v>7210</v>
      </c>
      <c r="T11336" t="s">
        <v>20</v>
      </c>
    </row>
    <row r="11337" spans="1:20" x14ac:dyDescent="0.55000000000000004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G11337">
        <v>0.03</v>
      </c>
      <c r="I11337">
        <v>0.05</v>
      </c>
      <c r="J11337">
        <v>0.08</v>
      </c>
      <c r="K11337">
        <v>0</v>
      </c>
      <c r="L11337">
        <v>0.08</v>
      </c>
      <c r="M11337">
        <v>0.01</v>
      </c>
      <c r="N11337">
        <v>0.08</v>
      </c>
      <c r="O11337">
        <v>47</v>
      </c>
      <c r="P11337">
        <v>4</v>
      </c>
      <c r="Q11337">
        <v>4.9000000000000004</v>
      </c>
      <c r="R11337">
        <v>7</v>
      </c>
      <c r="S11337" t="s">
        <v>4280</v>
      </c>
      <c r="T11337" t="s">
        <v>112</v>
      </c>
    </row>
    <row r="11338" spans="1:20" x14ac:dyDescent="0.55000000000000004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G11338">
        <v>7.0000000000000007E-2</v>
      </c>
      <c r="I11338">
        <v>0.01</v>
      </c>
      <c r="J11338">
        <v>0.08</v>
      </c>
      <c r="K11338">
        <v>0</v>
      </c>
      <c r="L11338">
        <v>0.08</v>
      </c>
      <c r="M11338">
        <v>0.01</v>
      </c>
      <c r="N11338">
        <v>0.08</v>
      </c>
      <c r="O11338">
        <v>56</v>
      </c>
      <c r="P11338">
        <v>23</v>
      </c>
      <c r="Q11338">
        <v>6.3</v>
      </c>
      <c r="R11338">
        <v>18</v>
      </c>
      <c r="S11338" t="s">
        <v>3307</v>
      </c>
      <c r="T11338" t="s">
        <v>88</v>
      </c>
    </row>
    <row r="11339" spans="1:20" x14ac:dyDescent="0.55000000000000004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G11339">
        <v>0.04</v>
      </c>
      <c r="I11339">
        <v>0.03</v>
      </c>
      <c r="J11339">
        <v>0.08</v>
      </c>
      <c r="K11339">
        <v>0</v>
      </c>
      <c r="L11339">
        <v>0.08</v>
      </c>
      <c r="M11339">
        <v>0.01</v>
      </c>
      <c r="N11339">
        <v>0.08</v>
      </c>
      <c r="O11339">
        <v>73</v>
      </c>
      <c r="P11339">
        <v>10</v>
      </c>
      <c r="Q11339">
        <v>7.3</v>
      </c>
      <c r="R11339">
        <v>7</v>
      </c>
      <c r="S11339" t="s">
        <v>5107</v>
      </c>
      <c r="T11339" t="s">
        <v>20</v>
      </c>
    </row>
    <row r="11340" spans="1:20" x14ac:dyDescent="0.55000000000000004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G11340">
        <v>0.06</v>
      </c>
      <c r="I11340">
        <v>0.02</v>
      </c>
      <c r="J11340">
        <v>0.08</v>
      </c>
      <c r="K11340">
        <v>0</v>
      </c>
      <c r="L11340">
        <v>0.08</v>
      </c>
      <c r="M11340">
        <v>0</v>
      </c>
      <c r="N11340">
        <v>0.08</v>
      </c>
      <c r="O11340">
        <v>80</v>
      </c>
      <c r="P11340">
        <v>9</v>
      </c>
      <c r="Q11340">
        <v>8.3000000000000007</v>
      </c>
      <c r="R11340">
        <v>7</v>
      </c>
      <c r="S11340" t="s">
        <v>8206</v>
      </c>
      <c r="T11340" t="s">
        <v>20</v>
      </c>
    </row>
    <row r="11341" spans="1:20" x14ac:dyDescent="0.55000000000000004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G11341">
        <v>0.08</v>
      </c>
      <c r="I11341">
        <v>0</v>
      </c>
      <c r="J11341">
        <v>0.08</v>
      </c>
      <c r="K11341">
        <v>0</v>
      </c>
      <c r="L11341">
        <v>0.08</v>
      </c>
      <c r="M11341">
        <v>0.01</v>
      </c>
      <c r="N11341">
        <v>0.08</v>
      </c>
      <c r="Q11341" t="s">
        <v>203</v>
      </c>
      <c r="S11341" t="s">
        <v>134</v>
      </c>
      <c r="T11341" t="s">
        <v>20</v>
      </c>
    </row>
    <row r="11342" spans="1:20" x14ac:dyDescent="0.55000000000000004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G11342">
        <v>0.03</v>
      </c>
      <c r="I11342">
        <v>0.03</v>
      </c>
      <c r="J11342">
        <v>0.08</v>
      </c>
      <c r="K11342">
        <v>0</v>
      </c>
      <c r="L11342">
        <v>0.08</v>
      </c>
      <c r="M11342">
        <v>0.02</v>
      </c>
      <c r="N11342">
        <v>0.08</v>
      </c>
      <c r="Q11342">
        <v>2</v>
      </c>
      <c r="R11342">
        <v>13</v>
      </c>
      <c r="S11342" t="s">
        <v>1518</v>
      </c>
      <c r="T11342" t="s">
        <v>20</v>
      </c>
    </row>
    <row r="11343" spans="1:20" x14ac:dyDescent="0.55000000000000004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G11343">
        <v>7.0000000000000007E-2</v>
      </c>
      <c r="I11343">
        <v>0</v>
      </c>
      <c r="J11343">
        <v>0.08</v>
      </c>
      <c r="K11343">
        <v>0</v>
      </c>
      <c r="L11343">
        <v>0.08</v>
      </c>
      <c r="M11343">
        <v>0.01</v>
      </c>
      <c r="N11343">
        <v>0.08</v>
      </c>
      <c r="O11343">
        <v>77</v>
      </c>
      <c r="P11343">
        <v>36</v>
      </c>
      <c r="Q11343">
        <v>7.7</v>
      </c>
      <c r="R11343">
        <v>13</v>
      </c>
      <c r="S11343" t="s">
        <v>257</v>
      </c>
      <c r="T11343" t="s">
        <v>20</v>
      </c>
    </row>
    <row r="11344" spans="1:20" x14ac:dyDescent="0.55000000000000004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G11344">
        <v>0.05</v>
      </c>
      <c r="I11344">
        <v>0.03</v>
      </c>
      <c r="J11344">
        <v>0.08</v>
      </c>
      <c r="K11344">
        <v>0</v>
      </c>
      <c r="L11344">
        <v>0.08</v>
      </c>
      <c r="M11344">
        <v>0.01</v>
      </c>
      <c r="N11344">
        <v>0.08</v>
      </c>
    </row>
    <row r="11345" spans="1:20" x14ac:dyDescent="0.55000000000000004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G11345">
        <v>0.06</v>
      </c>
      <c r="I11345">
        <v>0.02</v>
      </c>
      <c r="J11345">
        <v>0.08</v>
      </c>
      <c r="K11345">
        <v>0</v>
      </c>
      <c r="L11345">
        <v>0.08</v>
      </c>
      <c r="M11345">
        <v>0</v>
      </c>
      <c r="N11345">
        <v>0.08</v>
      </c>
    </row>
    <row r="11346" spans="1:20" x14ac:dyDescent="0.55000000000000004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G11346">
        <v>0.08</v>
      </c>
      <c r="I11346">
        <v>0</v>
      </c>
      <c r="J11346">
        <v>0.08</v>
      </c>
      <c r="K11346">
        <v>0</v>
      </c>
      <c r="L11346">
        <v>0.08</v>
      </c>
      <c r="M11346">
        <v>0.01</v>
      </c>
      <c r="N11346">
        <v>0.08</v>
      </c>
      <c r="O11346">
        <v>60</v>
      </c>
      <c r="P11346">
        <v>28</v>
      </c>
      <c r="Q11346">
        <v>7.8</v>
      </c>
      <c r="R11346">
        <v>5</v>
      </c>
      <c r="S11346" t="s">
        <v>1746</v>
      </c>
      <c r="T11346" t="s">
        <v>88</v>
      </c>
    </row>
    <row r="11347" spans="1:20" ht="28.8" x14ac:dyDescent="0.55000000000000004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G11347">
        <v>0</v>
      </c>
      <c r="I11347">
        <v>0</v>
      </c>
      <c r="J11347">
        <v>0.08</v>
      </c>
      <c r="K11347">
        <v>0.08</v>
      </c>
      <c r="L11347">
        <v>0.08</v>
      </c>
      <c r="M11347">
        <v>0</v>
      </c>
      <c r="N11347">
        <v>0.08</v>
      </c>
    </row>
    <row r="11348" spans="1:20" x14ac:dyDescent="0.55000000000000004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G11348">
        <v>7.0000000000000007E-2</v>
      </c>
      <c r="I11348">
        <v>0</v>
      </c>
      <c r="J11348">
        <v>0.08</v>
      </c>
      <c r="K11348">
        <v>0</v>
      </c>
      <c r="L11348">
        <v>0.08</v>
      </c>
      <c r="M11348">
        <v>0.01</v>
      </c>
      <c r="N11348">
        <v>0.08</v>
      </c>
    </row>
    <row r="11349" spans="1:20" ht="28.8" x14ac:dyDescent="0.55000000000000004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G11349">
        <v>0</v>
      </c>
      <c r="I11349">
        <v>0</v>
      </c>
      <c r="J11349">
        <v>0.08</v>
      </c>
      <c r="K11349">
        <v>0.08</v>
      </c>
      <c r="L11349">
        <v>0.08</v>
      </c>
      <c r="M11349">
        <v>0</v>
      </c>
      <c r="N11349">
        <v>0.08</v>
      </c>
    </row>
    <row r="11350" spans="1:20" x14ac:dyDescent="0.55000000000000004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G11350">
        <v>0</v>
      </c>
      <c r="I11350">
        <v>7.0000000000000007E-2</v>
      </c>
      <c r="J11350">
        <v>0.08</v>
      </c>
      <c r="K11350">
        <v>0</v>
      </c>
      <c r="L11350">
        <v>0.08</v>
      </c>
      <c r="M11350">
        <v>0.01</v>
      </c>
      <c r="N11350">
        <v>0.08</v>
      </c>
    </row>
    <row r="11351" spans="1:20" ht="28.8" x14ac:dyDescent="0.55000000000000004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G11351">
        <v>0.08</v>
      </c>
      <c r="I11351">
        <v>0</v>
      </c>
      <c r="J11351">
        <v>0.08</v>
      </c>
      <c r="K11351">
        <v>0</v>
      </c>
      <c r="L11351">
        <v>0.08</v>
      </c>
      <c r="M11351">
        <v>0.01</v>
      </c>
      <c r="N11351">
        <v>0.08</v>
      </c>
      <c r="O11351">
        <v>60</v>
      </c>
      <c r="P11351">
        <v>5</v>
      </c>
      <c r="Q11351" t="s">
        <v>203</v>
      </c>
      <c r="S11351" t="s">
        <v>6905</v>
      </c>
      <c r="T11351" t="s">
        <v>112</v>
      </c>
    </row>
    <row r="11352" spans="1:20" x14ac:dyDescent="0.55000000000000004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G11352">
        <v>0.08</v>
      </c>
      <c r="I11352">
        <v>0</v>
      </c>
      <c r="J11352">
        <v>0.08</v>
      </c>
      <c r="K11352">
        <v>0</v>
      </c>
      <c r="L11352">
        <v>0.08</v>
      </c>
      <c r="M11352">
        <v>0.01</v>
      </c>
      <c r="N11352">
        <v>0.08</v>
      </c>
      <c r="Q11352" t="s">
        <v>203</v>
      </c>
      <c r="S11352" t="s">
        <v>8545</v>
      </c>
      <c r="T11352" t="s">
        <v>20</v>
      </c>
    </row>
    <row r="11353" spans="1:20" x14ac:dyDescent="0.55000000000000004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G11353">
        <v>0</v>
      </c>
      <c r="I11353">
        <v>0</v>
      </c>
      <c r="J11353">
        <v>0.08</v>
      </c>
      <c r="K11353">
        <v>0.08</v>
      </c>
      <c r="L11353">
        <v>0.08</v>
      </c>
      <c r="M11353">
        <v>0</v>
      </c>
      <c r="N11353">
        <v>0.08</v>
      </c>
    </row>
    <row r="11354" spans="1:20" x14ac:dyDescent="0.55000000000000004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G11354">
        <v>0.06</v>
      </c>
      <c r="I11354">
        <v>0.02</v>
      </c>
      <c r="J11354">
        <v>0.08</v>
      </c>
      <c r="K11354">
        <v>0</v>
      </c>
      <c r="L11354">
        <v>0.08</v>
      </c>
      <c r="M11354">
        <v>0</v>
      </c>
      <c r="N11354">
        <v>0.08</v>
      </c>
      <c r="O11354">
        <v>64</v>
      </c>
      <c r="P11354">
        <v>19</v>
      </c>
      <c r="Q11354">
        <v>7.7</v>
      </c>
      <c r="R11354">
        <v>21</v>
      </c>
      <c r="S11354" t="s">
        <v>6632</v>
      </c>
      <c r="T11354" t="s">
        <v>88</v>
      </c>
    </row>
    <row r="11355" spans="1:20" x14ac:dyDescent="0.55000000000000004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G11355">
        <v>0.02</v>
      </c>
      <c r="I11355">
        <v>0.05</v>
      </c>
      <c r="J11355">
        <v>0.08</v>
      </c>
      <c r="K11355">
        <v>0</v>
      </c>
      <c r="L11355">
        <v>0.08</v>
      </c>
      <c r="M11355">
        <v>0.01</v>
      </c>
      <c r="N11355">
        <v>0.08</v>
      </c>
      <c r="O11355">
        <v>82</v>
      </c>
      <c r="P11355">
        <v>27</v>
      </c>
      <c r="Q11355">
        <v>8.1</v>
      </c>
      <c r="R11355">
        <v>86</v>
      </c>
      <c r="S11355" t="s">
        <v>1996</v>
      </c>
      <c r="T11355" t="s">
        <v>20</v>
      </c>
    </row>
    <row r="11356" spans="1:20" x14ac:dyDescent="0.55000000000000004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G11356">
        <v>0.04</v>
      </c>
      <c r="I11356">
        <v>0.03</v>
      </c>
      <c r="J11356">
        <v>0.08</v>
      </c>
      <c r="K11356">
        <v>0</v>
      </c>
      <c r="L11356">
        <v>0.08</v>
      </c>
      <c r="M11356">
        <v>0.01</v>
      </c>
      <c r="N11356">
        <v>0.08</v>
      </c>
      <c r="O11356">
        <v>49</v>
      </c>
      <c r="P11356">
        <v>23</v>
      </c>
      <c r="Q11356">
        <v>5</v>
      </c>
      <c r="R11356">
        <v>4</v>
      </c>
      <c r="S11356" t="s">
        <v>254</v>
      </c>
      <c r="T11356" t="s">
        <v>88</v>
      </c>
    </row>
    <row r="11357" spans="1:20" x14ac:dyDescent="0.55000000000000004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G11357">
        <v>0</v>
      </c>
      <c r="I11357">
        <v>0</v>
      </c>
      <c r="J11357">
        <v>0.08</v>
      </c>
      <c r="K11357">
        <v>0.08</v>
      </c>
      <c r="L11357">
        <v>0.08</v>
      </c>
      <c r="M11357">
        <v>0</v>
      </c>
      <c r="N11357">
        <v>0.08</v>
      </c>
    </row>
    <row r="11358" spans="1:20" x14ac:dyDescent="0.55000000000000004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G11358">
        <v>0.06</v>
      </c>
      <c r="I11358">
        <v>0.02</v>
      </c>
      <c r="J11358">
        <v>0.08</v>
      </c>
      <c r="K11358">
        <v>0</v>
      </c>
      <c r="L11358">
        <v>0.08</v>
      </c>
      <c r="M11358">
        <v>0</v>
      </c>
      <c r="N11358">
        <v>0.08</v>
      </c>
      <c r="O11358">
        <v>63</v>
      </c>
      <c r="P11358">
        <v>30</v>
      </c>
      <c r="Q11358">
        <v>7.1</v>
      </c>
      <c r="R11358">
        <v>9</v>
      </c>
      <c r="S11358" t="s">
        <v>193</v>
      </c>
      <c r="T11358" t="s">
        <v>20</v>
      </c>
    </row>
    <row r="11359" spans="1:20" x14ac:dyDescent="0.55000000000000004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G11359">
        <v>7.0000000000000007E-2</v>
      </c>
      <c r="I11359">
        <v>0</v>
      </c>
      <c r="J11359">
        <v>0.08</v>
      </c>
      <c r="K11359">
        <v>0</v>
      </c>
      <c r="L11359">
        <v>0.08</v>
      </c>
      <c r="M11359">
        <v>0.01</v>
      </c>
      <c r="N11359">
        <v>0.08</v>
      </c>
      <c r="O11359">
        <v>45</v>
      </c>
      <c r="P11359">
        <v>19</v>
      </c>
      <c r="Q11359">
        <v>5.4</v>
      </c>
      <c r="R11359">
        <v>5</v>
      </c>
      <c r="S11359" t="s">
        <v>284</v>
      </c>
      <c r="T11359" t="s">
        <v>112</v>
      </c>
    </row>
    <row r="11360" spans="1:20" x14ac:dyDescent="0.55000000000000004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G11360">
        <v>0</v>
      </c>
      <c r="I11360">
        <v>7.0000000000000007E-2</v>
      </c>
      <c r="J11360">
        <v>0.08</v>
      </c>
      <c r="K11360">
        <v>0</v>
      </c>
      <c r="L11360">
        <v>0.08</v>
      </c>
      <c r="M11360">
        <v>0.01</v>
      </c>
      <c r="N11360">
        <v>0.08</v>
      </c>
    </row>
    <row r="11361" spans="1:20" ht="28.8" x14ac:dyDescent="0.55000000000000004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G11361">
        <v>0.06</v>
      </c>
      <c r="I11361">
        <v>0.02</v>
      </c>
      <c r="J11361">
        <v>0.08</v>
      </c>
      <c r="K11361">
        <v>0</v>
      </c>
      <c r="L11361">
        <v>0.08</v>
      </c>
      <c r="M11361">
        <v>0</v>
      </c>
      <c r="N11361">
        <v>0.08</v>
      </c>
      <c r="O11361">
        <v>77</v>
      </c>
      <c r="P11361">
        <v>20</v>
      </c>
      <c r="Q11361">
        <v>8.8000000000000007</v>
      </c>
      <c r="R11361">
        <v>15</v>
      </c>
      <c r="S11361" t="s">
        <v>1387</v>
      </c>
      <c r="T11361" t="s">
        <v>88</v>
      </c>
    </row>
    <row r="11362" spans="1:20" x14ac:dyDescent="0.55000000000000004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G11362">
        <v>0.06</v>
      </c>
      <c r="I11362">
        <v>0.02</v>
      </c>
      <c r="J11362">
        <v>0.08</v>
      </c>
      <c r="K11362">
        <v>0</v>
      </c>
      <c r="L11362">
        <v>0.08</v>
      </c>
      <c r="M11362">
        <v>0</v>
      </c>
      <c r="N11362">
        <v>0.08</v>
      </c>
      <c r="O11362">
        <v>74</v>
      </c>
      <c r="P11362">
        <v>18</v>
      </c>
      <c r="Q11362">
        <v>8.3000000000000007</v>
      </c>
      <c r="R11362">
        <v>9</v>
      </c>
      <c r="S11362" t="s">
        <v>2985</v>
      </c>
      <c r="T11362" t="s">
        <v>20</v>
      </c>
    </row>
    <row r="11363" spans="1:20" ht="28.8" x14ac:dyDescent="0.55000000000000004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G11363">
        <v>0</v>
      </c>
      <c r="I11363">
        <v>0</v>
      </c>
      <c r="J11363">
        <v>0.08</v>
      </c>
      <c r="K11363">
        <v>0.08</v>
      </c>
      <c r="L11363">
        <v>0.08</v>
      </c>
      <c r="M11363">
        <v>0</v>
      </c>
      <c r="N11363">
        <v>0.08</v>
      </c>
    </row>
    <row r="11364" spans="1:20" x14ac:dyDescent="0.55000000000000004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G11364">
        <v>0.03</v>
      </c>
      <c r="I11364">
        <v>0.01</v>
      </c>
      <c r="J11364">
        <v>0.08</v>
      </c>
      <c r="K11364">
        <v>0.04</v>
      </c>
      <c r="L11364">
        <v>0.08</v>
      </c>
      <c r="M11364">
        <v>0.01</v>
      </c>
      <c r="N11364">
        <v>0.08</v>
      </c>
      <c r="Q11364">
        <v>6.7</v>
      </c>
      <c r="R11364">
        <v>9</v>
      </c>
      <c r="S11364" t="s">
        <v>2748</v>
      </c>
      <c r="T11364" t="s">
        <v>88</v>
      </c>
    </row>
    <row r="11365" spans="1:20" x14ac:dyDescent="0.55000000000000004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G11365">
        <v>0.05</v>
      </c>
      <c r="I11365">
        <v>0.02</v>
      </c>
      <c r="J11365">
        <v>0.08</v>
      </c>
      <c r="K11365">
        <v>0</v>
      </c>
      <c r="L11365">
        <v>0.08</v>
      </c>
      <c r="M11365">
        <v>0.01</v>
      </c>
      <c r="N11365">
        <v>0.08</v>
      </c>
      <c r="O11365">
        <v>66</v>
      </c>
      <c r="P11365">
        <v>11</v>
      </c>
      <c r="Q11365">
        <v>6.3</v>
      </c>
      <c r="R11365">
        <v>67</v>
      </c>
      <c r="S11365" t="s">
        <v>1253</v>
      </c>
      <c r="T11365" t="s">
        <v>20</v>
      </c>
    </row>
    <row r="11366" spans="1:20" x14ac:dyDescent="0.55000000000000004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G11366">
        <v>0.06</v>
      </c>
      <c r="I11366">
        <v>0.02</v>
      </c>
      <c r="J11366">
        <v>0.08</v>
      </c>
      <c r="K11366">
        <v>0</v>
      </c>
      <c r="L11366">
        <v>0.08</v>
      </c>
      <c r="M11366">
        <v>0</v>
      </c>
      <c r="N11366">
        <v>0.08</v>
      </c>
      <c r="O11366">
        <v>64</v>
      </c>
      <c r="P11366">
        <v>14</v>
      </c>
      <c r="Q11366">
        <v>6.8</v>
      </c>
      <c r="R11366">
        <v>6</v>
      </c>
      <c r="S11366" t="s">
        <v>2308</v>
      </c>
      <c r="T11366" t="s">
        <v>20</v>
      </c>
    </row>
    <row r="11367" spans="1:20" x14ac:dyDescent="0.55000000000000004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G11367">
        <v>0</v>
      </c>
      <c r="I11367">
        <v>0</v>
      </c>
      <c r="J11367">
        <v>0.08</v>
      </c>
      <c r="K11367">
        <v>0.08</v>
      </c>
      <c r="L11367">
        <v>0.08</v>
      </c>
      <c r="M11367">
        <v>0</v>
      </c>
      <c r="N11367">
        <v>0.08</v>
      </c>
    </row>
    <row r="11368" spans="1:20" x14ac:dyDescent="0.55000000000000004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G11368">
        <v>0.06</v>
      </c>
      <c r="I11368">
        <v>0.02</v>
      </c>
      <c r="J11368">
        <v>0.08</v>
      </c>
      <c r="K11368">
        <v>0</v>
      </c>
      <c r="L11368">
        <v>0.08</v>
      </c>
      <c r="M11368">
        <v>0</v>
      </c>
      <c r="N11368">
        <v>0.08</v>
      </c>
      <c r="O11368">
        <v>79</v>
      </c>
      <c r="P11368">
        <v>32</v>
      </c>
      <c r="Q11368">
        <v>8.3000000000000007</v>
      </c>
      <c r="R11368">
        <v>14</v>
      </c>
      <c r="S11368" t="s">
        <v>9350</v>
      </c>
      <c r="T11368" t="s">
        <v>88</v>
      </c>
    </row>
    <row r="11369" spans="1:20" x14ac:dyDescent="0.55000000000000004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G11369">
        <v>0.06</v>
      </c>
      <c r="I11369">
        <v>0.02</v>
      </c>
      <c r="J11369">
        <v>0.08</v>
      </c>
      <c r="K11369">
        <v>0</v>
      </c>
      <c r="L11369">
        <v>0.08</v>
      </c>
      <c r="M11369">
        <v>0</v>
      </c>
      <c r="N11369">
        <v>0.08</v>
      </c>
      <c r="O11369">
        <v>57</v>
      </c>
      <c r="P11369">
        <v>10</v>
      </c>
      <c r="Q11369">
        <v>7.8</v>
      </c>
      <c r="R11369">
        <v>4</v>
      </c>
      <c r="S11369" t="s">
        <v>4834</v>
      </c>
      <c r="T11369" t="s">
        <v>20</v>
      </c>
    </row>
    <row r="11370" spans="1:20" x14ac:dyDescent="0.55000000000000004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G11370">
        <v>0.06</v>
      </c>
      <c r="I11370">
        <v>0.02</v>
      </c>
      <c r="J11370">
        <v>0.08</v>
      </c>
      <c r="K11370">
        <v>0</v>
      </c>
      <c r="L11370">
        <v>0.08</v>
      </c>
      <c r="M11370">
        <v>0</v>
      </c>
      <c r="N11370">
        <v>0.08</v>
      </c>
      <c r="O11370">
        <v>78</v>
      </c>
      <c r="P11370">
        <v>17</v>
      </c>
      <c r="Q11370" t="s">
        <v>203</v>
      </c>
      <c r="S11370" t="s">
        <v>9353</v>
      </c>
      <c r="T11370" t="s">
        <v>20</v>
      </c>
    </row>
    <row r="11371" spans="1:20" x14ac:dyDescent="0.55000000000000004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G11371">
        <v>0.06</v>
      </c>
      <c r="I11371">
        <v>0.02</v>
      </c>
      <c r="J11371">
        <v>0.08</v>
      </c>
      <c r="K11371">
        <v>0</v>
      </c>
      <c r="L11371">
        <v>0.08</v>
      </c>
      <c r="M11371">
        <v>0</v>
      </c>
      <c r="N11371">
        <v>0.08</v>
      </c>
      <c r="O11371">
        <v>69</v>
      </c>
      <c r="P11371">
        <v>19</v>
      </c>
      <c r="Q11371">
        <v>6.8</v>
      </c>
      <c r="R11371">
        <v>4</v>
      </c>
      <c r="S11371" t="s">
        <v>3271</v>
      </c>
      <c r="T11371" t="s">
        <v>88</v>
      </c>
    </row>
    <row r="11372" spans="1:20" x14ac:dyDescent="0.55000000000000004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G11372">
        <v>0</v>
      </c>
      <c r="I11372">
        <v>0</v>
      </c>
      <c r="J11372">
        <v>0.08</v>
      </c>
      <c r="K11372">
        <v>0.08</v>
      </c>
      <c r="L11372">
        <v>0.08</v>
      </c>
      <c r="M11372">
        <v>0</v>
      </c>
      <c r="N11372">
        <v>0.08</v>
      </c>
      <c r="O11372">
        <v>70</v>
      </c>
      <c r="P11372">
        <v>18</v>
      </c>
      <c r="Q11372">
        <v>7.8</v>
      </c>
      <c r="R11372">
        <v>44</v>
      </c>
      <c r="S11372" t="s">
        <v>2989</v>
      </c>
      <c r="T11372" t="s">
        <v>88</v>
      </c>
    </row>
    <row r="11373" spans="1:20" x14ac:dyDescent="0.55000000000000004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G11373">
        <v>0.04</v>
      </c>
      <c r="I11373">
        <v>0.03</v>
      </c>
      <c r="J11373">
        <v>0.08</v>
      </c>
      <c r="K11373">
        <v>0</v>
      </c>
      <c r="L11373">
        <v>0.08</v>
      </c>
      <c r="M11373">
        <v>0.01</v>
      </c>
      <c r="N11373">
        <v>0.08</v>
      </c>
      <c r="Q11373" t="s">
        <v>203</v>
      </c>
      <c r="S11373" t="s">
        <v>777</v>
      </c>
      <c r="T11373" t="s">
        <v>53</v>
      </c>
    </row>
    <row r="11374" spans="1:20" x14ac:dyDescent="0.55000000000000004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G11374">
        <v>7.0000000000000007E-2</v>
      </c>
      <c r="I11374">
        <v>0</v>
      </c>
      <c r="J11374">
        <v>0.08</v>
      </c>
      <c r="K11374">
        <v>0</v>
      </c>
      <c r="L11374">
        <v>0.08</v>
      </c>
      <c r="M11374">
        <v>0.01</v>
      </c>
      <c r="N11374">
        <v>0.08</v>
      </c>
      <c r="O11374">
        <v>78</v>
      </c>
      <c r="P11374">
        <v>51</v>
      </c>
      <c r="Q11374">
        <v>7.9</v>
      </c>
      <c r="R11374">
        <v>166</v>
      </c>
      <c r="S11374" t="s">
        <v>1433</v>
      </c>
      <c r="T11374" t="s">
        <v>112</v>
      </c>
    </row>
    <row r="11375" spans="1:20" x14ac:dyDescent="0.55000000000000004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G11375">
        <v>0.04</v>
      </c>
      <c r="I11375">
        <v>0.03</v>
      </c>
      <c r="J11375">
        <v>0.08</v>
      </c>
      <c r="K11375">
        <v>0</v>
      </c>
      <c r="L11375">
        <v>0.08</v>
      </c>
      <c r="M11375">
        <v>0.01</v>
      </c>
      <c r="N11375">
        <v>0.08</v>
      </c>
      <c r="O11375">
        <v>61</v>
      </c>
      <c r="P11375">
        <v>8</v>
      </c>
      <c r="Q11375" t="s">
        <v>203</v>
      </c>
      <c r="S11375" t="s">
        <v>9057</v>
      </c>
      <c r="T11375" t="s">
        <v>20</v>
      </c>
    </row>
    <row r="11376" spans="1:20" x14ac:dyDescent="0.55000000000000004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G11376">
        <v>0.05</v>
      </c>
      <c r="I11376">
        <v>0.03</v>
      </c>
      <c r="J11376">
        <v>0.08</v>
      </c>
      <c r="K11376">
        <v>0</v>
      </c>
      <c r="L11376">
        <v>0.08</v>
      </c>
      <c r="M11376">
        <v>0.01</v>
      </c>
      <c r="N11376">
        <v>0.08</v>
      </c>
    </row>
    <row r="11377" spans="1:20" x14ac:dyDescent="0.55000000000000004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G11377">
        <v>0.04</v>
      </c>
      <c r="I11377">
        <v>0.03</v>
      </c>
      <c r="J11377">
        <v>0.08</v>
      </c>
      <c r="K11377">
        <v>0</v>
      </c>
      <c r="L11377">
        <v>0.08</v>
      </c>
      <c r="M11377">
        <v>0.01</v>
      </c>
      <c r="N11377">
        <v>0.08</v>
      </c>
      <c r="Q11377" t="s">
        <v>203</v>
      </c>
      <c r="S11377" t="s">
        <v>4433</v>
      </c>
      <c r="T11377" t="s">
        <v>20</v>
      </c>
    </row>
    <row r="11378" spans="1:20" x14ac:dyDescent="0.55000000000000004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G11378">
        <v>0</v>
      </c>
      <c r="I11378">
        <v>0</v>
      </c>
      <c r="J11378">
        <v>0.08</v>
      </c>
      <c r="K11378">
        <v>0.08</v>
      </c>
      <c r="L11378">
        <v>0.08</v>
      </c>
      <c r="M11378">
        <v>0</v>
      </c>
      <c r="N11378">
        <v>0.08</v>
      </c>
      <c r="S11378" t="s">
        <v>372</v>
      </c>
    </row>
    <row r="11379" spans="1:20" x14ac:dyDescent="0.55000000000000004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G11379">
        <v>0.06</v>
      </c>
      <c r="I11379">
        <v>0.02</v>
      </c>
      <c r="J11379">
        <v>0.08</v>
      </c>
      <c r="K11379">
        <v>0</v>
      </c>
      <c r="L11379">
        <v>0.08</v>
      </c>
      <c r="M11379">
        <v>0.01</v>
      </c>
      <c r="N11379">
        <v>0.08</v>
      </c>
      <c r="O11379">
        <v>61</v>
      </c>
      <c r="P11379">
        <v>14</v>
      </c>
      <c r="Q11379" t="s">
        <v>203</v>
      </c>
      <c r="S11379" t="s">
        <v>6749</v>
      </c>
      <c r="T11379" t="s">
        <v>88</v>
      </c>
    </row>
    <row r="11380" spans="1:20" x14ac:dyDescent="0.55000000000000004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G11380">
        <v>0.08</v>
      </c>
      <c r="I11380">
        <v>0</v>
      </c>
      <c r="J11380">
        <v>0.08</v>
      </c>
      <c r="K11380">
        <v>0</v>
      </c>
      <c r="L11380">
        <v>0.08</v>
      </c>
      <c r="M11380">
        <v>0.01</v>
      </c>
      <c r="N11380">
        <v>0.08</v>
      </c>
      <c r="Q11380" t="s">
        <v>203</v>
      </c>
      <c r="S11380" t="s">
        <v>7103</v>
      </c>
      <c r="T11380" t="s">
        <v>20</v>
      </c>
    </row>
    <row r="11381" spans="1:20" x14ac:dyDescent="0.55000000000000004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G11381">
        <v>0.08</v>
      </c>
      <c r="I11381">
        <v>0</v>
      </c>
      <c r="J11381">
        <v>0.08</v>
      </c>
      <c r="K11381">
        <v>0</v>
      </c>
      <c r="L11381">
        <v>0.08</v>
      </c>
      <c r="M11381">
        <v>0.01</v>
      </c>
      <c r="N11381">
        <v>0.08</v>
      </c>
      <c r="O11381">
        <v>48</v>
      </c>
      <c r="P11381">
        <v>6</v>
      </c>
      <c r="Q11381">
        <v>7.1</v>
      </c>
      <c r="R11381">
        <v>7</v>
      </c>
      <c r="S11381" t="s">
        <v>2975</v>
      </c>
      <c r="T11381" t="s">
        <v>88</v>
      </c>
    </row>
    <row r="11382" spans="1:20" x14ac:dyDescent="0.55000000000000004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G11382">
        <v>0.03</v>
      </c>
      <c r="I11382">
        <v>0.03</v>
      </c>
      <c r="J11382">
        <v>0.08</v>
      </c>
      <c r="K11382">
        <v>0</v>
      </c>
      <c r="L11382">
        <v>0.08</v>
      </c>
      <c r="M11382">
        <v>0.01</v>
      </c>
      <c r="N11382">
        <v>0.08</v>
      </c>
      <c r="O11382">
        <v>90</v>
      </c>
      <c r="P11382">
        <v>18</v>
      </c>
      <c r="Q11382">
        <v>7.6</v>
      </c>
      <c r="R11382">
        <v>312</v>
      </c>
      <c r="S11382" t="s">
        <v>7667</v>
      </c>
      <c r="T11382" t="s">
        <v>20</v>
      </c>
    </row>
    <row r="11383" spans="1:20" x14ac:dyDescent="0.55000000000000004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G11383">
        <v>0</v>
      </c>
      <c r="I11383">
        <v>0</v>
      </c>
      <c r="J11383">
        <v>0.08</v>
      </c>
      <c r="K11383">
        <v>0.08</v>
      </c>
      <c r="L11383">
        <v>0.08</v>
      </c>
      <c r="M11383">
        <v>0</v>
      </c>
      <c r="N11383">
        <v>0.08</v>
      </c>
    </row>
    <row r="11384" spans="1:20" x14ac:dyDescent="0.55000000000000004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G11384">
        <v>0.05</v>
      </c>
      <c r="I11384">
        <v>0.03</v>
      </c>
      <c r="J11384">
        <v>0.08</v>
      </c>
      <c r="K11384">
        <v>0</v>
      </c>
      <c r="L11384">
        <v>0.08</v>
      </c>
      <c r="M11384">
        <v>0.01</v>
      </c>
      <c r="N11384">
        <v>0.08</v>
      </c>
      <c r="O11384">
        <v>69</v>
      </c>
      <c r="P11384">
        <v>15</v>
      </c>
      <c r="Q11384">
        <v>8.1</v>
      </c>
      <c r="R11384">
        <v>11</v>
      </c>
      <c r="S11384" t="s">
        <v>222</v>
      </c>
      <c r="T11384" t="s">
        <v>20</v>
      </c>
    </row>
    <row r="11385" spans="1:20" x14ac:dyDescent="0.55000000000000004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G11385">
        <v>0</v>
      </c>
      <c r="I11385">
        <v>0</v>
      </c>
      <c r="J11385">
        <v>0.08</v>
      </c>
      <c r="K11385">
        <v>0.08</v>
      </c>
      <c r="L11385">
        <v>0.08</v>
      </c>
      <c r="M11385">
        <v>0</v>
      </c>
      <c r="N11385">
        <v>0.08</v>
      </c>
    </row>
    <row r="11386" spans="1:20" x14ac:dyDescent="0.55000000000000004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G11386">
        <v>0.06</v>
      </c>
      <c r="I11386">
        <v>0.02</v>
      </c>
      <c r="J11386">
        <v>0.08</v>
      </c>
      <c r="K11386">
        <v>0</v>
      </c>
      <c r="L11386">
        <v>0.08</v>
      </c>
      <c r="M11386">
        <v>0</v>
      </c>
      <c r="N11386">
        <v>0.08</v>
      </c>
      <c r="Q11386" t="s">
        <v>203</v>
      </c>
      <c r="S11386" t="s">
        <v>2049</v>
      </c>
      <c r="T11386" t="s">
        <v>20</v>
      </c>
    </row>
    <row r="11387" spans="1:20" x14ac:dyDescent="0.55000000000000004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G11387">
        <v>0</v>
      </c>
      <c r="I11387">
        <v>0.06</v>
      </c>
      <c r="J11387">
        <v>0.08</v>
      </c>
      <c r="K11387">
        <v>0</v>
      </c>
      <c r="L11387">
        <v>0.08</v>
      </c>
      <c r="M11387">
        <v>0.02</v>
      </c>
      <c r="N11387">
        <v>0.08</v>
      </c>
      <c r="O11387">
        <v>69</v>
      </c>
      <c r="P11387">
        <v>16</v>
      </c>
      <c r="Q11387">
        <v>6.8</v>
      </c>
      <c r="R11387">
        <v>10</v>
      </c>
      <c r="S11387" t="s">
        <v>2591</v>
      </c>
      <c r="T11387" t="s">
        <v>112</v>
      </c>
    </row>
    <row r="11388" spans="1:20" x14ac:dyDescent="0.55000000000000004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G11388">
        <v>0.08</v>
      </c>
      <c r="I11388">
        <v>0</v>
      </c>
      <c r="J11388">
        <v>0.08</v>
      </c>
      <c r="K11388">
        <v>0</v>
      </c>
      <c r="L11388">
        <v>0.08</v>
      </c>
      <c r="M11388">
        <v>0.01</v>
      </c>
      <c r="N11388">
        <v>0.08</v>
      </c>
    </row>
    <row r="11389" spans="1:20" x14ac:dyDescent="0.55000000000000004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G11389">
        <v>7.0000000000000007E-2</v>
      </c>
      <c r="I11389">
        <v>0.01</v>
      </c>
      <c r="J11389">
        <v>0.08</v>
      </c>
      <c r="K11389">
        <v>0</v>
      </c>
      <c r="L11389">
        <v>0.08</v>
      </c>
      <c r="M11389">
        <v>0.01</v>
      </c>
      <c r="N11389">
        <v>0.08</v>
      </c>
      <c r="Q11389" t="s">
        <v>203</v>
      </c>
      <c r="S11389" t="s">
        <v>9367</v>
      </c>
      <c r="T11389" t="s">
        <v>20</v>
      </c>
    </row>
    <row r="11390" spans="1:20" ht="28.8" x14ac:dyDescent="0.55000000000000004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G11390">
        <v>0.08</v>
      </c>
      <c r="I11390">
        <v>0</v>
      </c>
      <c r="J11390">
        <v>0.08</v>
      </c>
      <c r="K11390">
        <v>0</v>
      </c>
      <c r="L11390">
        <v>0.08</v>
      </c>
      <c r="M11390">
        <v>0.01</v>
      </c>
      <c r="N11390">
        <v>0.08</v>
      </c>
      <c r="O11390">
        <v>47</v>
      </c>
      <c r="P11390">
        <v>23</v>
      </c>
      <c r="Q11390">
        <v>7.5</v>
      </c>
      <c r="R11390">
        <v>6</v>
      </c>
      <c r="S11390" t="s">
        <v>9369</v>
      </c>
      <c r="T11390" t="s">
        <v>112</v>
      </c>
    </row>
    <row r="11391" spans="1:20" x14ac:dyDescent="0.55000000000000004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G11391">
        <v>0.08</v>
      </c>
      <c r="I11391">
        <v>0</v>
      </c>
      <c r="J11391">
        <v>0.08</v>
      </c>
      <c r="K11391">
        <v>0</v>
      </c>
      <c r="L11391">
        <v>0.08</v>
      </c>
      <c r="M11391">
        <v>0.01</v>
      </c>
      <c r="N11391">
        <v>0.08</v>
      </c>
      <c r="Q11391" t="s">
        <v>203</v>
      </c>
      <c r="S11391" t="s">
        <v>6133</v>
      </c>
      <c r="T11391" t="s">
        <v>112</v>
      </c>
    </row>
    <row r="11392" spans="1:20" ht="28.8" x14ac:dyDescent="0.55000000000000004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G11392">
        <v>0.04</v>
      </c>
      <c r="I11392">
        <v>0.03</v>
      </c>
      <c r="J11392">
        <v>0.08</v>
      </c>
      <c r="K11392">
        <v>0</v>
      </c>
      <c r="L11392">
        <v>0.08</v>
      </c>
      <c r="M11392">
        <v>0.01</v>
      </c>
      <c r="N11392">
        <v>0.08</v>
      </c>
      <c r="O11392">
        <v>82</v>
      </c>
      <c r="P11392">
        <v>38</v>
      </c>
      <c r="Q11392">
        <v>7.9</v>
      </c>
      <c r="R11392">
        <v>38</v>
      </c>
      <c r="S11392" t="s">
        <v>2520</v>
      </c>
      <c r="T11392" t="s">
        <v>53</v>
      </c>
    </row>
    <row r="11393" spans="1:20" x14ac:dyDescent="0.55000000000000004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G11393">
        <v>0</v>
      </c>
      <c r="I11393">
        <v>7.0000000000000007E-2</v>
      </c>
      <c r="J11393">
        <v>0.08</v>
      </c>
      <c r="K11393">
        <v>0</v>
      </c>
      <c r="L11393">
        <v>0.08</v>
      </c>
      <c r="M11393">
        <v>0.01</v>
      </c>
      <c r="N11393">
        <v>0.08</v>
      </c>
      <c r="O11393">
        <v>80</v>
      </c>
      <c r="P11393">
        <v>8</v>
      </c>
      <c r="Q11393">
        <v>6.9</v>
      </c>
      <c r="R11393">
        <v>182</v>
      </c>
      <c r="S11393" t="s">
        <v>357</v>
      </c>
      <c r="T11393" t="s">
        <v>20</v>
      </c>
    </row>
    <row r="11394" spans="1:20" x14ac:dyDescent="0.55000000000000004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G11394">
        <v>0.03</v>
      </c>
      <c r="I11394">
        <v>0.04</v>
      </c>
      <c r="J11394">
        <v>0.08</v>
      </c>
      <c r="K11394">
        <v>0</v>
      </c>
      <c r="L11394">
        <v>0.08</v>
      </c>
      <c r="M11394">
        <v>0.01</v>
      </c>
      <c r="N11394">
        <v>0.08</v>
      </c>
      <c r="Q11394">
        <v>7.1</v>
      </c>
      <c r="R11394">
        <v>17</v>
      </c>
      <c r="S11394" t="s">
        <v>1503</v>
      </c>
      <c r="T11394" t="s">
        <v>88</v>
      </c>
    </row>
    <row r="11395" spans="1:20" x14ac:dyDescent="0.55000000000000004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G11395">
        <v>7.0000000000000007E-2</v>
      </c>
      <c r="I11395">
        <v>0</v>
      </c>
      <c r="J11395">
        <v>0.08</v>
      </c>
      <c r="K11395">
        <v>0</v>
      </c>
      <c r="L11395">
        <v>0.08</v>
      </c>
      <c r="M11395">
        <v>0.01</v>
      </c>
      <c r="N11395">
        <v>0.08</v>
      </c>
      <c r="Q11395" t="s">
        <v>203</v>
      </c>
      <c r="S11395" t="s">
        <v>7819</v>
      </c>
      <c r="T11395" t="s">
        <v>112</v>
      </c>
    </row>
    <row r="11396" spans="1:20" x14ac:dyDescent="0.55000000000000004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G11396">
        <v>0.04</v>
      </c>
      <c r="I11396">
        <v>0.03</v>
      </c>
      <c r="J11396">
        <v>0.08</v>
      </c>
      <c r="K11396">
        <v>0</v>
      </c>
      <c r="L11396">
        <v>0.08</v>
      </c>
      <c r="M11396">
        <v>0.01</v>
      </c>
      <c r="N11396">
        <v>0.08</v>
      </c>
    </row>
    <row r="11397" spans="1:20" ht="28.8" x14ac:dyDescent="0.55000000000000004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G11397">
        <v>0.04</v>
      </c>
      <c r="I11397">
        <v>0.03</v>
      </c>
      <c r="J11397">
        <v>0.08</v>
      </c>
      <c r="K11397">
        <v>0</v>
      </c>
      <c r="L11397">
        <v>0.08</v>
      </c>
      <c r="M11397">
        <v>0.01</v>
      </c>
      <c r="N11397">
        <v>0.08</v>
      </c>
    </row>
    <row r="11398" spans="1:20" x14ac:dyDescent="0.55000000000000004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G11398">
        <v>0</v>
      </c>
      <c r="I11398">
        <v>7.0000000000000007E-2</v>
      </c>
      <c r="J11398">
        <v>0.08</v>
      </c>
      <c r="K11398">
        <v>0</v>
      </c>
      <c r="L11398">
        <v>0.08</v>
      </c>
      <c r="M11398">
        <v>0.01</v>
      </c>
      <c r="N11398">
        <v>0.08</v>
      </c>
      <c r="Q11398" t="s">
        <v>203</v>
      </c>
      <c r="S11398" t="s">
        <v>9375</v>
      </c>
    </row>
    <row r="11399" spans="1:20" x14ac:dyDescent="0.55000000000000004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G11399">
        <v>0.03</v>
      </c>
      <c r="I11399">
        <v>0.04</v>
      </c>
      <c r="J11399">
        <v>0.08</v>
      </c>
      <c r="K11399">
        <v>0</v>
      </c>
      <c r="L11399">
        <v>0.08</v>
      </c>
      <c r="M11399">
        <v>0.01</v>
      </c>
      <c r="N11399">
        <v>0.08</v>
      </c>
      <c r="Q11399" t="s">
        <v>203</v>
      </c>
      <c r="S11399" t="s">
        <v>4490</v>
      </c>
      <c r="T11399" t="s">
        <v>20</v>
      </c>
    </row>
    <row r="11400" spans="1:20" x14ac:dyDescent="0.55000000000000004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G11400">
        <v>0.04</v>
      </c>
      <c r="I11400">
        <v>0.04</v>
      </c>
      <c r="J11400">
        <v>0.08</v>
      </c>
      <c r="K11400">
        <v>0</v>
      </c>
      <c r="L11400">
        <v>0.08</v>
      </c>
      <c r="M11400">
        <v>0.01</v>
      </c>
      <c r="N11400">
        <v>0.08</v>
      </c>
      <c r="O11400">
        <v>69</v>
      </c>
      <c r="P11400">
        <v>34</v>
      </c>
      <c r="Q11400">
        <v>6.9</v>
      </c>
      <c r="R11400">
        <v>400</v>
      </c>
      <c r="S11400" t="s">
        <v>506</v>
      </c>
      <c r="T11400" t="s">
        <v>88</v>
      </c>
    </row>
    <row r="11401" spans="1:20" x14ac:dyDescent="0.55000000000000004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G11401">
        <v>0.08</v>
      </c>
      <c r="I11401">
        <v>0</v>
      </c>
      <c r="J11401">
        <v>0.08</v>
      </c>
      <c r="K11401">
        <v>0</v>
      </c>
      <c r="L11401">
        <v>0.08</v>
      </c>
      <c r="M11401">
        <v>0.01</v>
      </c>
      <c r="N11401">
        <v>0.08</v>
      </c>
      <c r="Q11401" t="s">
        <v>203</v>
      </c>
      <c r="S11401" t="s">
        <v>484</v>
      </c>
      <c r="T11401" t="s">
        <v>20</v>
      </c>
    </row>
    <row r="11402" spans="1:20" x14ac:dyDescent="0.55000000000000004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G11402">
        <v>0.06</v>
      </c>
      <c r="I11402">
        <v>0.01</v>
      </c>
      <c r="J11402">
        <v>0.08</v>
      </c>
      <c r="K11402">
        <v>0</v>
      </c>
      <c r="L11402">
        <v>0.08</v>
      </c>
      <c r="M11402">
        <v>0.01</v>
      </c>
      <c r="N11402">
        <v>0.08</v>
      </c>
      <c r="O11402">
        <v>46</v>
      </c>
      <c r="P11402">
        <v>6</v>
      </c>
      <c r="Q11402">
        <v>7.3</v>
      </c>
      <c r="R11402">
        <v>6</v>
      </c>
      <c r="S11402" t="s">
        <v>3676</v>
      </c>
      <c r="T11402" t="s">
        <v>88</v>
      </c>
    </row>
    <row r="11403" spans="1:20" x14ac:dyDescent="0.55000000000000004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G11403">
        <v>7.0000000000000007E-2</v>
      </c>
      <c r="I11403">
        <v>0</v>
      </c>
      <c r="J11403">
        <v>0.08</v>
      </c>
      <c r="K11403">
        <v>0</v>
      </c>
      <c r="L11403">
        <v>0.08</v>
      </c>
      <c r="M11403">
        <v>0.01</v>
      </c>
      <c r="N11403">
        <v>0.08</v>
      </c>
      <c r="Q11403" t="s">
        <v>203</v>
      </c>
      <c r="S11403" t="s">
        <v>720</v>
      </c>
      <c r="T11403" t="s">
        <v>20</v>
      </c>
    </row>
    <row r="11404" spans="1:20" ht="28.8" x14ac:dyDescent="0.55000000000000004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G11404">
        <v>0.05</v>
      </c>
      <c r="I11404">
        <v>0.03</v>
      </c>
      <c r="J11404">
        <v>0.08</v>
      </c>
      <c r="K11404">
        <v>0</v>
      </c>
      <c r="L11404">
        <v>0.08</v>
      </c>
      <c r="M11404">
        <v>0.01</v>
      </c>
      <c r="N11404">
        <v>0.08</v>
      </c>
    </row>
    <row r="11405" spans="1:20" x14ac:dyDescent="0.55000000000000004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G11405">
        <v>0</v>
      </c>
      <c r="I11405">
        <v>0</v>
      </c>
      <c r="J11405">
        <v>0.08</v>
      </c>
      <c r="K11405">
        <v>0.08</v>
      </c>
      <c r="L11405">
        <v>0.08</v>
      </c>
      <c r="M11405">
        <v>0</v>
      </c>
      <c r="N11405">
        <v>0.08</v>
      </c>
    </row>
    <row r="11406" spans="1:20" x14ac:dyDescent="0.55000000000000004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G11406">
        <v>0</v>
      </c>
      <c r="I11406">
        <v>0</v>
      </c>
      <c r="J11406">
        <v>0.08</v>
      </c>
      <c r="K11406">
        <v>0.08</v>
      </c>
      <c r="L11406">
        <v>0.08</v>
      </c>
      <c r="M11406">
        <v>0</v>
      </c>
      <c r="N11406">
        <v>0.08</v>
      </c>
    </row>
    <row r="11407" spans="1:20" x14ac:dyDescent="0.55000000000000004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G11407">
        <v>0.04</v>
      </c>
      <c r="I11407">
        <v>0.03</v>
      </c>
      <c r="J11407">
        <v>0.08</v>
      </c>
      <c r="K11407">
        <v>0</v>
      </c>
      <c r="L11407">
        <v>0.08</v>
      </c>
      <c r="M11407">
        <v>0.01</v>
      </c>
      <c r="N11407">
        <v>0.08</v>
      </c>
    </row>
    <row r="11408" spans="1:20" ht="28.8" x14ac:dyDescent="0.55000000000000004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G11408">
        <v>0</v>
      </c>
      <c r="I11408">
        <v>0</v>
      </c>
      <c r="J11408">
        <v>0.08</v>
      </c>
      <c r="K11408">
        <v>0.08</v>
      </c>
      <c r="L11408">
        <v>0.08</v>
      </c>
      <c r="M11408">
        <v>0</v>
      </c>
      <c r="N11408">
        <v>0.08</v>
      </c>
    </row>
    <row r="11409" spans="1:20" x14ac:dyDescent="0.55000000000000004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G11409">
        <v>0.05</v>
      </c>
      <c r="I11409">
        <v>0.03</v>
      </c>
      <c r="J11409">
        <v>0.08</v>
      </c>
      <c r="K11409">
        <v>0</v>
      </c>
      <c r="L11409">
        <v>0.08</v>
      </c>
      <c r="M11409">
        <v>0.01</v>
      </c>
      <c r="N11409">
        <v>0.08</v>
      </c>
    </row>
    <row r="11410" spans="1:20" x14ac:dyDescent="0.55000000000000004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G11410">
        <v>0.03</v>
      </c>
      <c r="I11410">
        <v>0</v>
      </c>
      <c r="J11410">
        <v>0.08</v>
      </c>
      <c r="K11410">
        <v>0.05</v>
      </c>
      <c r="L11410">
        <v>0.08</v>
      </c>
      <c r="M11410">
        <v>0</v>
      </c>
      <c r="N11410">
        <v>0.08</v>
      </c>
      <c r="Q11410" t="s">
        <v>203</v>
      </c>
      <c r="S11410" t="s">
        <v>4573</v>
      </c>
      <c r="T11410" t="s">
        <v>88</v>
      </c>
    </row>
    <row r="11411" spans="1:20" x14ac:dyDescent="0.55000000000000004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G11411">
        <v>0.08</v>
      </c>
      <c r="I11411">
        <v>0</v>
      </c>
      <c r="J11411">
        <v>0.08</v>
      </c>
      <c r="K11411">
        <v>0</v>
      </c>
      <c r="L11411">
        <v>0.08</v>
      </c>
      <c r="M11411">
        <v>0</v>
      </c>
      <c r="N11411">
        <v>0.08</v>
      </c>
      <c r="Q11411" t="s">
        <v>203</v>
      </c>
      <c r="S11411" t="s">
        <v>7311</v>
      </c>
      <c r="T11411" t="s">
        <v>88</v>
      </c>
    </row>
    <row r="11412" spans="1:20" ht="28.8" x14ac:dyDescent="0.55000000000000004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G11412">
        <v>0</v>
      </c>
      <c r="I11412">
        <v>0</v>
      </c>
      <c r="J11412">
        <v>0.08</v>
      </c>
      <c r="K11412">
        <v>0.08</v>
      </c>
      <c r="L11412">
        <v>0.08</v>
      </c>
      <c r="M11412">
        <v>0</v>
      </c>
      <c r="N11412">
        <v>0.08</v>
      </c>
    </row>
    <row r="11413" spans="1:20" x14ac:dyDescent="0.55000000000000004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G11413">
        <v>0.06</v>
      </c>
      <c r="I11413">
        <v>0.01</v>
      </c>
      <c r="J11413">
        <v>0.08</v>
      </c>
      <c r="K11413">
        <v>0</v>
      </c>
      <c r="L11413">
        <v>0.08</v>
      </c>
      <c r="M11413">
        <v>0.01</v>
      </c>
      <c r="N11413">
        <v>0.08</v>
      </c>
      <c r="O11413">
        <v>71</v>
      </c>
      <c r="P11413">
        <v>4</v>
      </c>
      <c r="Q11413">
        <v>7.8</v>
      </c>
      <c r="R11413">
        <v>5</v>
      </c>
      <c r="S11413" t="s">
        <v>4966</v>
      </c>
      <c r="T11413" t="s">
        <v>88</v>
      </c>
    </row>
    <row r="11414" spans="1:20" x14ac:dyDescent="0.55000000000000004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G11414">
        <v>0.08</v>
      </c>
      <c r="I11414">
        <v>0</v>
      </c>
      <c r="J11414">
        <v>0.08</v>
      </c>
      <c r="K11414">
        <v>0</v>
      </c>
      <c r="L11414">
        <v>0.08</v>
      </c>
      <c r="M11414">
        <v>0.01</v>
      </c>
      <c r="N11414">
        <v>0.08</v>
      </c>
      <c r="Q11414" t="s">
        <v>203</v>
      </c>
      <c r="S11414" t="s">
        <v>9389</v>
      </c>
      <c r="T11414" t="s">
        <v>20</v>
      </c>
    </row>
    <row r="11415" spans="1:20" x14ac:dyDescent="0.55000000000000004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G11415">
        <v>0.04</v>
      </c>
      <c r="I11415">
        <v>0.03</v>
      </c>
      <c r="J11415">
        <v>0.08</v>
      </c>
      <c r="K11415">
        <v>0</v>
      </c>
      <c r="L11415">
        <v>0.08</v>
      </c>
      <c r="M11415">
        <v>0.01</v>
      </c>
      <c r="N11415">
        <v>0.08</v>
      </c>
      <c r="O11415">
        <v>76</v>
      </c>
      <c r="P11415">
        <v>9</v>
      </c>
      <c r="Q11415">
        <v>9.1999999999999993</v>
      </c>
      <c r="R11415">
        <v>9</v>
      </c>
      <c r="S11415" t="s">
        <v>155</v>
      </c>
      <c r="T11415" t="s">
        <v>20</v>
      </c>
    </row>
    <row r="11416" spans="1:20" ht="43.2" x14ac:dyDescent="0.55000000000000004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G11416">
        <v>0</v>
      </c>
      <c r="I11416">
        <v>0</v>
      </c>
      <c r="J11416">
        <v>0.08</v>
      </c>
      <c r="K11416">
        <v>0.08</v>
      </c>
      <c r="L11416">
        <v>0.08</v>
      </c>
      <c r="M11416">
        <v>0</v>
      </c>
      <c r="N11416">
        <v>0.08</v>
      </c>
    </row>
    <row r="11417" spans="1:20" x14ac:dyDescent="0.55000000000000004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G11417">
        <v>0.03</v>
      </c>
      <c r="I11417">
        <v>0</v>
      </c>
      <c r="J11417">
        <v>0.08</v>
      </c>
      <c r="K11417">
        <v>0.05</v>
      </c>
      <c r="L11417">
        <v>0.08</v>
      </c>
      <c r="M11417">
        <v>0.01</v>
      </c>
      <c r="N11417">
        <v>0.08</v>
      </c>
    </row>
    <row r="11418" spans="1:20" x14ac:dyDescent="0.55000000000000004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G11418">
        <v>0.06</v>
      </c>
      <c r="I11418">
        <v>0.02</v>
      </c>
      <c r="J11418">
        <v>0.08</v>
      </c>
      <c r="K11418">
        <v>0</v>
      </c>
      <c r="L11418">
        <v>0.08</v>
      </c>
      <c r="M11418">
        <v>0</v>
      </c>
      <c r="N11418">
        <v>0.08</v>
      </c>
      <c r="O11418">
        <v>75</v>
      </c>
      <c r="P11418">
        <v>4</v>
      </c>
      <c r="Q11418">
        <v>7.8</v>
      </c>
      <c r="R11418">
        <v>5</v>
      </c>
      <c r="S11418" t="s">
        <v>193</v>
      </c>
      <c r="T11418" t="s">
        <v>20</v>
      </c>
    </row>
    <row r="11419" spans="1:20" x14ac:dyDescent="0.55000000000000004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G11419">
        <v>0</v>
      </c>
      <c r="I11419">
        <v>0</v>
      </c>
      <c r="J11419">
        <v>0.08</v>
      </c>
      <c r="K11419">
        <v>0.08</v>
      </c>
      <c r="L11419">
        <v>0.08</v>
      </c>
      <c r="M11419">
        <v>0</v>
      </c>
      <c r="N11419">
        <v>0.08</v>
      </c>
    </row>
    <row r="11420" spans="1:20" x14ac:dyDescent="0.55000000000000004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G11420">
        <v>0.04</v>
      </c>
      <c r="I11420">
        <v>0.03</v>
      </c>
      <c r="J11420">
        <v>0.08</v>
      </c>
      <c r="K11420">
        <v>0</v>
      </c>
      <c r="L11420">
        <v>0.08</v>
      </c>
      <c r="M11420">
        <v>0.01</v>
      </c>
      <c r="N11420">
        <v>0.08</v>
      </c>
      <c r="O11420">
        <v>35</v>
      </c>
      <c r="P11420">
        <v>18</v>
      </c>
      <c r="Q11420">
        <v>4.8</v>
      </c>
      <c r="R11420">
        <v>27</v>
      </c>
      <c r="S11420" t="s">
        <v>1235</v>
      </c>
      <c r="T11420" t="s">
        <v>53</v>
      </c>
    </row>
    <row r="11421" spans="1:20" x14ac:dyDescent="0.55000000000000004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G11421">
        <v>0</v>
      </c>
      <c r="I11421">
        <v>0</v>
      </c>
      <c r="J11421">
        <v>0.08</v>
      </c>
      <c r="K11421">
        <v>0.08</v>
      </c>
      <c r="L11421">
        <v>0.08</v>
      </c>
      <c r="M11421">
        <v>0</v>
      </c>
      <c r="N11421">
        <v>0.08</v>
      </c>
    </row>
    <row r="11422" spans="1:20" x14ac:dyDescent="0.55000000000000004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G11422">
        <v>7.0000000000000007E-2</v>
      </c>
      <c r="I11422">
        <v>0</v>
      </c>
      <c r="J11422">
        <v>0.08</v>
      </c>
      <c r="K11422">
        <v>0</v>
      </c>
      <c r="L11422">
        <v>0.08</v>
      </c>
      <c r="M11422">
        <v>0.02</v>
      </c>
      <c r="N11422">
        <v>0.08</v>
      </c>
      <c r="O11422">
        <v>77</v>
      </c>
      <c r="P11422">
        <v>22</v>
      </c>
      <c r="Q11422">
        <v>6.1</v>
      </c>
      <c r="R11422">
        <v>55</v>
      </c>
      <c r="S11422" t="s">
        <v>412</v>
      </c>
      <c r="T11422" t="s">
        <v>20</v>
      </c>
    </row>
    <row r="11423" spans="1:20" x14ac:dyDescent="0.55000000000000004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G11423">
        <v>0.04</v>
      </c>
      <c r="I11423">
        <v>0.03</v>
      </c>
      <c r="J11423">
        <v>0.08</v>
      </c>
      <c r="K11423">
        <v>0</v>
      </c>
      <c r="L11423">
        <v>0.08</v>
      </c>
      <c r="M11423">
        <v>0.01</v>
      </c>
      <c r="N11423">
        <v>0.08</v>
      </c>
      <c r="O11423">
        <v>51</v>
      </c>
      <c r="P11423">
        <v>37</v>
      </c>
      <c r="Q11423">
        <v>6</v>
      </c>
      <c r="R11423">
        <v>8</v>
      </c>
      <c r="S11423" t="s">
        <v>2689</v>
      </c>
      <c r="T11423" t="s">
        <v>53</v>
      </c>
    </row>
    <row r="11424" spans="1:20" x14ac:dyDescent="0.55000000000000004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G11424">
        <v>0</v>
      </c>
      <c r="I11424">
        <v>0</v>
      </c>
      <c r="J11424">
        <v>0.08</v>
      </c>
      <c r="K11424">
        <v>0.08</v>
      </c>
      <c r="L11424">
        <v>0.08</v>
      </c>
      <c r="M11424">
        <v>0</v>
      </c>
      <c r="N11424">
        <v>0.08</v>
      </c>
    </row>
    <row r="11425" spans="1:20" x14ac:dyDescent="0.55000000000000004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G11425">
        <v>0.06</v>
      </c>
      <c r="I11425">
        <v>0.02</v>
      </c>
      <c r="J11425">
        <v>0.08</v>
      </c>
      <c r="K11425">
        <v>0</v>
      </c>
      <c r="L11425">
        <v>0.08</v>
      </c>
      <c r="M11425">
        <v>0</v>
      </c>
      <c r="N11425">
        <v>0.08</v>
      </c>
      <c r="O11425">
        <v>78</v>
      </c>
      <c r="P11425">
        <v>18</v>
      </c>
      <c r="Q11425">
        <v>9.3000000000000007</v>
      </c>
      <c r="R11425">
        <v>7</v>
      </c>
      <c r="S11425" t="s">
        <v>193</v>
      </c>
      <c r="T11425" t="s">
        <v>112</v>
      </c>
    </row>
    <row r="11426" spans="1:20" x14ac:dyDescent="0.55000000000000004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G11426">
        <v>7.0000000000000007E-2</v>
      </c>
      <c r="I11426">
        <v>0</v>
      </c>
      <c r="J11426">
        <v>0.08</v>
      </c>
      <c r="K11426">
        <v>0</v>
      </c>
      <c r="L11426">
        <v>0.08</v>
      </c>
      <c r="M11426">
        <v>0.01</v>
      </c>
      <c r="N11426">
        <v>0.08</v>
      </c>
      <c r="O11426">
        <v>60</v>
      </c>
      <c r="P11426">
        <v>8</v>
      </c>
      <c r="Q11426" t="s">
        <v>203</v>
      </c>
      <c r="S11426" t="s">
        <v>332</v>
      </c>
      <c r="T11426" t="s">
        <v>112</v>
      </c>
    </row>
    <row r="11427" spans="1:20" x14ac:dyDescent="0.55000000000000004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G11427">
        <v>0</v>
      </c>
      <c r="I11427">
        <v>0</v>
      </c>
      <c r="J11427">
        <v>0.08</v>
      </c>
      <c r="K11427">
        <v>0.08</v>
      </c>
      <c r="L11427">
        <v>0.08</v>
      </c>
      <c r="M11427">
        <v>0</v>
      </c>
      <c r="N11427">
        <v>0.08</v>
      </c>
    </row>
    <row r="11428" spans="1:20" x14ac:dyDescent="0.55000000000000004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G11428">
        <v>0.06</v>
      </c>
      <c r="I11428">
        <v>0.02</v>
      </c>
      <c r="J11428">
        <v>0.08</v>
      </c>
      <c r="K11428">
        <v>0</v>
      </c>
      <c r="L11428">
        <v>0.08</v>
      </c>
      <c r="M11428">
        <v>0</v>
      </c>
      <c r="N11428">
        <v>0.08</v>
      </c>
      <c r="O11428">
        <v>61</v>
      </c>
      <c r="P11428">
        <v>8</v>
      </c>
      <c r="Q11428" t="s">
        <v>203</v>
      </c>
      <c r="S11428" t="s">
        <v>694</v>
      </c>
      <c r="T11428" t="s">
        <v>20</v>
      </c>
    </row>
    <row r="11429" spans="1:20" x14ac:dyDescent="0.55000000000000004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G11429">
        <v>0.08</v>
      </c>
      <c r="I11429">
        <v>0</v>
      </c>
      <c r="J11429">
        <v>0.08</v>
      </c>
      <c r="K11429">
        <v>0</v>
      </c>
      <c r="L11429">
        <v>0.08</v>
      </c>
      <c r="M11429">
        <v>0.01</v>
      </c>
      <c r="N11429">
        <v>0.08</v>
      </c>
      <c r="O11429">
        <v>54</v>
      </c>
      <c r="P11429">
        <v>5</v>
      </c>
      <c r="Q11429" t="s">
        <v>203</v>
      </c>
      <c r="S11429" t="s">
        <v>9400</v>
      </c>
      <c r="T11429" t="s">
        <v>20</v>
      </c>
    </row>
    <row r="11430" spans="1:20" x14ac:dyDescent="0.55000000000000004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G11430">
        <v>0.04</v>
      </c>
      <c r="I11430">
        <v>0.03</v>
      </c>
      <c r="J11430">
        <v>0.08</v>
      </c>
      <c r="K11430">
        <v>0</v>
      </c>
      <c r="L11430">
        <v>0.08</v>
      </c>
      <c r="M11430">
        <v>0.01</v>
      </c>
      <c r="N11430">
        <v>0.08</v>
      </c>
      <c r="O11430">
        <v>44</v>
      </c>
      <c r="P11430">
        <v>36</v>
      </c>
      <c r="Q11430">
        <v>5.8</v>
      </c>
      <c r="R11430">
        <v>15</v>
      </c>
      <c r="S11430" t="s">
        <v>719</v>
      </c>
      <c r="T11430" t="s">
        <v>53</v>
      </c>
    </row>
    <row r="11431" spans="1:20" x14ac:dyDescent="0.55000000000000004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G11431">
        <v>0.08</v>
      </c>
      <c r="I11431">
        <v>0</v>
      </c>
      <c r="J11431">
        <v>0.08</v>
      </c>
      <c r="K11431">
        <v>0</v>
      </c>
      <c r="L11431">
        <v>0.08</v>
      </c>
      <c r="M11431">
        <v>0.01</v>
      </c>
      <c r="N11431">
        <v>0.08</v>
      </c>
      <c r="Q11431" t="s">
        <v>203</v>
      </c>
      <c r="S11431" t="s">
        <v>5573</v>
      </c>
      <c r="T11431" t="s">
        <v>20</v>
      </c>
    </row>
    <row r="11432" spans="1:20" ht="28.8" x14ac:dyDescent="0.55000000000000004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G11432">
        <v>0</v>
      </c>
      <c r="I11432">
        <v>0</v>
      </c>
      <c r="J11432">
        <v>0.08</v>
      </c>
      <c r="K11432">
        <v>0.08</v>
      </c>
      <c r="L11432">
        <v>0.08</v>
      </c>
      <c r="M11432">
        <v>0</v>
      </c>
      <c r="N11432">
        <v>0.08</v>
      </c>
    </row>
    <row r="11433" spans="1:20" ht="28.8" x14ac:dyDescent="0.55000000000000004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G11433">
        <v>0</v>
      </c>
      <c r="I11433">
        <v>0</v>
      </c>
      <c r="J11433">
        <v>0.08</v>
      </c>
      <c r="K11433">
        <v>0.08</v>
      </c>
      <c r="L11433">
        <v>0.08</v>
      </c>
      <c r="M11433">
        <v>0</v>
      </c>
      <c r="N11433">
        <v>0.08</v>
      </c>
    </row>
    <row r="11434" spans="1:20" x14ac:dyDescent="0.55000000000000004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G11434">
        <v>0</v>
      </c>
      <c r="I11434">
        <v>0</v>
      </c>
      <c r="J11434">
        <v>0.08</v>
      </c>
      <c r="K11434">
        <v>0.08</v>
      </c>
      <c r="L11434">
        <v>0.08</v>
      </c>
      <c r="M11434">
        <v>0</v>
      </c>
      <c r="N11434">
        <v>0.08</v>
      </c>
    </row>
    <row r="11435" spans="1:20" x14ac:dyDescent="0.55000000000000004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G11435">
        <v>0.04</v>
      </c>
      <c r="I11435">
        <v>0.03</v>
      </c>
      <c r="J11435">
        <v>0.08</v>
      </c>
      <c r="K11435">
        <v>0</v>
      </c>
      <c r="L11435">
        <v>0.08</v>
      </c>
      <c r="M11435">
        <v>0.01</v>
      </c>
      <c r="N11435">
        <v>0.08</v>
      </c>
      <c r="O11435">
        <v>78</v>
      </c>
      <c r="P11435">
        <v>46</v>
      </c>
      <c r="Q11435">
        <v>8.9</v>
      </c>
      <c r="R11435">
        <v>58</v>
      </c>
      <c r="S11435" t="s">
        <v>2061</v>
      </c>
      <c r="T11435" t="s">
        <v>53</v>
      </c>
    </row>
    <row r="11436" spans="1:20" x14ac:dyDescent="0.55000000000000004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G11436">
        <v>0</v>
      </c>
      <c r="I11436">
        <v>0</v>
      </c>
      <c r="J11436">
        <v>0.08</v>
      </c>
      <c r="K11436">
        <v>0.08</v>
      </c>
      <c r="L11436">
        <v>0.08</v>
      </c>
      <c r="M11436">
        <v>0</v>
      </c>
      <c r="N11436">
        <v>0.08</v>
      </c>
      <c r="S11436" t="s">
        <v>2985</v>
      </c>
    </row>
    <row r="11437" spans="1:20" x14ac:dyDescent="0.55000000000000004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G11437">
        <v>0.04</v>
      </c>
      <c r="I11437">
        <v>0.03</v>
      </c>
      <c r="J11437">
        <v>0.08</v>
      </c>
      <c r="K11437">
        <v>0</v>
      </c>
      <c r="L11437">
        <v>0.08</v>
      </c>
      <c r="M11437">
        <v>0.01</v>
      </c>
      <c r="N11437">
        <v>0.08</v>
      </c>
      <c r="O11437">
        <v>52</v>
      </c>
      <c r="P11437">
        <v>31</v>
      </c>
      <c r="Q11437">
        <v>7</v>
      </c>
      <c r="R11437">
        <v>6</v>
      </c>
      <c r="S11437" t="s">
        <v>586</v>
      </c>
      <c r="T11437" t="s">
        <v>88</v>
      </c>
    </row>
    <row r="11438" spans="1:20" x14ac:dyDescent="0.55000000000000004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G11438">
        <v>0.06</v>
      </c>
      <c r="I11438">
        <v>0.01</v>
      </c>
      <c r="J11438">
        <v>0.08</v>
      </c>
      <c r="K11438">
        <v>0</v>
      </c>
      <c r="L11438">
        <v>0.08</v>
      </c>
      <c r="M11438">
        <v>0.01</v>
      </c>
      <c r="N11438">
        <v>0.08</v>
      </c>
      <c r="Q11438" t="s">
        <v>203</v>
      </c>
      <c r="S11438" t="s">
        <v>1689</v>
      </c>
      <c r="T11438" t="s">
        <v>112</v>
      </c>
    </row>
    <row r="11439" spans="1:20" ht="28.8" x14ac:dyDescent="0.55000000000000004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G11439">
        <v>0</v>
      </c>
      <c r="I11439">
        <v>7.0000000000000007E-2</v>
      </c>
      <c r="J11439">
        <v>0.08</v>
      </c>
      <c r="K11439">
        <v>0</v>
      </c>
      <c r="L11439">
        <v>0.08</v>
      </c>
      <c r="M11439">
        <v>0</v>
      </c>
      <c r="N11439">
        <v>0.08</v>
      </c>
      <c r="O11439">
        <v>65</v>
      </c>
      <c r="P11439">
        <v>5</v>
      </c>
      <c r="Q11439">
        <v>5.6</v>
      </c>
      <c r="R11439">
        <v>8</v>
      </c>
      <c r="S11439" t="s">
        <v>1444</v>
      </c>
      <c r="T11439" t="s">
        <v>112</v>
      </c>
    </row>
    <row r="11440" spans="1:20" x14ac:dyDescent="0.55000000000000004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G11440">
        <v>0.02</v>
      </c>
      <c r="I11440">
        <v>0.05</v>
      </c>
      <c r="J11440">
        <v>0.08</v>
      </c>
      <c r="K11440">
        <v>0</v>
      </c>
      <c r="L11440">
        <v>0.08</v>
      </c>
      <c r="M11440">
        <v>0.01</v>
      </c>
      <c r="N11440">
        <v>0.08</v>
      </c>
      <c r="O11440">
        <v>36</v>
      </c>
      <c r="P11440">
        <v>8</v>
      </c>
      <c r="Q11440">
        <v>3.7</v>
      </c>
      <c r="R11440">
        <v>77</v>
      </c>
      <c r="S11440" t="s">
        <v>6145</v>
      </c>
      <c r="T11440" t="s">
        <v>53</v>
      </c>
    </row>
    <row r="11441" spans="1:20" ht="43.2" x14ac:dyDescent="0.55000000000000004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G11441">
        <v>0</v>
      </c>
      <c r="I11441">
        <v>0</v>
      </c>
      <c r="J11441">
        <v>0.08</v>
      </c>
      <c r="K11441">
        <v>0.08</v>
      </c>
      <c r="L11441">
        <v>0.08</v>
      </c>
      <c r="M11441">
        <v>0</v>
      </c>
      <c r="N11441">
        <v>0.08</v>
      </c>
    </row>
    <row r="11442" spans="1:20" x14ac:dyDescent="0.55000000000000004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G11442">
        <v>0.06</v>
      </c>
      <c r="I11442">
        <v>0.01</v>
      </c>
      <c r="J11442">
        <v>0.08</v>
      </c>
      <c r="K11442">
        <v>0</v>
      </c>
      <c r="L11442">
        <v>0.08</v>
      </c>
      <c r="M11442">
        <v>0.01</v>
      </c>
      <c r="N11442">
        <v>0.08</v>
      </c>
      <c r="Q11442">
        <v>8.4</v>
      </c>
      <c r="R11442">
        <v>25</v>
      </c>
      <c r="S11442" t="s">
        <v>1503</v>
      </c>
      <c r="T11442" t="s">
        <v>88</v>
      </c>
    </row>
    <row r="11443" spans="1:20" x14ac:dyDescent="0.55000000000000004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G11443">
        <v>0</v>
      </c>
      <c r="I11443">
        <v>0</v>
      </c>
      <c r="J11443">
        <v>0.08</v>
      </c>
      <c r="K11443">
        <v>0.08</v>
      </c>
      <c r="L11443">
        <v>0.08</v>
      </c>
      <c r="M11443">
        <v>0</v>
      </c>
      <c r="N11443">
        <v>0.08</v>
      </c>
    </row>
    <row r="11444" spans="1:20" x14ac:dyDescent="0.55000000000000004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G11444">
        <v>7.0000000000000007E-2</v>
      </c>
      <c r="I11444">
        <v>0</v>
      </c>
      <c r="J11444">
        <v>0.08</v>
      </c>
      <c r="K11444">
        <v>0</v>
      </c>
      <c r="L11444">
        <v>0.08</v>
      </c>
      <c r="M11444">
        <v>0.01</v>
      </c>
      <c r="N11444">
        <v>0.08</v>
      </c>
      <c r="O11444">
        <v>62</v>
      </c>
      <c r="P11444">
        <v>12</v>
      </c>
      <c r="Q11444">
        <v>8</v>
      </c>
      <c r="R11444">
        <v>6</v>
      </c>
      <c r="S11444" t="s">
        <v>8895</v>
      </c>
      <c r="T11444" t="s">
        <v>112</v>
      </c>
    </row>
    <row r="11445" spans="1:20" x14ac:dyDescent="0.55000000000000004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G11445">
        <v>7.0000000000000007E-2</v>
      </c>
      <c r="I11445">
        <v>0</v>
      </c>
      <c r="J11445">
        <v>0.08</v>
      </c>
      <c r="K11445">
        <v>0</v>
      </c>
      <c r="L11445">
        <v>0.08</v>
      </c>
      <c r="M11445">
        <v>0.01</v>
      </c>
      <c r="N11445">
        <v>0.08</v>
      </c>
      <c r="O11445">
        <v>20</v>
      </c>
      <c r="P11445">
        <v>6</v>
      </c>
      <c r="Q11445">
        <v>1.7</v>
      </c>
      <c r="R11445">
        <v>52</v>
      </c>
      <c r="S11445" t="s">
        <v>5837</v>
      </c>
      <c r="T11445" t="s">
        <v>20</v>
      </c>
    </row>
    <row r="11446" spans="1:20" ht="28.8" x14ac:dyDescent="0.55000000000000004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G11446">
        <v>0.06</v>
      </c>
      <c r="I11446">
        <v>0.02</v>
      </c>
      <c r="J11446">
        <v>0.08</v>
      </c>
      <c r="K11446">
        <v>0</v>
      </c>
      <c r="L11446">
        <v>0.08</v>
      </c>
      <c r="M11446">
        <v>0</v>
      </c>
      <c r="N11446">
        <v>0.08</v>
      </c>
      <c r="O11446">
        <v>78</v>
      </c>
      <c r="P11446">
        <v>25</v>
      </c>
      <c r="Q11446">
        <v>8</v>
      </c>
      <c r="R11446">
        <v>11</v>
      </c>
      <c r="S11446" t="s">
        <v>111</v>
      </c>
      <c r="T11446" t="s">
        <v>88</v>
      </c>
    </row>
    <row r="11447" spans="1:20" x14ac:dyDescent="0.55000000000000004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G11447">
        <v>0.08</v>
      </c>
      <c r="I11447">
        <v>0</v>
      </c>
      <c r="J11447">
        <v>0.08</v>
      </c>
      <c r="K11447">
        <v>0</v>
      </c>
      <c r="L11447">
        <v>0.08</v>
      </c>
      <c r="M11447">
        <v>0.01</v>
      </c>
      <c r="N11447">
        <v>0.08</v>
      </c>
      <c r="Q11447" t="s">
        <v>203</v>
      </c>
      <c r="S11447" t="s">
        <v>357</v>
      </c>
      <c r="T11447" t="s">
        <v>112</v>
      </c>
    </row>
    <row r="11448" spans="1:20" x14ac:dyDescent="0.55000000000000004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G11448">
        <v>0</v>
      </c>
      <c r="I11448">
        <v>7.0000000000000007E-2</v>
      </c>
      <c r="J11448">
        <v>0.08</v>
      </c>
      <c r="K11448">
        <v>0</v>
      </c>
      <c r="L11448">
        <v>0.08</v>
      </c>
      <c r="M11448">
        <v>0.01</v>
      </c>
      <c r="N11448">
        <v>0.08</v>
      </c>
      <c r="O11448">
        <v>91</v>
      </c>
      <c r="P11448">
        <v>55</v>
      </c>
      <c r="Q11448">
        <v>8.4</v>
      </c>
      <c r="R11448">
        <v>837</v>
      </c>
      <c r="S11448" t="s">
        <v>2599</v>
      </c>
      <c r="T11448" t="s">
        <v>88</v>
      </c>
    </row>
    <row r="11449" spans="1:20" x14ac:dyDescent="0.55000000000000004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G11449">
        <v>0</v>
      </c>
      <c r="I11449">
        <v>0</v>
      </c>
      <c r="J11449">
        <v>0.08</v>
      </c>
      <c r="K11449">
        <v>0.08</v>
      </c>
      <c r="L11449">
        <v>0.08</v>
      </c>
      <c r="M11449">
        <v>0.01</v>
      </c>
      <c r="N11449">
        <v>0.08</v>
      </c>
    </row>
    <row r="11450" spans="1:20" x14ac:dyDescent="0.55000000000000004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G11450">
        <v>0.06</v>
      </c>
      <c r="I11450">
        <v>0.02</v>
      </c>
      <c r="J11450">
        <v>0.08</v>
      </c>
      <c r="K11450">
        <v>0</v>
      </c>
      <c r="L11450">
        <v>0.08</v>
      </c>
      <c r="M11450">
        <v>0</v>
      </c>
      <c r="N11450">
        <v>0.08</v>
      </c>
      <c r="O11450">
        <v>72</v>
      </c>
      <c r="P11450">
        <v>11</v>
      </c>
      <c r="Q11450">
        <v>9.3000000000000007</v>
      </c>
      <c r="R11450">
        <v>4</v>
      </c>
      <c r="S11450" t="s">
        <v>9414</v>
      </c>
      <c r="T11450" t="s">
        <v>20</v>
      </c>
    </row>
    <row r="11451" spans="1:20" x14ac:dyDescent="0.55000000000000004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G11451">
        <v>0</v>
      </c>
      <c r="I11451">
        <v>0</v>
      </c>
      <c r="J11451">
        <v>0.08</v>
      </c>
      <c r="K11451">
        <v>0.08</v>
      </c>
      <c r="L11451">
        <v>0.08</v>
      </c>
      <c r="M11451">
        <v>0</v>
      </c>
      <c r="N11451">
        <v>0.08</v>
      </c>
    </row>
    <row r="11452" spans="1:20" x14ac:dyDescent="0.55000000000000004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G11452">
        <v>0.05</v>
      </c>
      <c r="I11452">
        <v>0.02</v>
      </c>
      <c r="J11452">
        <v>0.08</v>
      </c>
      <c r="K11452">
        <v>0</v>
      </c>
      <c r="L11452">
        <v>0.08</v>
      </c>
      <c r="M11452">
        <v>0.01</v>
      </c>
      <c r="N11452">
        <v>0.08</v>
      </c>
      <c r="Q11452" t="s">
        <v>203</v>
      </c>
      <c r="S11452" t="s">
        <v>1852</v>
      </c>
      <c r="T11452" t="s">
        <v>112</v>
      </c>
    </row>
    <row r="11453" spans="1:20" x14ac:dyDescent="0.55000000000000004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G11453">
        <v>0.03</v>
      </c>
      <c r="I11453">
        <v>0.04</v>
      </c>
      <c r="J11453">
        <v>0.08</v>
      </c>
      <c r="K11453">
        <v>0</v>
      </c>
      <c r="L11453">
        <v>0.08</v>
      </c>
      <c r="M11453">
        <v>0.01</v>
      </c>
      <c r="N11453">
        <v>0.08</v>
      </c>
      <c r="O11453">
        <v>85</v>
      </c>
      <c r="P11453">
        <v>27</v>
      </c>
      <c r="Q11453">
        <v>8</v>
      </c>
      <c r="R11453">
        <v>488</v>
      </c>
      <c r="S11453" t="s">
        <v>625</v>
      </c>
      <c r="T11453" t="s">
        <v>53</v>
      </c>
    </row>
    <row r="11454" spans="1:20" x14ac:dyDescent="0.55000000000000004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G11454">
        <v>0.06</v>
      </c>
      <c r="I11454">
        <v>0.01</v>
      </c>
      <c r="J11454">
        <v>0.08</v>
      </c>
      <c r="K11454">
        <v>0</v>
      </c>
      <c r="L11454">
        <v>0.08</v>
      </c>
      <c r="M11454">
        <v>0.01</v>
      </c>
      <c r="N11454">
        <v>0.08</v>
      </c>
      <c r="O11454">
        <v>85</v>
      </c>
      <c r="P11454">
        <v>15</v>
      </c>
      <c r="Q11454">
        <v>7.4</v>
      </c>
      <c r="R11454">
        <v>35</v>
      </c>
      <c r="S11454" t="s">
        <v>2748</v>
      </c>
      <c r="T11454" t="s">
        <v>88</v>
      </c>
    </row>
    <row r="11455" spans="1:20" x14ac:dyDescent="0.55000000000000004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G11455">
        <v>0.05</v>
      </c>
      <c r="I11455">
        <v>0.02</v>
      </c>
      <c r="J11455">
        <v>0.08</v>
      </c>
      <c r="K11455">
        <v>0</v>
      </c>
      <c r="L11455">
        <v>0.08</v>
      </c>
      <c r="M11455">
        <v>0.01</v>
      </c>
      <c r="N11455">
        <v>0.08</v>
      </c>
      <c r="O11455">
        <v>49</v>
      </c>
      <c r="P11455">
        <v>17</v>
      </c>
      <c r="Q11455">
        <v>6.2</v>
      </c>
      <c r="R11455">
        <v>11</v>
      </c>
      <c r="S11455" t="s">
        <v>8153</v>
      </c>
      <c r="T11455" t="s">
        <v>53</v>
      </c>
    </row>
    <row r="11456" spans="1:20" ht="28.8" x14ac:dyDescent="0.55000000000000004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G11456">
        <v>0</v>
      </c>
      <c r="I11456">
        <v>0</v>
      </c>
      <c r="J11456">
        <v>0.08</v>
      </c>
      <c r="K11456">
        <v>0.08</v>
      </c>
      <c r="L11456">
        <v>0.08</v>
      </c>
      <c r="M11456">
        <v>0</v>
      </c>
      <c r="N11456">
        <v>0.08</v>
      </c>
    </row>
    <row r="11457" spans="1:20" x14ac:dyDescent="0.55000000000000004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G11457">
        <v>0.01</v>
      </c>
      <c r="I11457">
        <v>0.01</v>
      </c>
      <c r="J11457">
        <v>0.08</v>
      </c>
      <c r="K11457">
        <v>0.05</v>
      </c>
      <c r="L11457">
        <v>0.08</v>
      </c>
      <c r="M11457">
        <v>0</v>
      </c>
      <c r="N11457">
        <v>0.08</v>
      </c>
      <c r="O11457">
        <v>66</v>
      </c>
      <c r="P11457">
        <v>23</v>
      </c>
      <c r="Q11457">
        <v>8.6</v>
      </c>
      <c r="R11457">
        <v>17</v>
      </c>
      <c r="S11457" t="s">
        <v>4828</v>
      </c>
      <c r="T11457" t="s">
        <v>88</v>
      </c>
    </row>
    <row r="11458" spans="1:20" x14ac:dyDescent="0.55000000000000004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G11458">
        <v>0.08</v>
      </c>
      <c r="I11458">
        <v>0</v>
      </c>
      <c r="J11458">
        <v>0.08</v>
      </c>
      <c r="K11458">
        <v>0</v>
      </c>
      <c r="L11458">
        <v>0.08</v>
      </c>
      <c r="M11458">
        <v>0.01</v>
      </c>
      <c r="N11458">
        <v>0.08</v>
      </c>
      <c r="Q11458">
        <v>4.2</v>
      </c>
      <c r="R11458">
        <v>5</v>
      </c>
      <c r="S11458" t="s">
        <v>569</v>
      </c>
      <c r="T11458" t="s">
        <v>112</v>
      </c>
    </row>
    <row r="11459" spans="1:20" x14ac:dyDescent="0.55000000000000004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G11459">
        <v>0</v>
      </c>
      <c r="I11459">
        <v>0</v>
      </c>
      <c r="J11459">
        <v>0.08</v>
      </c>
      <c r="K11459">
        <v>0.08</v>
      </c>
      <c r="L11459">
        <v>0.08</v>
      </c>
      <c r="M11459">
        <v>0</v>
      </c>
      <c r="N11459">
        <v>0.08</v>
      </c>
      <c r="O11459">
        <v>70</v>
      </c>
      <c r="P11459">
        <v>7</v>
      </c>
      <c r="Q11459">
        <v>8.8000000000000007</v>
      </c>
      <c r="R11459">
        <v>6</v>
      </c>
      <c r="S11459" t="s">
        <v>2114</v>
      </c>
      <c r="T11459" t="s">
        <v>88</v>
      </c>
    </row>
    <row r="11460" spans="1:20" x14ac:dyDescent="0.55000000000000004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G11460">
        <v>0.06</v>
      </c>
      <c r="I11460">
        <v>0.02</v>
      </c>
      <c r="J11460">
        <v>0.08</v>
      </c>
      <c r="K11460">
        <v>0</v>
      </c>
      <c r="L11460">
        <v>0.08</v>
      </c>
      <c r="M11460">
        <v>0</v>
      </c>
      <c r="N11460">
        <v>0.08</v>
      </c>
      <c r="O11460">
        <v>86</v>
      </c>
      <c r="P11460">
        <v>12</v>
      </c>
      <c r="Q11460">
        <v>7.8</v>
      </c>
      <c r="R11460">
        <v>10</v>
      </c>
      <c r="S11460" t="s">
        <v>193</v>
      </c>
      <c r="T11460" t="s">
        <v>20</v>
      </c>
    </row>
    <row r="11461" spans="1:20" x14ac:dyDescent="0.55000000000000004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G11461">
        <v>0.08</v>
      </c>
      <c r="I11461">
        <v>0</v>
      </c>
      <c r="J11461">
        <v>0.08</v>
      </c>
      <c r="K11461">
        <v>0</v>
      </c>
      <c r="L11461">
        <v>0.08</v>
      </c>
      <c r="M11461">
        <v>0.01</v>
      </c>
      <c r="N11461">
        <v>0.08</v>
      </c>
      <c r="Q11461" t="s">
        <v>203</v>
      </c>
      <c r="S11461" t="s">
        <v>2049</v>
      </c>
      <c r="T11461" t="s">
        <v>20</v>
      </c>
    </row>
    <row r="11462" spans="1:20" ht="28.8" x14ac:dyDescent="0.55000000000000004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G11462">
        <v>7.0000000000000007E-2</v>
      </c>
      <c r="I11462">
        <v>0</v>
      </c>
      <c r="J11462">
        <v>0.08</v>
      </c>
      <c r="K11462">
        <v>0</v>
      </c>
      <c r="L11462">
        <v>0.08</v>
      </c>
      <c r="M11462">
        <v>0.01</v>
      </c>
      <c r="N11462">
        <v>0.08</v>
      </c>
      <c r="O11462">
        <v>61</v>
      </c>
      <c r="P11462">
        <v>4</v>
      </c>
      <c r="Q11462" t="s">
        <v>203</v>
      </c>
      <c r="S11462" t="s">
        <v>1544</v>
      </c>
      <c r="T11462" t="s">
        <v>20</v>
      </c>
    </row>
    <row r="11463" spans="1:20" x14ac:dyDescent="0.55000000000000004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G11463">
        <v>0.06</v>
      </c>
      <c r="I11463">
        <v>0.02</v>
      </c>
      <c r="J11463">
        <v>0.08</v>
      </c>
      <c r="K11463">
        <v>0</v>
      </c>
      <c r="L11463">
        <v>0.08</v>
      </c>
      <c r="M11463">
        <v>0</v>
      </c>
      <c r="N11463">
        <v>0.08</v>
      </c>
      <c r="O11463">
        <v>69</v>
      </c>
      <c r="P11463">
        <v>14</v>
      </c>
      <c r="Q11463" t="s">
        <v>203</v>
      </c>
      <c r="S11463" t="s">
        <v>4673</v>
      </c>
      <c r="T11463" t="s">
        <v>88</v>
      </c>
    </row>
    <row r="11464" spans="1:20" x14ac:dyDescent="0.55000000000000004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G11464">
        <v>0</v>
      </c>
      <c r="I11464">
        <v>0</v>
      </c>
      <c r="J11464">
        <v>0.08</v>
      </c>
      <c r="K11464">
        <v>0.08</v>
      </c>
      <c r="L11464">
        <v>0.08</v>
      </c>
      <c r="M11464">
        <v>0</v>
      </c>
      <c r="N11464">
        <v>0.08</v>
      </c>
    </row>
    <row r="11465" spans="1:20" x14ac:dyDescent="0.55000000000000004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G11465">
        <v>0.06</v>
      </c>
      <c r="I11465">
        <v>0.01</v>
      </c>
      <c r="J11465">
        <v>0.08</v>
      </c>
      <c r="K11465">
        <v>0</v>
      </c>
      <c r="L11465">
        <v>0.08</v>
      </c>
      <c r="M11465">
        <v>0.01</v>
      </c>
      <c r="N11465">
        <v>0.08</v>
      </c>
      <c r="O11465">
        <v>74</v>
      </c>
      <c r="P11465">
        <v>5</v>
      </c>
      <c r="Q11465">
        <v>5.9</v>
      </c>
      <c r="R11465">
        <v>16</v>
      </c>
      <c r="S11465" t="s">
        <v>426</v>
      </c>
      <c r="T11465" t="s">
        <v>20</v>
      </c>
    </row>
    <row r="11466" spans="1:20" x14ac:dyDescent="0.55000000000000004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G11466">
        <v>0</v>
      </c>
      <c r="I11466">
        <v>0</v>
      </c>
      <c r="J11466">
        <v>0.08</v>
      </c>
      <c r="K11466">
        <v>0.08</v>
      </c>
      <c r="L11466">
        <v>0.08</v>
      </c>
      <c r="M11466">
        <v>0.01</v>
      </c>
      <c r="N11466">
        <v>0.08</v>
      </c>
    </row>
    <row r="11467" spans="1:20" ht="28.8" x14ac:dyDescent="0.55000000000000004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G11467">
        <v>0.04</v>
      </c>
      <c r="I11467">
        <v>0.03</v>
      </c>
      <c r="J11467">
        <v>0.08</v>
      </c>
      <c r="K11467">
        <v>0</v>
      </c>
      <c r="L11467">
        <v>0.08</v>
      </c>
      <c r="M11467">
        <v>0.01</v>
      </c>
      <c r="N11467">
        <v>0.08</v>
      </c>
    </row>
    <row r="11468" spans="1:20" x14ac:dyDescent="0.55000000000000004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G11468">
        <v>0.05</v>
      </c>
      <c r="I11468">
        <v>0.02</v>
      </c>
      <c r="J11468">
        <v>0.08</v>
      </c>
      <c r="K11468">
        <v>0</v>
      </c>
      <c r="L11468">
        <v>0.08</v>
      </c>
      <c r="M11468">
        <v>0.01</v>
      </c>
      <c r="N11468">
        <v>0.08</v>
      </c>
      <c r="Q11468" t="s">
        <v>203</v>
      </c>
      <c r="S11468" t="s">
        <v>9426</v>
      </c>
      <c r="T11468" t="s">
        <v>20</v>
      </c>
    </row>
    <row r="11469" spans="1:20" ht="28.8" x14ac:dyDescent="0.55000000000000004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G11469">
        <v>7.0000000000000007E-2</v>
      </c>
      <c r="I11469">
        <v>0</v>
      </c>
      <c r="J11469">
        <v>0.08</v>
      </c>
      <c r="K11469">
        <v>0</v>
      </c>
      <c r="L11469">
        <v>0.08</v>
      </c>
      <c r="M11469">
        <v>0.01</v>
      </c>
      <c r="N11469">
        <v>0.08</v>
      </c>
      <c r="Q11469" t="s">
        <v>203</v>
      </c>
      <c r="S11469" t="s">
        <v>111</v>
      </c>
      <c r="T11469" t="s">
        <v>20</v>
      </c>
    </row>
    <row r="11470" spans="1:20" x14ac:dyDescent="0.55000000000000004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G11470">
        <v>0</v>
      </c>
      <c r="I11470">
        <v>0</v>
      </c>
      <c r="J11470">
        <v>0.08</v>
      </c>
      <c r="K11470">
        <v>0.08</v>
      </c>
      <c r="L11470">
        <v>0.08</v>
      </c>
      <c r="M11470">
        <v>0</v>
      </c>
      <c r="N11470">
        <v>0.08</v>
      </c>
    </row>
    <row r="11471" spans="1:20" x14ac:dyDescent="0.55000000000000004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G11471">
        <v>0.06</v>
      </c>
      <c r="I11471">
        <v>0.02</v>
      </c>
      <c r="J11471">
        <v>0.08</v>
      </c>
      <c r="K11471">
        <v>0</v>
      </c>
      <c r="L11471">
        <v>0.08</v>
      </c>
      <c r="M11471">
        <v>0</v>
      </c>
      <c r="N11471">
        <v>0.08</v>
      </c>
      <c r="O11471">
        <v>54</v>
      </c>
      <c r="P11471">
        <v>22</v>
      </c>
      <c r="Q11471">
        <v>5.8</v>
      </c>
      <c r="R11471">
        <v>5</v>
      </c>
      <c r="S11471" t="s">
        <v>1788</v>
      </c>
      <c r="T11471" t="s">
        <v>88</v>
      </c>
    </row>
    <row r="11472" spans="1:20" x14ac:dyDescent="0.55000000000000004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G11472">
        <v>0.06</v>
      </c>
      <c r="I11472">
        <v>0.02</v>
      </c>
      <c r="J11472">
        <v>0.08</v>
      </c>
      <c r="K11472">
        <v>0</v>
      </c>
      <c r="L11472">
        <v>0.08</v>
      </c>
      <c r="M11472">
        <v>0</v>
      </c>
      <c r="N11472">
        <v>0.08</v>
      </c>
      <c r="O11472">
        <v>79</v>
      </c>
      <c r="P11472">
        <v>23</v>
      </c>
      <c r="Q11472">
        <v>6.9</v>
      </c>
      <c r="R11472">
        <v>11</v>
      </c>
      <c r="S11472" t="s">
        <v>210</v>
      </c>
      <c r="T11472" t="s">
        <v>88</v>
      </c>
    </row>
    <row r="11473" spans="1:20" ht="28.8" x14ac:dyDescent="0.55000000000000004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G11473">
        <v>7.0000000000000007E-2</v>
      </c>
      <c r="I11473">
        <v>0.01</v>
      </c>
      <c r="J11473">
        <v>0.08</v>
      </c>
      <c r="K11473">
        <v>0</v>
      </c>
      <c r="L11473">
        <v>0.08</v>
      </c>
      <c r="M11473">
        <v>0.01</v>
      </c>
      <c r="N11473">
        <v>0.08</v>
      </c>
      <c r="O11473">
        <v>56</v>
      </c>
      <c r="P11473">
        <v>7</v>
      </c>
      <c r="Q11473">
        <v>7.8</v>
      </c>
      <c r="R11473">
        <v>4</v>
      </c>
      <c r="S11473" t="s">
        <v>9430</v>
      </c>
      <c r="T11473" t="s">
        <v>20</v>
      </c>
    </row>
    <row r="11474" spans="1:20" x14ac:dyDescent="0.55000000000000004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G11474">
        <v>0.04</v>
      </c>
      <c r="I11474">
        <v>0.02</v>
      </c>
      <c r="J11474">
        <v>0.08</v>
      </c>
      <c r="K11474">
        <v>0.02</v>
      </c>
      <c r="L11474">
        <v>0.08</v>
      </c>
      <c r="M11474">
        <v>0.01</v>
      </c>
      <c r="N11474">
        <v>0.08</v>
      </c>
      <c r="O11474">
        <v>64</v>
      </c>
      <c r="P11474">
        <v>18</v>
      </c>
      <c r="Q11474">
        <v>7.4</v>
      </c>
      <c r="R11474">
        <v>31</v>
      </c>
      <c r="S11474" t="s">
        <v>934</v>
      </c>
      <c r="T11474" t="s">
        <v>88</v>
      </c>
    </row>
    <row r="11475" spans="1:20" x14ac:dyDescent="0.55000000000000004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G11475">
        <v>7.0000000000000007E-2</v>
      </c>
      <c r="I11475">
        <v>0</v>
      </c>
      <c r="J11475">
        <v>0.08</v>
      </c>
      <c r="K11475">
        <v>0</v>
      </c>
      <c r="L11475">
        <v>0.08</v>
      </c>
      <c r="M11475">
        <v>0.01</v>
      </c>
      <c r="N11475">
        <v>0.08</v>
      </c>
      <c r="Q11475" t="s">
        <v>203</v>
      </c>
      <c r="S11475" t="s">
        <v>2748</v>
      </c>
      <c r="T11475" t="s">
        <v>20</v>
      </c>
    </row>
    <row r="11476" spans="1:20" x14ac:dyDescent="0.55000000000000004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G11476">
        <v>7.0000000000000007E-2</v>
      </c>
      <c r="I11476">
        <v>0</v>
      </c>
      <c r="J11476">
        <v>0.08</v>
      </c>
      <c r="K11476">
        <v>0</v>
      </c>
      <c r="L11476">
        <v>0.08</v>
      </c>
      <c r="M11476">
        <v>0.01</v>
      </c>
      <c r="N11476">
        <v>0.08</v>
      </c>
      <c r="O11476">
        <v>69</v>
      </c>
      <c r="P11476">
        <v>13</v>
      </c>
      <c r="Q11476">
        <v>3</v>
      </c>
      <c r="R11476">
        <v>13</v>
      </c>
      <c r="S11476" t="s">
        <v>2256</v>
      </c>
      <c r="T11476" t="s">
        <v>20</v>
      </c>
    </row>
    <row r="11477" spans="1:20" ht="28.8" x14ac:dyDescent="0.55000000000000004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G11477">
        <v>0</v>
      </c>
      <c r="I11477">
        <v>0</v>
      </c>
      <c r="J11477">
        <v>0.08</v>
      </c>
      <c r="K11477">
        <v>0.08</v>
      </c>
      <c r="L11477">
        <v>0.08</v>
      </c>
      <c r="M11477">
        <v>0</v>
      </c>
      <c r="N11477">
        <v>0.08</v>
      </c>
    </row>
    <row r="11478" spans="1:20" x14ac:dyDescent="0.55000000000000004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G11478">
        <v>7.0000000000000007E-2</v>
      </c>
      <c r="I11478">
        <v>0</v>
      </c>
      <c r="J11478">
        <v>0.08</v>
      </c>
      <c r="K11478">
        <v>0</v>
      </c>
      <c r="L11478">
        <v>0.08</v>
      </c>
      <c r="M11478">
        <v>0.01</v>
      </c>
      <c r="N11478">
        <v>0.08</v>
      </c>
      <c r="Q11478" t="s">
        <v>203</v>
      </c>
      <c r="S11478" t="s">
        <v>4062</v>
      </c>
      <c r="T11478" t="s">
        <v>20</v>
      </c>
    </row>
    <row r="11479" spans="1:20" x14ac:dyDescent="0.55000000000000004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G11479">
        <v>0.04</v>
      </c>
      <c r="I11479">
        <v>0.03</v>
      </c>
      <c r="J11479">
        <v>0.08</v>
      </c>
      <c r="K11479">
        <v>0</v>
      </c>
      <c r="L11479">
        <v>0.08</v>
      </c>
      <c r="M11479">
        <v>0.01</v>
      </c>
      <c r="N11479">
        <v>0.08</v>
      </c>
    </row>
    <row r="11480" spans="1:20" ht="28.8" x14ac:dyDescent="0.55000000000000004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G11480">
        <v>0</v>
      </c>
      <c r="I11480">
        <v>0</v>
      </c>
      <c r="J11480">
        <v>0.08</v>
      </c>
      <c r="K11480">
        <v>0.08</v>
      </c>
      <c r="L11480">
        <v>0.08</v>
      </c>
      <c r="M11480">
        <v>0</v>
      </c>
      <c r="N11480">
        <v>0.08</v>
      </c>
    </row>
    <row r="11481" spans="1:20" ht="28.8" x14ac:dyDescent="0.55000000000000004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G11481">
        <v>7.0000000000000007E-2</v>
      </c>
      <c r="I11481">
        <v>0.01</v>
      </c>
      <c r="J11481">
        <v>0.08</v>
      </c>
      <c r="K11481">
        <v>0</v>
      </c>
      <c r="L11481">
        <v>0.08</v>
      </c>
      <c r="M11481">
        <v>0.01</v>
      </c>
      <c r="N11481">
        <v>0.08</v>
      </c>
    </row>
    <row r="11482" spans="1:20" x14ac:dyDescent="0.55000000000000004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G11482">
        <v>0</v>
      </c>
      <c r="I11482">
        <v>0</v>
      </c>
      <c r="J11482">
        <v>0.08</v>
      </c>
      <c r="K11482">
        <v>0.08</v>
      </c>
      <c r="L11482">
        <v>0.08</v>
      </c>
      <c r="M11482">
        <v>0.01</v>
      </c>
      <c r="N11482">
        <v>0.08</v>
      </c>
    </row>
    <row r="11483" spans="1:20" ht="28.8" x14ac:dyDescent="0.55000000000000004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G11483">
        <v>0.03</v>
      </c>
      <c r="I11483">
        <v>0.03</v>
      </c>
      <c r="J11483">
        <v>0.08</v>
      </c>
      <c r="K11483">
        <v>0</v>
      </c>
      <c r="L11483">
        <v>0.08</v>
      </c>
      <c r="M11483">
        <v>0.01</v>
      </c>
      <c r="N11483">
        <v>0.08</v>
      </c>
      <c r="O11483">
        <v>51</v>
      </c>
      <c r="P11483">
        <v>6</v>
      </c>
      <c r="Q11483">
        <v>3.1</v>
      </c>
      <c r="R11483">
        <v>7</v>
      </c>
      <c r="S11483" t="s">
        <v>9440</v>
      </c>
      <c r="T11483" t="s">
        <v>112</v>
      </c>
    </row>
    <row r="11484" spans="1:20" ht="28.8" x14ac:dyDescent="0.55000000000000004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G11484">
        <v>0</v>
      </c>
      <c r="I11484">
        <v>0.06</v>
      </c>
      <c r="J11484">
        <v>0.08</v>
      </c>
      <c r="K11484">
        <v>0</v>
      </c>
      <c r="L11484">
        <v>0.08</v>
      </c>
      <c r="M11484">
        <v>0.02</v>
      </c>
      <c r="N11484">
        <v>0.08</v>
      </c>
    </row>
    <row r="11485" spans="1:20" x14ac:dyDescent="0.55000000000000004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G11485">
        <v>7.0000000000000007E-2</v>
      </c>
      <c r="I11485">
        <v>0</v>
      </c>
      <c r="J11485">
        <v>0.08</v>
      </c>
      <c r="K11485">
        <v>0</v>
      </c>
      <c r="L11485">
        <v>0.08</v>
      </c>
      <c r="M11485">
        <v>0.01</v>
      </c>
      <c r="N11485">
        <v>0.08</v>
      </c>
      <c r="Q11485" t="s">
        <v>203</v>
      </c>
      <c r="S11485" t="s">
        <v>357</v>
      </c>
      <c r="T11485" t="s">
        <v>20</v>
      </c>
    </row>
    <row r="11486" spans="1:20" x14ac:dyDescent="0.55000000000000004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G11486">
        <v>0</v>
      </c>
      <c r="I11486">
        <v>0</v>
      </c>
      <c r="J11486">
        <v>0.08</v>
      </c>
      <c r="K11486">
        <v>0.08</v>
      </c>
      <c r="L11486">
        <v>0.08</v>
      </c>
      <c r="M11486">
        <v>0</v>
      </c>
      <c r="N11486">
        <v>0.08</v>
      </c>
    </row>
    <row r="11487" spans="1:20" x14ac:dyDescent="0.55000000000000004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G11487">
        <v>0.04</v>
      </c>
      <c r="I11487">
        <v>0.03</v>
      </c>
      <c r="J11487">
        <v>0.08</v>
      </c>
      <c r="K11487">
        <v>0</v>
      </c>
      <c r="L11487">
        <v>0.08</v>
      </c>
      <c r="M11487">
        <v>0.01</v>
      </c>
      <c r="N11487">
        <v>0.08</v>
      </c>
      <c r="O11487">
        <v>79</v>
      </c>
      <c r="P11487">
        <v>16</v>
      </c>
      <c r="Q11487">
        <v>8.6</v>
      </c>
      <c r="R11487">
        <v>10</v>
      </c>
      <c r="S11487" t="s">
        <v>9445</v>
      </c>
      <c r="T11487" t="s">
        <v>88</v>
      </c>
    </row>
    <row r="11488" spans="1:20" x14ac:dyDescent="0.55000000000000004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G11488">
        <v>0.04</v>
      </c>
      <c r="I11488">
        <v>0.03</v>
      </c>
      <c r="J11488">
        <v>0.08</v>
      </c>
      <c r="K11488">
        <v>0</v>
      </c>
      <c r="L11488">
        <v>0.08</v>
      </c>
      <c r="M11488">
        <v>0.01</v>
      </c>
      <c r="N11488">
        <v>0.08</v>
      </c>
      <c r="O11488">
        <v>43</v>
      </c>
      <c r="P11488">
        <v>14</v>
      </c>
      <c r="Q11488">
        <v>6.7</v>
      </c>
      <c r="R11488">
        <v>10</v>
      </c>
      <c r="S11488" t="s">
        <v>332</v>
      </c>
      <c r="T11488" t="s">
        <v>88</v>
      </c>
    </row>
    <row r="11489" spans="1:20" ht="28.8" x14ac:dyDescent="0.55000000000000004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G11489">
        <v>0</v>
      </c>
      <c r="I11489">
        <v>0</v>
      </c>
      <c r="J11489">
        <v>0.08</v>
      </c>
      <c r="K11489">
        <v>0.08</v>
      </c>
      <c r="L11489">
        <v>0.08</v>
      </c>
      <c r="M11489">
        <v>0</v>
      </c>
      <c r="N11489">
        <v>0.08</v>
      </c>
    </row>
    <row r="11490" spans="1:20" x14ac:dyDescent="0.55000000000000004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G11490">
        <v>0.01</v>
      </c>
      <c r="I11490">
        <v>0.05</v>
      </c>
      <c r="J11490">
        <v>0.08</v>
      </c>
      <c r="K11490">
        <v>0</v>
      </c>
      <c r="L11490">
        <v>0.08</v>
      </c>
      <c r="M11490">
        <v>0.02</v>
      </c>
      <c r="N11490">
        <v>0.08</v>
      </c>
      <c r="Q11490">
        <v>5.4</v>
      </c>
      <c r="R11490">
        <v>14</v>
      </c>
      <c r="S11490" t="s">
        <v>149</v>
      </c>
      <c r="T11490" t="s">
        <v>88</v>
      </c>
    </row>
    <row r="11491" spans="1:20" x14ac:dyDescent="0.55000000000000004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G11491">
        <v>0</v>
      </c>
      <c r="I11491">
        <v>0</v>
      </c>
      <c r="J11491">
        <v>0.08</v>
      </c>
      <c r="K11491">
        <v>0.08</v>
      </c>
      <c r="L11491">
        <v>0.08</v>
      </c>
      <c r="M11491">
        <v>0</v>
      </c>
      <c r="N11491">
        <v>0.08</v>
      </c>
    </row>
    <row r="11492" spans="1:20" x14ac:dyDescent="0.55000000000000004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G11492">
        <v>7.0000000000000007E-2</v>
      </c>
      <c r="I11492">
        <v>0</v>
      </c>
      <c r="J11492">
        <v>0.08</v>
      </c>
      <c r="K11492">
        <v>0</v>
      </c>
      <c r="L11492">
        <v>0.08</v>
      </c>
      <c r="M11492">
        <v>0.01</v>
      </c>
      <c r="N11492">
        <v>0.08</v>
      </c>
      <c r="Q11492" t="s">
        <v>203</v>
      </c>
      <c r="S11492" t="s">
        <v>1222</v>
      </c>
      <c r="T11492" t="s">
        <v>20</v>
      </c>
    </row>
    <row r="11493" spans="1:20" x14ac:dyDescent="0.55000000000000004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G11493">
        <v>0.06</v>
      </c>
      <c r="I11493">
        <v>0.02</v>
      </c>
      <c r="J11493">
        <v>0.08</v>
      </c>
      <c r="K11493">
        <v>0</v>
      </c>
      <c r="L11493">
        <v>0.08</v>
      </c>
      <c r="M11493">
        <v>0</v>
      </c>
      <c r="N11493">
        <v>0.08</v>
      </c>
      <c r="O11493">
        <v>63</v>
      </c>
      <c r="P11493">
        <v>5</v>
      </c>
      <c r="Q11493">
        <v>8.1999999999999993</v>
      </c>
      <c r="R11493">
        <v>6</v>
      </c>
      <c r="S11493" t="s">
        <v>2467</v>
      </c>
      <c r="T11493" t="s">
        <v>88</v>
      </c>
    </row>
    <row r="11494" spans="1:20" x14ac:dyDescent="0.55000000000000004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G11494">
        <v>7.0000000000000007E-2</v>
      </c>
      <c r="I11494">
        <v>0</v>
      </c>
      <c r="J11494">
        <v>0.08</v>
      </c>
      <c r="K11494">
        <v>0</v>
      </c>
      <c r="L11494">
        <v>0.08</v>
      </c>
      <c r="M11494">
        <v>0.01</v>
      </c>
      <c r="N11494">
        <v>0.08</v>
      </c>
    </row>
    <row r="11495" spans="1:20" x14ac:dyDescent="0.55000000000000004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G11495">
        <v>0</v>
      </c>
      <c r="I11495">
        <v>0</v>
      </c>
      <c r="J11495">
        <v>0.08</v>
      </c>
      <c r="K11495">
        <v>7.0000000000000007E-2</v>
      </c>
      <c r="L11495">
        <v>0.08</v>
      </c>
      <c r="M11495">
        <v>0.01</v>
      </c>
      <c r="N11495">
        <v>0.08</v>
      </c>
    </row>
    <row r="11496" spans="1:20" ht="28.8" x14ac:dyDescent="0.55000000000000004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G11496">
        <v>0.06</v>
      </c>
      <c r="I11496">
        <v>0.01</v>
      </c>
      <c r="J11496">
        <v>0.08</v>
      </c>
      <c r="K11496">
        <v>0</v>
      </c>
      <c r="L11496">
        <v>0.08</v>
      </c>
      <c r="M11496">
        <v>0.01</v>
      </c>
      <c r="N11496">
        <v>0.08</v>
      </c>
      <c r="O11496">
        <v>62</v>
      </c>
      <c r="P11496">
        <v>9</v>
      </c>
      <c r="Q11496" t="s">
        <v>203</v>
      </c>
      <c r="S11496" t="s">
        <v>1079</v>
      </c>
      <c r="T11496" t="s">
        <v>112</v>
      </c>
    </row>
    <row r="11497" spans="1:20" ht="28.8" x14ac:dyDescent="0.55000000000000004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G11497">
        <v>7.0000000000000007E-2</v>
      </c>
      <c r="I11497">
        <v>0</v>
      </c>
      <c r="J11497">
        <v>0.08</v>
      </c>
      <c r="K11497">
        <v>0</v>
      </c>
      <c r="L11497">
        <v>0.08</v>
      </c>
      <c r="M11497">
        <v>0.01</v>
      </c>
      <c r="N11497">
        <v>0.08</v>
      </c>
      <c r="O11497">
        <v>73</v>
      </c>
      <c r="P11497">
        <v>22</v>
      </c>
      <c r="Q11497">
        <v>9</v>
      </c>
      <c r="R11497">
        <v>22</v>
      </c>
      <c r="S11497" t="s">
        <v>1168</v>
      </c>
      <c r="T11497" t="s">
        <v>88</v>
      </c>
    </row>
    <row r="11498" spans="1:20" x14ac:dyDescent="0.55000000000000004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G11498">
        <v>0.02</v>
      </c>
      <c r="I11498">
        <v>0.05</v>
      </c>
      <c r="J11498">
        <v>0.08</v>
      </c>
      <c r="K11498">
        <v>0</v>
      </c>
      <c r="L11498">
        <v>0.08</v>
      </c>
      <c r="M11498">
        <v>0.01</v>
      </c>
      <c r="N11498">
        <v>0.08</v>
      </c>
      <c r="O11498">
        <v>52</v>
      </c>
      <c r="P11498">
        <v>24</v>
      </c>
      <c r="Q11498">
        <v>5.8</v>
      </c>
      <c r="R11498">
        <v>320</v>
      </c>
      <c r="S11498" t="s">
        <v>1852</v>
      </c>
      <c r="T11498" t="s">
        <v>53</v>
      </c>
    </row>
    <row r="11499" spans="1:20" x14ac:dyDescent="0.55000000000000004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G11499">
        <v>7.0000000000000007E-2</v>
      </c>
      <c r="I11499">
        <v>0.01</v>
      </c>
      <c r="J11499">
        <v>0.08</v>
      </c>
      <c r="K11499">
        <v>0</v>
      </c>
      <c r="L11499">
        <v>0.08</v>
      </c>
      <c r="M11499">
        <v>0.01</v>
      </c>
      <c r="N11499">
        <v>0.08</v>
      </c>
      <c r="O11499">
        <v>46</v>
      </c>
      <c r="P11499">
        <v>33</v>
      </c>
      <c r="Q11499">
        <v>5.2</v>
      </c>
      <c r="R11499">
        <v>12</v>
      </c>
      <c r="S11499" t="s">
        <v>1876</v>
      </c>
      <c r="T11499" t="s">
        <v>53</v>
      </c>
    </row>
    <row r="11500" spans="1:20" x14ac:dyDescent="0.55000000000000004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G11500">
        <v>7.0000000000000007E-2</v>
      </c>
      <c r="I11500">
        <v>0.01</v>
      </c>
      <c r="J11500">
        <v>0.08</v>
      </c>
      <c r="K11500">
        <v>0</v>
      </c>
      <c r="L11500">
        <v>0.08</v>
      </c>
      <c r="M11500">
        <v>0</v>
      </c>
      <c r="N11500">
        <v>0.08</v>
      </c>
    </row>
    <row r="11501" spans="1:20" x14ac:dyDescent="0.55000000000000004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G11501">
        <v>0.06</v>
      </c>
      <c r="I11501">
        <v>0.02</v>
      </c>
      <c r="J11501">
        <v>0.08</v>
      </c>
      <c r="K11501">
        <v>0</v>
      </c>
      <c r="L11501">
        <v>0.08</v>
      </c>
      <c r="M11501">
        <v>0</v>
      </c>
      <c r="N11501">
        <v>0.08</v>
      </c>
    </row>
    <row r="11502" spans="1:20" x14ac:dyDescent="0.55000000000000004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G11502">
        <v>0.06</v>
      </c>
      <c r="I11502">
        <v>0.02</v>
      </c>
      <c r="J11502">
        <v>0.08</v>
      </c>
      <c r="K11502">
        <v>0</v>
      </c>
      <c r="L11502">
        <v>0.08</v>
      </c>
      <c r="M11502">
        <v>0</v>
      </c>
      <c r="N11502">
        <v>0.08</v>
      </c>
    </row>
    <row r="11503" spans="1:20" x14ac:dyDescent="0.55000000000000004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G11503">
        <v>0</v>
      </c>
      <c r="I11503">
        <v>0</v>
      </c>
      <c r="J11503">
        <v>0.08</v>
      </c>
      <c r="K11503">
        <v>0.08</v>
      </c>
      <c r="L11503">
        <v>0.08</v>
      </c>
      <c r="M11503">
        <v>0</v>
      </c>
      <c r="N11503">
        <v>0.08</v>
      </c>
    </row>
    <row r="11504" spans="1:20" x14ac:dyDescent="0.55000000000000004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G11504">
        <v>0.06</v>
      </c>
      <c r="I11504">
        <v>0.02</v>
      </c>
      <c r="J11504">
        <v>0.08</v>
      </c>
      <c r="K11504">
        <v>0</v>
      </c>
      <c r="L11504">
        <v>0.08</v>
      </c>
      <c r="M11504">
        <v>0</v>
      </c>
      <c r="N11504">
        <v>0.08</v>
      </c>
    </row>
    <row r="11505" spans="1:20" x14ac:dyDescent="0.55000000000000004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G11505">
        <v>0.06</v>
      </c>
      <c r="I11505">
        <v>0.02</v>
      </c>
      <c r="J11505">
        <v>0.08</v>
      </c>
      <c r="K11505">
        <v>0</v>
      </c>
      <c r="L11505">
        <v>0.08</v>
      </c>
      <c r="M11505">
        <v>0</v>
      </c>
      <c r="N11505">
        <v>0.08</v>
      </c>
    </row>
    <row r="11506" spans="1:20" x14ac:dyDescent="0.55000000000000004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G11506">
        <v>0.06</v>
      </c>
      <c r="I11506">
        <v>0.02</v>
      </c>
      <c r="J11506">
        <v>0.08</v>
      </c>
      <c r="K11506">
        <v>0</v>
      </c>
      <c r="L11506">
        <v>0.08</v>
      </c>
      <c r="M11506">
        <v>0</v>
      </c>
      <c r="N11506">
        <v>0.08</v>
      </c>
    </row>
    <row r="11507" spans="1:20" x14ac:dyDescent="0.55000000000000004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G11507">
        <v>0</v>
      </c>
      <c r="I11507">
        <v>7.0000000000000007E-2</v>
      </c>
      <c r="J11507">
        <v>0.08</v>
      </c>
      <c r="K11507">
        <v>0</v>
      </c>
      <c r="L11507">
        <v>0.08</v>
      </c>
      <c r="M11507">
        <v>0.01</v>
      </c>
      <c r="N11507">
        <v>0.08</v>
      </c>
    </row>
    <row r="11508" spans="1:20" x14ac:dyDescent="0.55000000000000004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G11508">
        <v>0.04</v>
      </c>
      <c r="I11508">
        <v>0.03</v>
      </c>
      <c r="J11508">
        <v>0.08</v>
      </c>
      <c r="K11508">
        <v>0</v>
      </c>
      <c r="L11508">
        <v>0.08</v>
      </c>
      <c r="M11508">
        <v>0.01</v>
      </c>
      <c r="N11508">
        <v>0.08</v>
      </c>
      <c r="O11508">
        <v>58</v>
      </c>
      <c r="P11508">
        <v>34</v>
      </c>
      <c r="Q11508">
        <v>7.6</v>
      </c>
      <c r="R11508">
        <v>5</v>
      </c>
      <c r="S11508" t="s">
        <v>1004</v>
      </c>
      <c r="T11508" t="s">
        <v>53</v>
      </c>
    </row>
    <row r="11509" spans="1:20" x14ac:dyDescent="0.55000000000000004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G11509">
        <v>0.06</v>
      </c>
      <c r="I11509">
        <v>0.01</v>
      </c>
      <c r="J11509">
        <v>0.08</v>
      </c>
      <c r="K11509">
        <v>0</v>
      </c>
      <c r="L11509">
        <v>0.08</v>
      </c>
      <c r="M11509">
        <v>0.01</v>
      </c>
      <c r="N11509">
        <v>0.08</v>
      </c>
      <c r="O11509">
        <v>40</v>
      </c>
      <c r="P11509">
        <v>15</v>
      </c>
      <c r="Q11509">
        <v>6.8</v>
      </c>
      <c r="R11509">
        <v>13</v>
      </c>
      <c r="S11509" t="s">
        <v>4443</v>
      </c>
      <c r="T11509" t="s">
        <v>112</v>
      </c>
    </row>
    <row r="11510" spans="1:20" x14ac:dyDescent="0.55000000000000004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G11510">
        <v>7.0000000000000007E-2</v>
      </c>
      <c r="I11510">
        <v>0</v>
      </c>
      <c r="J11510">
        <v>0.08</v>
      </c>
      <c r="K11510">
        <v>0</v>
      </c>
      <c r="L11510">
        <v>0.08</v>
      </c>
      <c r="M11510">
        <v>0.01</v>
      </c>
      <c r="N11510">
        <v>0.08</v>
      </c>
      <c r="O11510">
        <v>59</v>
      </c>
      <c r="P11510">
        <v>23</v>
      </c>
      <c r="Q11510">
        <v>5.6</v>
      </c>
      <c r="R11510">
        <v>5</v>
      </c>
      <c r="S11510" t="s">
        <v>5763</v>
      </c>
      <c r="T11510" t="s">
        <v>20</v>
      </c>
    </row>
    <row r="11511" spans="1:20" x14ac:dyDescent="0.55000000000000004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G11511">
        <v>7.0000000000000007E-2</v>
      </c>
      <c r="I11511">
        <v>0</v>
      </c>
      <c r="J11511">
        <v>0.08</v>
      </c>
      <c r="K11511">
        <v>0</v>
      </c>
      <c r="L11511">
        <v>0.08</v>
      </c>
      <c r="M11511">
        <v>0.01</v>
      </c>
      <c r="N11511">
        <v>0.08</v>
      </c>
      <c r="Q11511" t="s">
        <v>203</v>
      </c>
      <c r="S11511" t="s">
        <v>484</v>
      </c>
      <c r="T11511" t="s">
        <v>20</v>
      </c>
    </row>
    <row r="11512" spans="1:20" x14ac:dyDescent="0.55000000000000004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G11512">
        <v>0.06</v>
      </c>
      <c r="I11512">
        <v>0.02</v>
      </c>
      <c r="J11512">
        <v>0.08</v>
      </c>
      <c r="K11512">
        <v>0</v>
      </c>
      <c r="L11512">
        <v>0.08</v>
      </c>
      <c r="M11512">
        <v>0</v>
      </c>
      <c r="N11512">
        <v>0.08</v>
      </c>
      <c r="O11512">
        <v>62</v>
      </c>
      <c r="P11512">
        <v>11</v>
      </c>
      <c r="Q11512">
        <v>8.3000000000000007</v>
      </c>
      <c r="R11512">
        <v>6</v>
      </c>
      <c r="S11512" t="s">
        <v>3671</v>
      </c>
      <c r="T11512" t="s">
        <v>20</v>
      </c>
    </row>
    <row r="11513" spans="1:20" ht="28.8" x14ac:dyDescent="0.55000000000000004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G11513">
        <v>0.06</v>
      </c>
      <c r="I11513">
        <v>0.02</v>
      </c>
      <c r="J11513">
        <v>0.08</v>
      </c>
      <c r="K11513">
        <v>0</v>
      </c>
      <c r="L11513">
        <v>0.08</v>
      </c>
      <c r="M11513">
        <v>0</v>
      </c>
      <c r="N11513">
        <v>0.08</v>
      </c>
      <c r="O11513">
        <v>83</v>
      </c>
      <c r="P11513">
        <v>14</v>
      </c>
      <c r="Q11513">
        <v>8.4</v>
      </c>
      <c r="R11513">
        <v>8</v>
      </c>
      <c r="S11513" t="s">
        <v>1656</v>
      </c>
      <c r="T11513" t="s">
        <v>20</v>
      </c>
    </row>
    <row r="11514" spans="1:20" x14ac:dyDescent="0.55000000000000004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G11514">
        <v>0.06</v>
      </c>
      <c r="I11514">
        <v>0.02</v>
      </c>
      <c r="J11514">
        <v>0.08</v>
      </c>
      <c r="K11514">
        <v>0</v>
      </c>
      <c r="L11514">
        <v>0.08</v>
      </c>
      <c r="M11514">
        <v>0</v>
      </c>
      <c r="N11514">
        <v>0.08</v>
      </c>
      <c r="O11514">
        <v>82</v>
      </c>
      <c r="P11514">
        <v>32</v>
      </c>
      <c r="Q11514">
        <v>9.1</v>
      </c>
      <c r="R11514">
        <v>41</v>
      </c>
      <c r="S11514" t="s">
        <v>2154</v>
      </c>
      <c r="T11514" t="s">
        <v>53</v>
      </c>
    </row>
    <row r="11515" spans="1:20" x14ac:dyDescent="0.55000000000000004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G11515">
        <v>0</v>
      </c>
      <c r="I11515">
        <v>7.0000000000000007E-2</v>
      </c>
      <c r="J11515">
        <v>0.08</v>
      </c>
      <c r="K11515">
        <v>0</v>
      </c>
      <c r="L11515">
        <v>0.08</v>
      </c>
      <c r="M11515">
        <v>0.01</v>
      </c>
      <c r="N11515">
        <v>0.08</v>
      </c>
    </row>
    <row r="11516" spans="1:20" x14ac:dyDescent="0.55000000000000004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G11516">
        <v>0.06</v>
      </c>
      <c r="I11516">
        <v>0.01</v>
      </c>
      <c r="J11516">
        <v>0.08</v>
      </c>
      <c r="K11516">
        <v>0</v>
      </c>
      <c r="L11516">
        <v>0.08</v>
      </c>
      <c r="M11516">
        <v>0.01</v>
      </c>
      <c r="N11516">
        <v>0.08</v>
      </c>
      <c r="Q11516" t="s">
        <v>203</v>
      </c>
      <c r="S11516" t="s">
        <v>111</v>
      </c>
      <c r="T11516" t="s">
        <v>20</v>
      </c>
    </row>
    <row r="11517" spans="1:20" x14ac:dyDescent="0.55000000000000004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G11517">
        <v>0</v>
      </c>
      <c r="I11517">
        <v>0.02</v>
      </c>
      <c r="J11517">
        <v>0.08</v>
      </c>
      <c r="K11517">
        <v>0.06</v>
      </c>
      <c r="L11517">
        <v>0.08</v>
      </c>
      <c r="M11517">
        <v>0</v>
      </c>
      <c r="N11517">
        <v>0.08</v>
      </c>
    </row>
    <row r="11518" spans="1:20" x14ac:dyDescent="0.55000000000000004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G11518">
        <v>7.0000000000000007E-2</v>
      </c>
      <c r="I11518">
        <v>0</v>
      </c>
      <c r="J11518">
        <v>0.08</v>
      </c>
      <c r="K11518">
        <v>0</v>
      </c>
      <c r="L11518">
        <v>0.08</v>
      </c>
      <c r="M11518">
        <v>0.01</v>
      </c>
      <c r="N11518">
        <v>0.08</v>
      </c>
      <c r="O11518">
        <v>51</v>
      </c>
      <c r="P11518">
        <v>5</v>
      </c>
      <c r="Q11518" t="s">
        <v>203</v>
      </c>
      <c r="S11518" t="s">
        <v>111</v>
      </c>
      <c r="T11518" t="s">
        <v>20</v>
      </c>
    </row>
    <row r="11519" spans="1:20" ht="28.8" x14ac:dyDescent="0.55000000000000004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G11519">
        <v>0</v>
      </c>
      <c r="I11519">
        <v>0.06</v>
      </c>
      <c r="J11519">
        <v>0.08</v>
      </c>
      <c r="K11519">
        <v>0</v>
      </c>
      <c r="L11519">
        <v>0.08</v>
      </c>
      <c r="M11519">
        <v>0.02</v>
      </c>
      <c r="N11519">
        <v>0.08</v>
      </c>
      <c r="O11519">
        <v>80</v>
      </c>
      <c r="P11519">
        <v>52</v>
      </c>
      <c r="Q11519">
        <v>7.8</v>
      </c>
      <c r="R11519">
        <v>235</v>
      </c>
      <c r="S11519" t="s">
        <v>3360</v>
      </c>
      <c r="T11519" t="s">
        <v>53</v>
      </c>
    </row>
    <row r="11520" spans="1:20" x14ac:dyDescent="0.55000000000000004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G11520">
        <v>0</v>
      </c>
      <c r="I11520">
        <v>0</v>
      </c>
      <c r="J11520">
        <v>0.08</v>
      </c>
      <c r="K11520">
        <v>0.08</v>
      </c>
      <c r="L11520">
        <v>0.08</v>
      </c>
      <c r="M11520">
        <v>0</v>
      </c>
      <c r="N11520">
        <v>0.08</v>
      </c>
    </row>
    <row r="11521" spans="1:20" x14ac:dyDescent="0.55000000000000004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G11521">
        <v>0</v>
      </c>
      <c r="I11521">
        <v>0</v>
      </c>
      <c r="J11521">
        <v>0.08</v>
      </c>
      <c r="K11521">
        <v>0.08</v>
      </c>
      <c r="L11521">
        <v>0.08</v>
      </c>
      <c r="M11521">
        <v>0</v>
      </c>
      <c r="N11521">
        <v>0.08</v>
      </c>
    </row>
    <row r="11522" spans="1:20" x14ac:dyDescent="0.55000000000000004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G11522">
        <v>0</v>
      </c>
      <c r="I11522">
        <v>7.0000000000000007E-2</v>
      </c>
      <c r="J11522">
        <v>0.08</v>
      </c>
      <c r="K11522">
        <v>0</v>
      </c>
      <c r="L11522">
        <v>0.08</v>
      </c>
      <c r="M11522">
        <v>0.01</v>
      </c>
      <c r="N11522">
        <v>0.08</v>
      </c>
      <c r="Q11522" t="s">
        <v>203</v>
      </c>
      <c r="S11522" t="s">
        <v>134</v>
      </c>
      <c r="T11522" t="s">
        <v>88</v>
      </c>
    </row>
    <row r="11523" spans="1:20" x14ac:dyDescent="0.55000000000000004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G11523">
        <v>0</v>
      </c>
      <c r="I11523">
        <v>0</v>
      </c>
      <c r="J11523">
        <v>0.08</v>
      </c>
      <c r="K11523">
        <v>0.08</v>
      </c>
      <c r="L11523">
        <v>0.08</v>
      </c>
      <c r="M11523">
        <v>0</v>
      </c>
      <c r="N11523">
        <v>0.08</v>
      </c>
    </row>
    <row r="11524" spans="1:20" x14ac:dyDescent="0.55000000000000004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G11524">
        <v>0</v>
      </c>
      <c r="I11524">
        <v>0</v>
      </c>
      <c r="J11524">
        <v>0.08</v>
      </c>
      <c r="K11524">
        <v>0.08</v>
      </c>
      <c r="L11524">
        <v>0.08</v>
      </c>
      <c r="M11524">
        <v>0</v>
      </c>
      <c r="N11524">
        <v>0.08</v>
      </c>
    </row>
    <row r="11525" spans="1:20" x14ac:dyDescent="0.55000000000000004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G11525">
        <v>0.04</v>
      </c>
      <c r="I11525">
        <v>0.03</v>
      </c>
      <c r="J11525">
        <v>0.08</v>
      </c>
      <c r="K11525">
        <v>0</v>
      </c>
      <c r="L11525">
        <v>0.08</v>
      </c>
      <c r="M11525">
        <v>0.01</v>
      </c>
      <c r="N11525">
        <v>0.08</v>
      </c>
      <c r="O11525">
        <v>64</v>
      </c>
      <c r="P11525">
        <v>15</v>
      </c>
      <c r="Q11525" t="s">
        <v>203</v>
      </c>
      <c r="S11525" t="s">
        <v>433</v>
      </c>
      <c r="T11525" t="s">
        <v>20</v>
      </c>
    </row>
    <row r="11526" spans="1:20" ht="28.8" x14ac:dyDescent="0.55000000000000004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G11526">
        <v>0</v>
      </c>
      <c r="I11526">
        <v>0</v>
      </c>
      <c r="J11526">
        <v>0.08</v>
      </c>
      <c r="K11526">
        <v>0.08</v>
      </c>
      <c r="L11526">
        <v>0.08</v>
      </c>
      <c r="M11526">
        <v>0</v>
      </c>
      <c r="N11526">
        <v>0.08</v>
      </c>
    </row>
    <row r="11527" spans="1:20" ht="28.8" x14ac:dyDescent="0.55000000000000004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G11527">
        <v>0.03</v>
      </c>
      <c r="I11527">
        <v>0.04</v>
      </c>
      <c r="J11527">
        <v>0.08</v>
      </c>
      <c r="K11527">
        <v>0</v>
      </c>
      <c r="L11527">
        <v>0.08</v>
      </c>
      <c r="M11527">
        <v>0.01</v>
      </c>
      <c r="N11527">
        <v>0.08</v>
      </c>
    </row>
    <row r="11528" spans="1:20" x14ac:dyDescent="0.55000000000000004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G11528">
        <v>0.04</v>
      </c>
      <c r="I11528">
        <v>0.03</v>
      </c>
      <c r="J11528">
        <v>0.08</v>
      </c>
      <c r="K11528">
        <v>0</v>
      </c>
      <c r="L11528">
        <v>0.08</v>
      </c>
      <c r="M11528">
        <v>0.01</v>
      </c>
      <c r="N11528">
        <v>0.08</v>
      </c>
      <c r="O11528">
        <v>80</v>
      </c>
      <c r="P11528">
        <v>11</v>
      </c>
      <c r="Q11528">
        <v>7.5</v>
      </c>
      <c r="R11528">
        <v>11</v>
      </c>
      <c r="S11528" t="s">
        <v>4937</v>
      </c>
      <c r="T11528" t="s">
        <v>88</v>
      </c>
    </row>
    <row r="11529" spans="1:20" x14ac:dyDescent="0.55000000000000004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G11529">
        <v>0.06</v>
      </c>
      <c r="I11529">
        <v>0.02</v>
      </c>
      <c r="J11529">
        <v>0.08</v>
      </c>
      <c r="K11529">
        <v>0</v>
      </c>
      <c r="L11529">
        <v>0.08</v>
      </c>
      <c r="M11529">
        <v>0</v>
      </c>
      <c r="N11529">
        <v>0.08</v>
      </c>
      <c r="O11529">
        <v>68</v>
      </c>
      <c r="P11529">
        <v>29</v>
      </c>
      <c r="Q11529" t="s">
        <v>203</v>
      </c>
      <c r="S11529" t="s">
        <v>412</v>
      </c>
      <c r="T11529" t="s">
        <v>20</v>
      </c>
    </row>
    <row r="11530" spans="1:20" x14ac:dyDescent="0.55000000000000004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G11530">
        <v>0</v>
      </c>
      <c r="I11530">
        <v>0.06</v>
      </c>
      <c r="J11530">
        <v>0.08</v>
      </c>
      <c r="K11530">
        <v>0</v>
      </c>
      <c r="L11530">
        <v>0.08</v>
      </c>
      <c r="M11530">
        <v>0.01</v>
      </c>
      <c r="N11530">
        <v>0.08</v>
      </c>
    </row>
    <row r="11531" spans="1:20" x14ac:dyDescent="0.55000000000000004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G11531">
        <v>0</v>
      </c>
      <c r="I11531">
        <v>0</v>
      </c>
      <c r="J11531">
        <v>0.08</v>
      </c>
      <c r="K11531">
        <v>0.08</v>
      </c>
      <c r="L11531">
        <v>0.08</v>
      </c>
      <c r="M11531">
        <v>0</v>
      </c>
      <c r="N11531">
        <v>0.08</v>
      </c>
    </row>
    <row r="11532" spans="1:20" ht="28.8" x14ac:dyDescent="0.55000000000000004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G11532">
        <v>0.06</v>
      </c>
      <c r="I11532">
        <v>0.02</v>
      </c>
      <c r="J11532">
        <v>0.08</v>
      </c>
      <c r="K11532">
        <v>0</v>
      </c>
      <c r="L11532">
        <v>0.08</v>
      </c>
      <c r="M11532">
        <v>0</v>
      </c>
      <c r="N11532">
        <v>0.08</v>
      </c>
      <c r="O11532">
        <v>80</v>
      </c>
      <c r="P11532">
        <v>10</v>
      </c>
      <c r="Q11532">
        <v>9.1</v>
      </c>
      <c r="R11532">
        <v>10</v>
      </c>
      <c r="S11532" t="s">
        <v>2569</v>
      </c>
      <c r="T11532" t="s">
        <v>88</v>
      </c>
    </row>
    <row r="11533" spans="1:20" x14ac:dyDescent="0.55000000000000004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G11533">
        <v>0.04</v>
      </c>
      <c r="I11533">
        <v>0.03</v>
      </c>
      <c r="J11533">
        <v>0.08</v>
      </c>
      <c r="K11533">
        <v>0</v>
      </c>
      <c r="L11533">
        <v>0.08</v>
      </c>
      <c r="M11533">
        <v>0.01</v>
      </c>
      <c r="N11533">
        <v>0.08</v>
      </c>
      <c r="Q11533" t="s">
        <v>203</v>
      </c>
      <c r="S11533" t="s">
        <v>3181</v>
      </c>
      <c r="T11533" t="s">
        <v>88</v>
      </c>
    </row>
    <row r="11534" spans="1:20" x14ac:dyDescent="0.55000000000000004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G11534">
        <v>0</v>
      </c>
      <c r="I11534">
        <v>0</v>
      </c>
      <c r="J11534">
        <v>0.08</v>
      </c>
      <c r="K11534">
        <v>0.08</v>
      </c>
      <c r="L11534">
        <v>0.08</v>
      </c>
      <c r="M11534">
        <v>0</v>
      </c>
      <c r="N11534">
        <v>0.08</v>
      </c>
    </row>
    <row r="11535" spans="1:20" ht="28.8" x14ac:dyDescent="0.55000000000000004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G11535">
        <v>0</v>
      </c>
      <c r="I11535">
        <v>0</v>
      </c>
      <c r="J11535">
        <v>0.08</v>
      </c>
      <c r="K11535">
        <v>0.08</v>
      </c>
      <c r="L11535">
        <v>0.08</v>
      </c>
      <c r="M11535">
        <v>0</v>
      </c>
      <c r="N11535">
        <v>0.08</v>
      </c>
    </row>
    <row r="11536" spans="1:20" ht="28.8" x14ac:dyDescent="0.55000000000000004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G11536">
        <v>7.0000000000000007E-2</v>
      </c>
      <c r="I11536">
        <v>0</v>
      </c>
      <c r="J11536">
        <v>0.08</v>
      </c>
      <c r="K11536">
        <v>0</v>
      </c>
      <c r="L11536">
        <v>0.08</v>
      </c>
      <c r="M11536">
        <v>0.01</v>
      </c>
      <c r="N11536">
        <v>0.08</v>
      </c>
      <c r="Q11536" t="s">
        <v>203</v>
      </c>
      <c r="S11536" t="s">
        <v>71</v>
      </c>
      <c r="T11536" t="s">
        <v>20</v>
      </c>
    </row>
    <row r="11537" spans="1:20" ht="28.8" x14ac:dyDescent="0.55000000000000004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G11537">
        <v>0</v>
      </c>
      <c r="I11537">
        <v>0</v>
      </c>
      <c r="J11537">
        <v>0.08</v>
      </c>
      <c r="K11537">
        <v>0.08</v>
      </c>
      <c r="L11537">
        <v>0.08</v>
      </c>
      <c r="M11537">
        <v>0</v>
      </c>
      <c r="N11537">
        <v>0.08</v>
      </c>
    </row>
    <row r="11538" spans="1:20" x14ac:dyDescent="0.55000000000000004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G11538">
        <v>0.05</v>
      </c>
      <c r="I11538">
        <v>0.02</v>
      </c>
      <c r="J11538">
        <v>0.08</v>
      </c>
      <c r="K11538">
        <v>0</v>
      </c>
      <c r="L11538">
        <v>0.08</v>
      </c>
      <c r="M11538">
        <v>0.01</v>
      </c>
      <c r="N11538">
        <v>0.08</v>
      </c>
      <c r="Q11538" t="s">
        <v>203</v>
      </c>
      <c r="S11538" t="s">
        <v>1196</v>
      </c>
      <c r="T11538" t="s">
        <v>112</v>
      </c>
    </row>
    <row r="11539" spans="1:20" x14ac:dyDescent="0.55000000000000004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G11539">
        <v>0.06</v>
      </c>
      <c r="I11539">
        <v>0.01</v>
      </c>
      <c r="J11539">
        <v>0.08</v>
      </c>
      <c r="K11539">
        <v>0</v>
      </c>
      <c r="L11539">
        <v>0.08</v>
      </c>
      <c r="M11539">
        <v>0.01</v>
      </c>
      <c r="N11539">
        <v>0.08</v>
      </c>
      <c r="O11539">
        <v>66</v>
      </c>
      <c r="P11539">
        <v>9</v>
      </c>
      <c r="Q11539">
        <v>7.8</v>
      </c>
      <c r="R11539">
        <v>5</v>
      </c>
      <c r="S11539" t="s">
        <v>329</v>
      </c>
      <c r="T11539" t="s">
        <v>112</v>
      </c>
    </row>
    <row r="11540" spans="1:20" x14ac:dyDescent="0.55000000000000004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G11540">
        <v>0</v>
      </c>
      <c r="I11540">
        <v>0</v>
      </c>
      <c r="J11540">
        <v>0.08</v>
      </c>
      <c r="K11540">
        <v>0.08</v>
      </c>
      <c r="L11540">
        <v>0.08</v>
      </c>
      <c r="M11540">
        <v>0</v>
      </c>
      <c r="N11540">
        <v>0.08</v>
      </c>
    </row>
    <row r="11541" spans="1:20" x14ac:dyDescent="0.55000000000000004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G11541">
        <v>0</v>
      </c>
      <c r="I11541">
        <v>0</v>
      </c>
      <c r="J11541">
        <v>0.08</v>
      </c>
      <c r="K11541">
        <v>0.08</v>
      </c>
      <c r="L11541">
        <v>0.08</v>
      </c>
      <c r="M11541">
        <v>0</v>
      </c>
      <c r="N11541">
        <v>0.08</v>
      </c>
    </row>
    <row r="11542" spans="1:20" ht="28.8" x14ac:dyDescent="0.55000000000000004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G11542">
        <v>0.06</v>
      </c>
      <c r="I11542">
        <v>0.02</v>
      </c>
      <c r="J11542">
        <v>0.08</v>
      </c>
      <c r="K11542">
        <v>0</v>
      </c>
      <c r="L11542">
        <v>0.08</v>
      </c>
      <c r="M11542">
        <v>0</v>
      </c>
      <c r="N11542">
        <v>0.08</v>
      </c>
    </row>
    <row r="11543" spans="1:20" x14ac:dyDescent="0.55000000000000004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G11543">
        <v>7.0000000000000007E-2</v>
      </c>
      <c r="I11543">
        <v>0</v>
      </c>
      <c r="J11543">
        <v>0.08</v>
      </c>
      <c r="K11543">
        <v>0</v>
      </c>
      <c r="L11543">
        <v>0.08</v>
      </c>
      <c r="M11543">
        <v>0.01</v>
      </c>
      <c r="N11543">
        <v>0.08</v>
      </c>
      <c r="Q11543" t="s">
        <v>203</v>
      </c>
      <c r="S11543" t="s">
        <v>2513</v>
      </c>
      <c r="T11543" t="s">
        <v>88</v>
      </c>
    </row>
    <row r="11544" spans="1:20" ht="28.8" x14ac:dyDescent="0.55000000000000004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G11544">
        <v>0.06</v>
      </c>
      <c r="I11544">
        <v>0.02</v>
      </c>
      <c r="J11544">
        <v>0.08</v>
      </c>
      <c r="K11544">
        <v>0</v>
      </c>
      <c r="L11544">
        <v>0.08</v>
      </c>
      <c r="M11544">
        <v>0</v>
      </c>
      <c r="N11544">
        <v>0.08</v>
      </c>
      <c r="O11544">
        <v>70</v>
      </c>
      <c r="P11544">
        <v>22</v>
      </c>
      <c r="Q11544" t="s">
        <v>203</v>
      </c>
      <c r="S11544" t="s">
        <v>6998</v>
      </c>
      <c r="T11544" t="s">
        <v>88</v>
      </c>
    </row>
    <row r="11545" spans="1:20" ht="28.8" x14ac:dyDescent="0.55000000000000004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G11545">
        <v>0</v>
      </c>
      <c r="I11545">
        <v>0</v>
      </c>
      <c r="J11545">
        <v>0.08</v>
      </c>
      <c r="K11545">
        <v>0.08</v>
      </c>
      <c r="L11545">
        <v>0.08</v>
      </c>
      <c r="M11545">
        <v>0</v>
      </c>
      <c r="N11545">
        <v>0.08</v>
      </c>
    </row>
    <row r="11546" spans="1:20" ht="28.8" x14ac:dyDescent="0.55000000000000004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G11546">
        <v>0</v>
      </c>
      <c r="I11546">
        <v>0</v>
      </c>
      <c r="J11546">
        <v>0.08</v>
      </c>
      <c r="K11546">
        <v>0.08</v>
      </c>
      <c r="L11546">
        <v>0.08</v>
      </c>
      <c r="M11546">
        <v>0</v>
      </c>
      <c r="N11546">
        <v>0.08</v>
      </c>
    </row>
    <row r="11547" spans="1:20" x14ac:dyDescent="0.55000000000000004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G11547">
        <v>0</v>
      </c>
      <c r="I11547">
        <v>0</v>
      </c>
      <c r="J11547">
        <v>0.08</v>
      </c>
      <c r="K11547">
        <v>0.08</v>
      </c>
      <c r="L11547">
        <v>0.08</v>
      </c>
      <c r="M11547">
        <v>0</v>
      </c>
      <c r="N11547">
        <v>0.08</v>
      </c>
    </row>
    <row r="11548" spans="1:20" ht="28.8" x14ac:dyDescent="0.55000000000000004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G11548">
        <v>0.06</v>
      </c>
      <c r="I11548">
        <v>0.02</v>
      </c>
      <c r="J11548">
        <v>0.08</v>
      </c>
      <c r="K11548">
        <v>0</v>
      </c>
      <c r="L11548">
        <v>0.08</v>
      </c>
      <c r="M11548">
        <v>0</v>
      </c>
      <c r="N11548">
        <v>0.08</v>
      </c>
    </row>
    <row r="11549" spans="1:20" x14ac:dyDescent="0.55000000000000004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G11549">
        <v>0.05</v>
      </c>
      <c r="I11549">
        <v>0.03</v>
      </c>
      <c r="J11549">
        <v>0.08</v>
      </c>
      <c r="K11549">
        <v>0</v>
      </c>
      <c r="L11549">
        <v>0.08</v>
      </c>
      <c r="M11549">
        <v>0.01</v>
      </c>
      <c r="N11549">
        <v>0.08</v>
      </c>
      <c r="O11549">
        <v>49</v>
      </c>
      <c r="P11549">
        <v>41</v>
      </c>
      <c r="Q11549">
        <v>5.6</v>
      </c>
      <c r="R11549">
        <v>16</v>
      </c>
      <c r="S11549" t="s">
        <v>2689</v>
      </c>
      <c r="T11549" t="s">
        <v>53</v>
      </c>
    </row>
    <row r="11550" spans="1:20" x14ac:dyDescent="0.55000000000000004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G11550">
        <v>0.04</v>
      </c>
      <c r="I11550">
        <v>0.03</v>
      </c>
      <c r="J11550">
        <v>0.08</v>
      </c>
      <c r="K11550">
        <v>0</v>
      </c>
      <c r="L11550">
        <v>0.08</v>
      </c>
      <c r="M11550">
        <v>0.01</v>
      </c>
      <c r="N11550">
        <v>0.08</v>
      </c>
    </row>
    <row r="11551" spans="1:20" x14ac:dyDescent="0.55000000000000004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G11551">
        <v>0.04</v>
      </c>
      <c r="I11551">
        <v>0.03</v>
      </c>
      <c r="J11551">
        <v>0.08</v>
      </c>
      <c r="K11551">
        <v>0</v>
      </c>
      <c r="L11551">
        <v>0.08</v>
      </c>
      <c r="M11551">
        <v>0.01</v>
      </c>
      <c r="N11551">
        <v>0.08</v>
      </c>
      <c r="O11551">
        <v>39</v>
      </c>
      <c r="P11551">
        <v>4</v>
      </c>
      <c r="Q11551">
        <v>5.8</v>
      </c>
      <c r="R11551">
        <v>4</v>
      </c>
      <c r="S11551" t="s">
        <v>9493</v>
      </c>
      <c r="T11551" t="s">
        <v>88</v>
      </c>
    </row>
    <row r="11552" spans="1:20" x14ac:dyDescent="0.55000000000000004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G11552">
        <v>0.02</v>
      </c>
      <c r="I11552">
        <v>0.01</v>
      </c>
      <c r="J11552">
        <v>0.08</v>
      </c>
      <c r="K11552">
        <v>0.04</v>
      </c>
      <c r="L11552">
        <v>0.08</v>
      </c>
      <c r="M11552">
        <v>0.01</v>
      </c>
      <c r="N11552">
        <v>0.08</v>
      </c>
    </row>
    <row r="11553" spans="1:20" x14ac:dyDescent="0.55000000000000004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G11553">
        <v>0</v>
      </c>
      <c r="I11553">
        <v>0.06</v>
      </c>
      <c r="J11553">
        <v>0.08</v>
      </c>
      <c r="K11553">
        <v>0</v>
      </c>
      <c r="L11553">
        <v>0.08</v>
      </c>
      <c r="M11553">
        <v>0.01</v>
      </c>
      <c r="N11553">
        <v>0.08</v>
      </c>
      <c r="O11553">
        <v>57</v>
      </c>
      <c r="P11553">
        <v>7</v>
      </c>
      <c r="S11553" t="s">
        <v>4490</v>
      </c>
      <c r="T11553" t="s">
        <v>20</v>
      </c>
    </row>
    <row r="11554" spans="1:20" x14ac:dyDescent="0.55000000000000004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G11554">
        <v>7.0000000000000007E-2</v>
      </c>
      <c r="I11554">
        <v>0</v>
      </c>
      <c r="J11554">
        <v>0.08</v>
      </c>
      <c r="K11554">
        <v>0</v>
      </c>
      <c r="L11554">
        <v>0.08</v>
      </c>
      <c r="M11554">
        <v>0.01</v>
      </c>
      <c r="N11554">
        <v>0.08</v>
      </c>
      <c r="O11554">
        <v>65</v>
      </c>
      <c r="P11554">
        <v>21</v>
      </c>
      <c r="Q11554" t="s">
        <v>203</v>
      </c>
      <c r="S11554" t="s">
        <v>6764</v>
      </c>
      <c r="T11554" t="s">
        <v>112</v>
      </c>
    </row>
    <row r="11555" spans="1:20" x14ac:dyDescent="0.55000000000000004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G11555">
        <v>0.06</v>
      </c>
      <c r="I11555">
        <v>0.02</v>
      </c>
      <c r="J11555">
        <v>0.08</v>
      </c>
      <c r="K11555">
        <v>0</v>
      </c>
      <c r="L11555">
        <v>0.08</v>
      </c>
      <c r="M11555">
        <v>0</v>
      </c>
      <c r="N11555">
        <v>0.08</v>
      </c>
      <c r="O11555">
        <v>66</v>
      </c>
      <c r="P11555">
        <v>7</v>
      </c>
      <c r="Q11555">
        <v>7.3</v>
      </c>
      <c r="R11555">
        <v>8</v>
      </c>
      <c r="S11555" t="s">
        <v>155</v>
      </c>
      <c r="T11555" t="s">
        <v>20</v>
      </c>
    </row>
    <row r="11556" spans="1:20" x14ac:dyDescent="0.55000000000000004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G11556">
        <v>0.03</v>
      </c>
      <c r="I11556">
        <v>0.04</v>
      </c>
      <c r="J11556">
        <v>0.08</v>
      </c>
      <c r="K11556">
        <v>0</v>
      </c>
      <c r="L11556">
        <v>0.08</v>
      </c>
      <c r="M11556">
        <v>0.01</v>
      </c>
      <c r="N11556">
        <v>0.08</v>
      </c>
      <c r="Q11556" t="s">
        <v>203</v>
      </c>
      <c r="S11556" t="s">
        <v>2297</v>
      </c>
      <c r="T11556" t="s">
        <v>20</v>
      </c>
    </row>
    <row r="11557" spans="1:20" x14ac:dyDescent="0.55000000000000004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G11557">
        <v>0</v>
      </c>
      <c r="I11557">
        <v>0</v>
      </c>
      <c r="J11557">
        <v>0.08</v>
      </c>
      <c r="K11557">
        <v>0.08</v>
      </c>
      <c r="L11557">
        <v>0.08</v>
      </c>
      <c r="M11557">
        <v>0</v>
      </c>
      <c r="N11557">
        <v>0.08</v>
      </c>
      <c r="O11557">
        <v>43</v>
      </c>
      <c r="P11557">
        <v>6</v>
      </c>
      <c r="Q11557">
        <v>6.7</v>
      </c>
      <c r="R11557">
        <v>6</v>
      </c>
      <c r="S11557" t="s">
        <v>780</v>
      </c>
      <c r="T11557" t="s">
        <v>88</v>
      </c>
    </row>
    <row r="11558" spans="1:20" ht="28.8" x14ac:dyDescent="0.55000000000000004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G11558">
        <v>0.04</v>
      </c>
      <c r="I11558">
        <v>0.03</v>
      </c>
      <c r="J11558">
        <v>0.08</v>
      </c>
      <c r="K11558">
        <v>0</v>
      </c>
      <c r="L11558">
        <v>0.08</v>
      </c>
      <c r="M11558">
        <v>0.01</v>
      </c>
      <c r="N11558">
        <v>0.08</v>
      </c>
      <c r="O11558">
        <v>49</v>
      </c>
      <c r="P11558">
        <v>7</v>
      </c>
      <c r="Q11558">
        <v>5.0999999999999996</v>
      </c>
      <c r="R11558">
        <v>13</v>
      </c>
      <c r="S11558" t="s">
        <v>9440</v>
      </c>
      <c r="T11558" t="s">
        <v>112</v>
      </c>
    </row>
    <row r="11559" spans="1:20" x14ac:dyDescent="0.55000000000000004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G11559">
        <v>0</v>
      </c>
      <c r="I11559">
        <v>0</v>
      </c>
      <c r="J11559">
        <v>0.08</v>
      </c>
      <c r="K11559">
        <v>0.08</v>
      </c>
      <c r="L11559">
        <v>0.08</v>
      </c>
      <c r="M11559">
        <v>0</v>
      </c>
      <c r="N11559">
        <v>0.08</v>
      </c>
    </row>
    <row r="11560" spans="1:20" x14ac:dyDescent="0.55000000000000004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G11560">
        <v>0</v>
      </c>
      <c r="I11560">
        <v>0</v>
      </c>
      <c r="J11560">
        <v>0.08</v>
      </c>
      <c r="K11560">
        <v>0.08</v>
      </c>
      <c r="L11560">
        <v>0.08</v>
      </c>
      <c r="M11560">
        <v>0</v>
      </c>
      <c r="N11560">
        <v>0.08</v>
      </c>
    </row>
    <row r="11561" spans="1:20" ht="28.8" x14ac:dyDescent="0.55000000000000004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G11561">
        <v>0.05</v>
      </c>
      <c r="I11561">
        <v>0.02</v>
      </c>
      <c r="J11561">
        <v>0.08</v>
      </c>
      <c r="K11561">
        <v>0</v>
      </c>
      <c r="L11561">
        <v>0.08</v>
      </c>
      <c r="M11561">
        <v>0.01</v>
      </c>
      <c r="N11561">
        <v>0.08</v>
      </c>
    </row>
    <row r="11562" spans="1:20" x14ac:dyDescent="0.55000000000000004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G11562">
        <v>0.06</v>
      </c>
      <c r="I11562">
        <v>0.02</v>
      </c>
      <c r="J11562">
        <v>0.08</v>
      </c>
      <c r="K11562">
        <v>0</v>
      </c>
      <c r="L11562">
        <v>0.08</v>
      </c>
      <c r="M11562">
        <v>0</v>
      </c>
      <c r="N11562">
        <v>0.08</v>
      </c>
      <c r="O11562">
        <v>29</v>
      </c>
      <c r="P11562">
        <v>14</v>
      </c>
      <c r="Q11562">
        <v>3.2</v>
      </c>
      <c r="R11562">
        <v>19</v>
      </c>
      <c r="S11562" t="s">
        <v>4330</v>
      </c>
      <c r="T11562" t="s">
        <v>88</v>
      </c>
    </row>
    <row r="11563" spans="1:20" ht="28.8" x14ac:dyDescent="0.55000000000000004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G11563">
        <v>0.03</v>
      </c>
      <c r="I11563">
        <v>0.04</v>
      </c>
      <c r="J11563">
        <v>0.08</v>
      </c>
      <c r="K11563">
        <v>0</v>
      </c>
      <c r="L11563">
        <v>0.08</v>
      </c>
      <c r="M11563">
        <v>0.01</v>
      </c>
      <c r="N11563">
        <v>0.08</v>
      </c>
      <c r="O11563">
        <v>60</v>
      </c>
      <c r="P11563">
        <v>6</v>
      </c>
      <c r="Q11563" t="s">
        <v>203</v>
      </c>
      <c r="S11563" t="s">
        <v>3150</v>
      </c>
      <c r="T11563" t="s">
        <v>112</v>
      </c>
    </row>
    <row r="11564" spans="1:20" x14ac:dyDescent="0.55000000000000004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G11564">
        <v>7.0000000000000007E-2</v>
      </c>
      <c r="I11564">
        <v>0</v>
      </c>
      <c r="J11564">
        <v>0.08</v>
      </c>
      <c r="K11564">
        <v>0</v>
      </c>
      <c r="L11564">
        <v>0.08</v>
      </c>
      <c r="M11564">
        <v>0.01</v>
      </c>
      <c r="N11564">
        <v>0.08</v>
      </c>
      <c r="O11564">
        <v>83</v>
      </c>
      <c r="P11564">
        <v>41</v>
      </c>
      <c r="Q11564">
        <v>9</v>
      </c>
      <c r="R11564">
        <v>21</v>
      </c>
      <c r="S11564" t="s">
        <v>1430</v>
      </c>
      <c r="T11564" t="s">
        <v>112</v>
      </c>
    </row>
    <row r="11565" spans="1:20" x14ac:dyDescent="0.55000000000000004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G11565">
        <v>7.0000000000000007E-2</v>
      </c>
      <c r="I11565">
        <v>0</v>
      </c>
      <c r="J11565">
        <v>0.08</v>
      </c>
      <c r="K11565">
        <v>0</v>
      </c>
      <c r="L11565">
        <v>0.08</v>
      </c>
      <c r="M11565">
        <v>0.01</v>
      </c>
      <c r="N11565">
        <v>0.08</v>
      </c>
      <c r="Q11565" t="s">
        <v>203</v>
      </c>
      <c r="S11565" t="s">
        <v>202</v>
      </c>
      <c r="T11565" t="s">
        <v>20</v>
      </c>
    </row>
    <row r="11566" spans="1:20" x14ac:dyDescent="0.55000000000000004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G11566">
        <v>0</v>
      </c>
      <c r="I11566">
        <v>0</v>
      </c>
      <c r="J11566">
        <v>0.08</v>
      </c>
      <c r="K11566">
        <v>0.08</v>
      </c>
      <c r="L11566">
        <v>0.08</v>
      </c>
      <c r="M11566">
        <v>0</v>
      </c>
      <c r="N11566">
        <v>0.08</v>
      </c>
    </row>
    <row r="11567" spans="1:20" x14ac:dyDescent="0.55000000000000004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G11567">
        <v>0.06</v>
      </c>
      <c r="I11567">
        <v>0.01</v>
      </c>
      <c r="J11567">
        <v>0.08</v>
      </c>
      <c r="K11567">
        <v>0</v>
      </c>
      <c r="L11567">
        <v>0.08</v>
      </c>
      <c r="M11567">
        <v>0.01</v>
      </c>
      <c r="N11567">
        <v>0.08</v>
      </c>
      <c r="O11567">
        <v>57</v>
      </c>
      <c r="P11567">
        <v>19</v>
      </c>
      <c r="Q11567">
        <v>5.8</v>
      </c>
      <c r="R11567">
        <v>60</v>
      </c>
      <c r="S11567" t="s">
        <v>4720</v>
      </c>
      <c r="T11567" t="s">
        <v>88</v>
      </c>
    </row>
    <row r="11568" spans="1:20" x14ac:dyDescent="0.55000000000000004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G11568">
        <v>7.0000000000000007E-2</v>
      </c>
      <c r="I11568">
        <v>0</v>
      </c>
      <c r="J11568">
        <v>0.08</v>
      </c>
      <c r="K11568">
        <v>0</v>
      </c>
      <c r="L11568">
        <v>0.08</v>
      </c>
      <c r="M11568">
        <v>0.01</v>
      </c>
      <c r="N11568">
        <v>0.08</v>
      </c>
      <c r="O11568">
        <v>46</v>
      </c>
      <c r="P11568">
        <v>4</v>
      </c>
      <c r="Q11568" t="s">
        <v>203</v>
      </c>
      <c r="S11568" t="s">
        <v>5470</v>
      </c>
      <c r="T11568" t="s">
        <v>88</v>
      </c>
    </row>
    <row r="11569" spans="1:20" x14ac:dyDescent="0.55000000000000004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G11569">
        <v>0.04</v>
      </c>
      <c r="I11569">
        <v>0.03</v>
      </c>
      <c r="J11569">
        <v>0.08</v>
      </c>
      <c r="K11569">
        <v>0</v>
      </c>
      <c r="L11569">
        <v>0.08</v>
      </c>
      <c r="M11569">
        <v>0.01</v>
      </c>
      <c r="N11569">
        <v>0.08</v>
      </c>
    </row>
    <row r="11570" spans="1:20" x14ac:dyDescent="0.55000000000000004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G11570">
        <v>7.0000000000000007E-2</v>
      </c>
      <c r="I11570">
        <v>0</v>
      </c>
      <c r="J11570">
        <v>0.08</v>
      </c>
      <c r="K11570">
        <v>0</v>
      </c>
      <c r="L11570">
        <v>0.08</v>
      </c>
      <c r="M11570">
        <v>0.01</v>
      </c>
      <c r="N11570">
        <v>0.08</v>
      </c>
      <c r="Q11570" t="s">
        <v>203</v>
      </c>
      <c r="S11570" t="s">
        <v>8206</v>
      </c>
      <c r="T11570" t="s">
        <v>20</v>
      </c>
    </row>
    <row r="11571" spans="1:20" ht="28.8" x14ac:dyDescent="0.55000000000000004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G11571">
        <v>7.0000000000000007E-2</v>
      </c>
      <c r="I11571">
        <v>0</v>
      </c>
      <c r="J11571">
        <v>0.08</v>
      </c>
      <c r="K11571">
        <v>0</v>
      </c>
      <c r="L11571">
        <v>0.08</v>
      </c>
      <c r="M11571">
        <v>0.01</v>
      </c>
      <c r="N11571">
        <v>0.08</v>
      </c>
      <c r="Q11571">
        <v>8.1999999999999993</v>
      </c>
      <c r="R11571">
        <v>5</v>
      </c>
      <c r="S11571" t="s">
        <v>5265</v>
      </c>
      <c r="T11571" t="s">
        <v>20</v>
      </c>
    </row>
    <row r="11572" spans="1:20" x14ac:dyDescent="0.55000000000000004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G11572">
        <v>0.06</v>
      </c>
      <c r="I11572">
        <v>0.02</v>
      </c>
      <c r="J11572">
        <v>0.08</v>
      </c>
      <c r="K11572">
        <v>0</v>
      </c>
      <c r="L11572">
        <v>0.08</v>
      </c>
      <c r="M11572">
        <v>0</v>
      </c>
      <c r="N11572">
        <v>0.08</v>
      </c>
      <c r="O11572">
        <v>63</v>
      </c>
      <c r="P11572">
        <v>25</v>
      </c>
      <c r="Q11572" t="s">
        <v>203</v>
      </c>
      <c r="S11572" t="s">
        <v>3671</v>
      </c>
      <c r="T11572" t="s">
        <v>88</v>
      </c>
    </row>
    <row r="11573" spans="1:20" x14ac:dyDescent="0.55000000000000004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G11573">
        <v>0.06</v>
      </c>
      <c r="I11573">
        <v>0.02</v>
      </c>
      <c r="J11573">
        <v>0.08</v>
      </c>
      <c r="K11573">
        <v>0</v>
      </c>
      <c r="L11573">
        <v>0.08</v>
      </c>
      <c r="M11573">
        <v>0</v>
      </c>
      <c r="N11573">
        <v>0.08</v>
      </c>
      <c r="O11573">
        <v>71</v>
      </c>
      <c r="P11573">
        <v>5</v>
      </c>
      <c r="Q11573" t="s">
        <v>203</v>
      </c>
      <c r="S11573" t="s">
        <v>4031</v>
      </c>
      <c r="T11573" t="s">
        <v>88</v>
      </c>
    </row>
    <row r="11574" spans="1:20" x14ac:dyDescent="0.55000000000000004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G11574">
        <v>0.04</v>
      </c>
      <c r="I11574">
        <v>0</v>
      </c>
      <c r="J11574">
        <v>0.08</v>
      </c>
      <c r="K11574">
        <v>0.03</v>
      </c>
      <c r="L11574">
        <v>0.08</v>
      </c>
      <c r="M11574">
        <v>0</v>
      </c>
      <c r="N11574">
        <v>0.08</v>
      </c>
      <c r="O11574">
        <v>69</v>
      </c>
      <c r="P11574">
        <v>55</v>
      </c>
      <c r="Q11574">
        <v>7.7</v>
      </c>
      <c r="R11574">
        <v>60</v>
      </c>
      <c r="S11574" t="s">
        <v>4666</v>
      </c>
      <c r="T11574" t="s">
        <v>88</v>
      </c>
    </row>
    <row r="11575" spans="1:20" x14ac:dyDescent="0.55000000000000004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G11575">
        <v>0.06</v>
      </c>
      <c r="I11575">
        <v>0.02</v>
      </c>
      <c r="J11575">
        <v>0.08</v>
      </c>
      <c r="K11575">
        <v>0</v>
      </c>
      <c r="L11575">
        <v>0.08</v>
      </c>
      <c r="M11575">
        <v>0</v>
      </c>
      <c r="N11575">
        <v>0.08</v>
      </c>
      <c r="O11575">
        <v>78</v>
      </c>
      <c r="P11575">
        <v>6</v>
      </c>
      <c r="Q11575">
        <v>7.8</v>
      </c>
      <c r="R11575">
        <v>8</v>
      </c>
      <c r="S11575" t="s">
        <v>1538</v>
      </c>
      <c r="T11575" t="s">
        <v>88</v>
      </c>
    </row>
    <row r="11576" spans="1:20" x14ac:dyDescent="0.55000000000000004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G11576">
        <v>0.06</v>
      </c>
      <c r="I11576">
        <v>0.02</v>
      </c>
      <c r="J11576">
        <v>0.08</v>
      </c>
      <c r="K11576">
        <v>0</v>
      </c>
      <c r="L11576">
        <v>0.08</v>
      </c>
      <c r="M11576">
        <v>0</v>
      </c>
      <c r="N11576">
        <v>0.08</v>
      </c>
      <c r="O11576">
        <v>76</v>
      </c>
      <c r="P11576">
        <v>10</v>
      </c>
      <c r="Q11576" t="s">
        <v>203</v>
      </c>
      <c r="S11576" t="s">
        <v>6286</v>
      </c>
      <c r="T11576" t="s">
        <v>20</v>
      </c>
    </row>
    <row r="11577" spans="1:20" x14ac:dyDescent="0.55000000000000004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G11577">
        <v>0.06</v>
      </c>
      <c r="I11577">
        <v>0.02</v>
      </c>
      <c r="J11577">
        <v>0.08</v>
      </c>
      <c r="K11577">
        <v>0</v>
      </c>
      <c r="L11577">
        <v>0.08</v>
      </c>
      <c r="M11577">
        <v>0</v>
      </c>
      <c r="N11577">
        <v>0.08</v>
      </c>
      <c r="O11577">
        <v>68</v>
      </c>
      <c r="P11577">
        <v>23</v>
      </c>
      <c r="Q11577">
        <v>7.4</v>
      </c>
      <c r="R11577">
        <v>5</v>
      </c>
      <c r="S11577" t="s">
        <v>1170</v>
      </c>
      <c r="T11577" t="s">
        <v>53</v>
      </c>
    </row>
    <row r="11578" spans="1:20" x14ac:dyDescent="0.55000000000000004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G11578">
        <v>7.0000000000000007E-2</v>
      </c>
      <c r="I11578">
        <v>0</v>
      </c>
      <c r="J11578">
        <v>0.08</v>
      </c>
      <c r="K11578">
        <v>0</v>
      </c>
      <c r="L11578">
        <v>0.08</v>
      </c>
      <c r="M11578">
        <v>0.01</v>
      </c>
      <c r="N11578">
        <v>0.08</v>
      </c>
    </row>
    <row r="11579" spans="1:20" x14ac:dyDescent="0.55000000000000004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G11579">
        <v>0</v>
      </c>
      <c r="I11579">
        <v>7.0000000000000007E-2</v>
      </c>
      <c r="J11579">
        <v>0.08</v>
      </c>
      <c r="K11579">
        <v>0</v>
      </c>
      <c r="L11579">
        <v>0.08</v>
      </c>
      <c r="M11579">
        <v>0.01</v>
      </c>
      <c r="N11579">
        <v>0.08</v>
      </c>
      <c r="O11579">
        <v>58</v>
      </c>
      <c r="P11579">
        <v>23</v>
      </c>
      <c r="Q11579">
        <v>6.5</v>
      </c>
      <c r="R11579">
        <v>345</v>
      </c>
      <c r="S11579" t="s">
        <v>5729</v>
      </c>
      <c r="T11579" t="s">
        <v>53</v>
      </c>
    </row>
    <row r="11580" spans="1:20" x14ac:dyDescent="0.55000000000000004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G11580">
        <v>7.0000000000000007E-2</v>
      </c>
      <c r="I11580">
        <v>0</v>
      </c>
      <c r="J11580">
        <v>0.08</v>
      </c>
      <c r="K11580">
        <v>0</v>
      </c>
      <c r="L11580">
        <v>0.08</v>
      </c>
      <c r="M11580">
        <v>0.01</v>
      </c>
      <c r="N11580">
        <v>0.08</v>
      </c>
      <c r="O11580">
        <v>61</v>
      </c>
      <c r="P11580">
        <v>33</v>
      </c>
      <c r="Q11580">
        <v>6.9</v>
      </c>
      <c r="R11580">
        <v>12</v>
      </c>
      <c r="S11580" t="s">
        <v>1235</v>
      </c>
      <c r="T11580" t="s">
        <v>88</v>
      </c>
    </row>
    <row r="11581" spans="1:20" x14ac:dyDescent="0.55000000000000004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G11581">
        <v>0</v>
      </c>
      <c r="I11581">
        <v>0.04</v>
      </c>
      <c r="J11581">
        <v>0.08</v>
      </c>
      <c r="K11581">
        <v>0.03</v>
      </c>
      <c r="L11581">
        <v>0.08</v>
      </c>
      <c r="M11581">
        <v>0.01</v>
      </c>
      <c r="N11581">
        <v>0.08</v>
      </c>
    </row>
    <row r="11582" spans="1:20" x14ac:dyDescent="0.55000000000000004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G11582">
        <v>7.0000000000000007E-2</v>
      </c>
      <c r="I11582">
        <v>0</v>
      </c>
      <c r="J11582">
        <v>0.08</v>
      </c>
      <c r="K11582">
        <v>0</v>
      </c>
      <c r="L11582">
        <v>0.08</v>
      </c>
      <c r="M11582">
        <v>0.01</v>
      </c>
      <c r="N11582">
        <v>0.08</v>
      </c>
      <c r="O11582">
        <v>51</v>
      </c>
      <c r="P11582">
        <v>10</v>
      </c>
      <c r="Q11582" t="s">
        <v>203</v>
      </c>
      <c r="S11582" t="s">
        <v>5056</v>
      </c>
      <c r="T11582" t="s">
        <v>20</v>
      </c>
    </row>
    <row r="11583" spans="1:20" ht="28.8" x14ac:dyDescent="0.55000000000000004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G11583">
        <v>0</v>
      </c>
      <c r="I11583">
        <v>0</v>
      </c>
      <c r="J11583">
        <v>0.08</v>
      </c>
      <c r="K11583">
        <v>0.08</v>
      </c>
      <c r="L11583">
        <v>0.08</v>
      </c>
      <c r="M11583">
        <v>0</v>
      </c>
      <c r="N11583">
        <v>0.08</v>
      </c>
    </row>
    <row r="11584" spans="1:20" x14ac:dyDescent="0.55000000000000004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G11584">
        <v>0.03</v>
      </c>
      <c r="I11584">
        <v>0.01</v>
      </c>
      <c r="J11584">
        <v>0.08</v>
      </c>
      <c r="K11584">
        <v>0.02</v>
      </c>
      <c r="L11584">
        <v>0.08</v>
      </c>
      <c r="M11584">
        <v>0.02</v>
      </c>
      <c r="N11584">
        <v>0.08</v>
      </c>
      <c r="O11584">
        <v>72</v>
      </c>
      <c r="P11584">
        <v>28</v>
      </c>
      <c r="Q11584">
        <v>8.3000000000000007</v>
      </c>
      <c r="R11584">
        <v>35</v>
      </c>
      <c r="S11584" t="s">
        <v>5754</v>
      </c>
      <c r="T11584" t="s">
        <v>88</v>
      </c>
    </row>
    <row r="11585" spans="1:20" x14ac:dyDescent="0.55000000000000004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G11585">
        <v>0.06</v>
      </c>
      <c r="I11585">
        <v>0.02</v>
      </c>
      <c r="J11585">
        <v>0.08</v>
      </c>
      <c r="K11585">
        <v>0</v>
      </c>
      <c r="L11585">
        <v>0.08</v>
      </c>
      <c r="M11585">
        <v>0</v>
      </c>
      <c r="N11585">
        <v>0.08</v>
      </c>
      <c r="O11585">
        <v>72</v>
      </c>
      <c r="P11585">
        <v>33</v>
      </c>
      <c r="Q11585" t="s">
        <v>203</v>
      </c>
      <c r="S11585" t="s">
        <v>648</v>
      </c>
      <c r="T11585" t="s">
        <v>20</v>
      </c>
    </row>
    <row r="11586" spans="1:20" x14ac:dyDescent="0.55000000000000004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G11586">
        <v>0.06</v>
      </c>
      <c r="I11586">
        <v>0</v>
      </c>
      <c r="J11586">
        <v>0.08</v>
      </c>
      <c r="K11586">
        <v>0</v>
      </c>
      <c r="L11586">
        <v>0.08</v>
      </c>
      <c r="M11586">
        <v>0.01</v>
      </c>
      <c r="N11586">
        <v>0.08</v>
      </c>
      <c r="O11586">
        <v>60</v>
      </c>
      <c r="P11586">
        <v>19</v>
      </c>
      <c r="Q11586">
        <v>6.7</v>
      </c>
      <c r="R11586">
        <v>94</v>
      </c>
      <c r="S11586" t="s">
        <v>222</v>
      </c>
      <c r="T11586" t="s">
        <v>53</v>
      </c>
    </row>
    <row r="11587" spans="1:20" ht="28.8" x14ac:dyDescent="0.55000000000000004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G11587">
        <v>0.03</v>
      </c>
      <c r="I11587">
        <v>0.03</v>
      </c>
      <c r="J11587">
        <v>0.08</v>
      </c>
      <c r="K11587">
        <v>0.01</v>
      </c>
      <c r="L11587">
        <v>0.08</v>
      </c>
      <c r="M11587">
        <v>0.01</v>
      </c>
      <c r="N11587">
        <v>0.08</v>
      </c>
      <c r="Q11587" t="s">
        <v>203</v>
      </c>
      <c r="S11587" t="s">
        <v>242</v>
      </c>
      <c r="T11587" t="s">
        <v>88</v>
      </c>
    </row>
    <row r="11588" spans="1:20" x14ac:dyDescent="0.55000000000000004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G11588">
        <v>0.05</v>
      </c>
      <c r="I11588">
        <v>0.02</v>
      </c>
      <c r="J11588">
        <v>0.08</v>
      </c>
      <c r="K11588">
        <v>0</v>
      </c>
      <c r="L11588">
        <v>0.08</v>
      </c>
      <c r="M11588">
        <v>0.01</v>
      </c>
      <c r="N11588">
        <v>0.08</v>
      </c>
      <c r="O11588">
        <v>74</v>
      </c>
      <c r="P11588">
        <v>25</v>
      </c>
      <c r="Q11588">
        <v>7.5</v>
      </c>
      <c r="R11588">
        <v>362</v>
      </c>
      <c r="S11588" t="s">
        <v>111</v>
      </c>
      <c r="T11588" t="s">
        <v>53</v>
      </c>
    </row>
    <row r="11589" spans="1:20" x14ac:dyDescent="0.55000000000000004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G11589">
        <v>0.06</v>
      </c>
      <c r="I11589">
        <v>0.02</v>
      </c>
      <c r="J11589">
        <v>0.08</v>
      </c>
      <c r="K11589">
        <v>0</v>
      </c>
      <c r="L11589">
        <v>0.08</v>
      </c>
      <c r="M11589">
        <v>0</v>
      </c>
      <c r="N11589">
        <v>0.08</v>
      </c>
      <c r="O11589">
        <v>61</v>
      </c>
      <c r="P11589">
        <v>5</v>
      </c>
      <c r="Q11589">
        <v>7</v>
      </c>
      <c r="R11589">
        <v>5</v>
      </c>
      <c r="S11589" t="s">
        <v>1477</v>
      </c>
      <c r="T11589" t="s">
        <v>20</v>
      </c>
    </row>
    <row r="11590" spans="1:20" x14ac:dyDescent="0.55000000000000004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G11590">
        <v>7.0000000000000007E-2</v>
      </c>
      <c r="I11590">
        <v>0</v>
      </c>
      <c r="J11590">
        <v>0.08</v>
      </c>
      <c r="K11590">
        <v>0</v>
      </c>
      <c r="L11590">
        <v>0.08</v>
      </c>
      <c r="M11590">
        <v>0.01</v>
      </c>
      <c r="N11590">
        <v>0.08</v>
      </c>
      <c r="Q11590" t="s">
        <v>203</v>
      </c>
      <c r="S11590" t="s">
        <v>5415</v>
      </c>
      <c r="T11590" t="s">
        <v>88</v>
      </c>
    </row>
    <row r="11591" spans="1:20" x14ac:dyDescent="0.55000000000000004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G11591">
        <v>7.0000000000000007E-2</v>
      </c>
      <c r="I11591">
        <v>0</v>
      </c>
      <c r="J11591">
        <v>0.08</v>
      </c>
      <c r="K11591">
        <v>0</v>
      </c>
      <c r="L11591">
        <v>0.08</v>
      </c>
      <c r="M11591">
        <v>0.01</v>
      </c>
      <c r="N11591">
        <v>0.08</v>
      </c>
      <c r="Q11591" t="s">
        <v>203</v>
      </c>
      <c r="S11591" t="s">
        <v>111</v>
      </c>
      <c r="T11591" t="s">
        <v>20</v>
      </c>
    </row>
    <row r="11592" spans="1:20" x14ac:dyDescent="0.55000000000000004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G11592">
        <v>0</v>
      </c>
      <c r="I11592">
        <v>0.06</v>
      </c>
      <c r="J11592">
        <v>0.08</v>
      </c>
      <c r="K11592">
        <v>0</v>
      </c>
      <c r="L11592">
        <v>0.08</v>
      </c>
      <c r="M11592">
        <v>0.01</v>
      </c>
      <c r="N11592">
        <v>0.08</v>
      </c>
      <c r="O11592">
        <v>80</v>
      </c>
      <c r="P11592">
        <v>20</v>
      </c>
      <c r="Q11592">
        <v>7.7</v>
      </c>
      <c r="R11592">
        <v>272</v>
      </c>
      <c r="S11592" t="s">
        <v>1699</v>
      </c>
      <c r="T11592" t="s">
        <v>88</v>
      </c>
    </row>
    <row r="11593" spans="1:20" ht="28.8" x14ac:dyDescent="0.55000000000000004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G11593">
        <v>7.0000000000000007E-2</v>
      </c>
      <c r="I11593">
        <v>0</v>
      </c>
      <c r="J11593">
        <v>0.08</v>
      </c>
      <c r="K11593">
        <v>0</v>
      </c>
      <c r="L11593">
        <v>0.08</v>
      </c>
      <c r="M11593">
        <v>0.01</v>
      </c>
      <c r="N11593">
        <v>0.08</v>
      </c>
      <c r="Q11593" t="s">
        <v>203</v>
      </c>
      <c r="S11593" t="s">
        <v>4573</v>
      </c>
      <c r="T11593" t="s">
        <v>20</v>
      </c>
    </row>
    <row r="11594" spans="1:20" x14ac:dyDescent="0.55000000000000004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G11594">
        <v>0.04</v>
      </c>
      <c r="I11594">
        <v>0.03</v>
      </c>
      <c r="J11594">
        <v>0.08</v>
      </c>
      <c r="K11594">
        <v>0</v>
      </c>
      <c r="L11594">
        <v>0.08</v>
      </c>
      <c r="M11594">
        <v>0.01</v>
      </c>
      <c r="N11594">
        <v>0.08</v>
      </c>
    </row>
    <row r="11595" spans="1:20" x14ac:dyDescent="0.55000000000000004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G11595">
        <v>0.06</v>
      </c>
      <c r="I11595">
        <v>0.02</v>
      </c>
      <c r="J11595">
        <v>0.08</v>
      </c>
      <c r="K11595">
        <v>0</v>
      </c>
      <c r="L11595">
        <v>0.08</v>
      </c>
      <c r="M11595">
        <v>0</v>
      </c>
      <c r="N11595">
        <v>0.08</v>
      </c>
      <c r="O11595">
        <v>66</v>
      </c>
      <c r="P11595">
        <v>34</v>
      </c>
      <c r="Q11595" t="s">
        <v>203</v>
      </c>
      <c r="S11595" t="s">
        <v>6387</v>
      </c>
      <c r="T11595" t="s">
        <v>53</v>
      </c>
    </row>
    <row r="11596" spans="1:20" x14ac:dyDescent="0.55000000000000004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G11596">
        <v>0.06</v>
      </c>
      <c r="I11596">
        <v>0.02</v>
      </c>
      <c r="J11596">
        <v>0.08</v>
      </c>
      <c r="K11596">
        <v>0</v>
      </c>
      <c r="L11596">
        <v>0.08</v>
      </c>
      <c r="M11596">
        <v>0</v>
      </c>
      <c r="N11596">
        <v>0.08</v>
      </c>
      <c r="O11596">
        <v>63</v>
      </c>
      <c r="P11596">
        <v>20</v>
      </c>
      <c r="Q11596">
        <v>8</v>
      </c>
      <c r="R11596">
        <v>10</v>
      </c>
      <c r="S11596" t="s">
        <v>7595</v>
      </c>
      <c r="T11596" t="s">
        <v>20</v>
      </c>
    </row>
    <row r="11597" spans="1:20" x14ac:dyDescent="0.55000000000000004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G11597">
        <v>0.06</v>
      </c>
      <c r="I11597">
        <v>0.01</v>
      </c>
      <c r="J11597">
        <v>0.08</v>
      </c>
      <c r="K11597">
        <v>0</v>
      </c>
      <c r="L11597">
        <v>0.08</v>
      </c>
      <c r="M11597">
        <v>0.01</v>
      </c>
      <c r="N11597">
        <v>0.08</v>
      </c>
      <c r="O11597">
        <v>38</v>
      </c>
      <c r="P11597">
        <v>23</v>
      </c>
      <c r="Q11597">
        <v>5.3</v>
      </c>
      <c r="R11597">
        <v>53</v>
      </c>
      <c r="S11597" t="s">
        <v>260</v>
      </c>
      <c r="T11597" t="s">
        <v>53</v>
      </c>
    </row>
    <row r="11598" spans="1:20" x14ac:dyDescent="0.55000000000000004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G11598">
        <v>7.0000000000000007E-2</v>
      </c>
      <c r="I11598">
        <v>0</v>
      </c>
      <c r="J11598">
        <v>0.08</v>
      </c>
      <c r="K11598">
        <v>0</v>
      </c>
      <c r="L11598">
        <v>0.08</v>
      </c>
      <c r="M11598">
        <v>0.01</v>
      </c>
      <c r="N11598">
        <v>0.08</v>
      </c>
      <c r="Q11598" t="s">
        <v>203</v>
      </c>
      <c r="S11598" t="s">
        <v>3458</v>
      </c>
      <c r="T11598" t="s">
        <v>20</v>
      </c>
    </row>
    <row r="11599" spans="1:20" x14ac:dyDescent="0.55000000000000004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G11599">
        <v>7.0000000000000007E-2</v>
      </c>
      <c r="I11599">
        <v>0</v>
      </c>
      <c r="J11599">
        <v>0.08</v>
      </c>
      <c r="K11599">
        <v>0</v>
      </c>
      <c r="L11599">
        <v>0.08</v>
      </c>
      <c r="M11599">
        <v>0.01</v>
      </c>
      <c r="N11599">
        <v>0.08</v>
      </c>
      <c r="O11599">
        <v>51</v>
      </c>
      <c r="P11599">
        <v>11</v>
      </c>
      <c r="Q11599">
        <v>6.3</v>
      </c>
      <c r="R11599">
        <v>4</v>
      </c>
      <c r="S11599" t="s">
        <v>7423</v>
      </c>
      <c r="T11599" t="s">
        <v>20</v>
      </c>
    </row>
    <row r="11600" spans="1:20" x14ac:dyDescent="0.55000000000000004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G11600">
        <v>0.06</v>
      </c>
      <c r="I11600">
        <v>0.02</v>
      </c>
      <c r="J11600">
        <v>0.08</v>
      </c>
      <c r="K11600">
        <v>0</v>
      </c>
      <c r="L11600">
        <v>0.08</v>
      </c>
      <c r="M11600">
        <v>0.01</v>
      </c>
      <c r="N11600">
        <v>0.08</v>
      </c>
      <c r="O11600">
        <v>64</v>
      </c>
      <c r="P11600">
        <v>26</v>
      </c>
      <c r="Q11600">
        <v>4.3</v>
      </c>
      <c r="R11600">
        <v>13</v>
      </c>
      <c r="S11600" t="s">
        <v>2435</v>
      </c>
      <c r="T11600" t="s">
        <v>112</v>
      </c>
    </row>
    <row r="11601" spans="1:20" ht="28.8" x14ac:dyDescent="0.55000000000000004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G11601">
        <v>0</v>
      </c>
      <c r="I11601">
        <v>0</v>
      </c>
      <c r="J11601">
        <v>0.08</v>
      </c>
      <c r="K11601">
        <v>0.08</v>
      </c>
      <c r="L11601">
        <v>0.08</v>
      </c>
      <c r="M11601">
        <v>0</v>
      </c>
      <c r="N11601">
        <v>0.08</v>
      </c>
    </row>
    <row r="11602" spans="1:20" x14ac:dyDescent="0.55000000000000004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G11602">
        <v>0.04</v>
      </c>
      <c r="I11602">
        <v>0.03</v>
      </c>
      <c r="J11602">
        <v>0.08</v>
      </c>
      <c r="K11602">
        <v>0</v>
      </c>
      <c r="L11602">
        <v>0.08</v>
      </c>
      <c r="M11602">
        <v>0.01</v>
      </c>
      <c r="N11602">
        <v>0.08</v>
      </c>
      <c r="Q11602" t="s">
        <v>203</v>
      </c>
      <c r="S11602" t="s">
        <v>3181</v>
      </c>
      <c r="T11602" t="s">
        <v>20</v>
      </c>
    </row>
    <row r="11603" spans="1:20" ht="28.8" x14ac:dyDescent="0.55000000000000004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G11603">
        <v>0</v>
      </c>
      <c r="I11603">
        <v>0</v>
      </c>
      <c r="J11603">
        <v>0.08</v>
      </c>
      <c r="K11603">
        <v>0.08</v>
      </c>
      <c r="L11603">
        <v>0.08</v>
      </c>
      <c r="M11603">
        <v>0</v>
      </c>
      <c r="N11603">
        <v>0.08</v>
      </c>
    </row>
    <row r="11604" spans="1:20" x14ac:dyDescent="0.55000000000000004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G11604">
        <v>7.0000000000000007E-2</v>
      </c>
      <c r="I11604">
        <v>0</v>
      </c>
      <c r="J11604">
        <v>0.08</v>
      </c>
      <c r="K11604">
        <v>0</v>
      </c>
      <c r="L11604">
        <v>0.08</v>
      </c>
      <c r="M11604">
        <v>0.01</v>
      </c>
      <c r="N11604">
        <v>0.08</v>
      </c>
      <c r="O11604">
        <v>49</v>
      </c>
      <c r="P11604">
        <v>8</v>
      </c>
      <c r="Q11604">
        <v>6.5</v>
      </c>
      <c r="R11604">
        <v>8</v>
      </c>
      <c r="S11604" t="s">
        <v>1416</v>
      </c>
      <c r="T11604" t="s">
        <v>20</v>
      </c>
    </row>
    <row r="11605" spans="1:20" x14ac:dyDescent="0.55000000000000004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G11605">
        <v>0.04</v>
      </c>
      <c r="I11605">
        <v>0.03</v>
      </c>
      <c r="J11605">
        <v>0.08</v>
      </c>
      <c r="K11605">
        <v>0</v>
      </c>
      <c r="L11605">
        <v>0.08</v>
      </c>
      <c r="M11605">
        <v>0.01</v>
      </c>
      <c r="N11605">
        <v>0.08</v>
      </c>
      <c r="O11605">
        <v>71</v>
      </c>
      <c r="P11605">
        <v>14</v>
      </c>
      <c r="Q11605" t="s">
        <v>203</v>
      </c>
      <c r="S11605" t="s">
        <v>3377</v>
      </c>
      <c r="T11605" t="s">
        <v>88</v>
      </c>
    </row>
    <row r="11606" spans="1:20" x14ac:dyDescent="0.55000000000000004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G11606">
        <v>0</v>
      </c>
      <c r="I11606">
        <v>7.0000000000000007E-2</v>
      </c>
      <c r="J11606">
        <v>0.08</v>
      </c>
      <c r="K11606">
        <v>0</v>
      </c>
      <c r="L11606">
        <v>0.08</v>
      </c>
      <c r="M11606">
        <v>0.01</v>
      </c>
      <c r="N11606">
        <v>0.08</v>
      </c>
    </row>
    <row r="11607" spans="1:20" x14ac:dyDescent="0.55000000000000004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G11607">
        <v>0</v>
      </c>
      <c r="I11607">
        <v>0.08</v>
      </c>
      <c r="J11607">
        <v>0.08</v>
      </c>
      <c r="K11607">
        <v>0</v>
      </c>
      <c r="L11607">
        <v>0.08</v>
      </c>
      <c r="M11607">
        <v>0</v>
      </c>
      <c r="N11607">
        <v>0.08</v>
      </c>
      <c r="O11607">
        <v>33</v>
      </c>
      <c r="P11607">
        <v>24</v>
      </c>
      <c r="Q11607">
        <v>3.3</v>
      </c>
      <c r="R11607">
        <v>1340</v>
      </c>
      <c r="S11607" t="s">
        <v>9524</v>
      </c>
      <c r="T11607" t="s">
        <v>88</v>
      </c>
    </row>
    <row r="11608" spans="1:20" x14ac:dyDescent="0.55000000000000004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G11608">
        <v>0.04</v>
      </c>
      <c r="I11608">
        <v>0.03</v>
      </c>
      <c r="J11608">
        <v>0.08</v>
      </c>
      <c r="K11608">
        <v>0</v>
      </c>
      <c r="L11608">
        <v>0.08</v>
      </c>
      <c r="M11608">
        <v>0.01</v>
      </c>
      <c r="N11608">
        <v>0.08</v>
      </c>
    </row>
    <row r="11609" spans="1:20" x14ac:dyDescent="0.55000000000000004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G11609">
        <v>0.06</v>
      </c>
      <c r="I11609">
        <v>0.02</v>
      </c>
      <c r="J11609">
        <v>0.08</v>
      </c>
      <c r="K11609">
        <v>0</v>
      </c>
      <c r="L11609">
        <v>0.08</v>
      </c>
      <c r="M11609">
        <v>0</v>
      </c>
      <c r="N11609">
        <v>0.08</v>
      </c>
    </row>
    <row r="11610" spans="1:20" x14ac:dyDescent="0.55000000000000004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G11610">
        <v>0</v>
      </c>
      <c r="I11610">
        <v>0</v>
      </c>
      <c r="J11610">
        <v>0.08</v>
      </c>
      <c r="K11610">
        <v>0.08</v>
      </c>
      <c r="L11610">
        <v>0.08</v>
      </c>
      <c r="M11610">
        <v>0</v>
      </c>
      <c r="N11610">
        <v>0.08</v>
      </c>
    </row>
    <row r="11611" spans="1:20" x14ac:dyDescent="0.55000000000000004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G11611">
        <v>0</v>
      </c>
      <c r="I11611">
        <v>0</v>
      </c>
      <c r="J11611">
        <v>0.08</v>
      </c>
      <c r="K11611">
        <v>0.08</v>
      </c>
      <c r="L11611">
        <v>0.08</v>
      </c>
      <c r="M11611">
        <v>0</v>
      </c>
      <c r="N11611">
        <v>0.08</v>
      </c>
    </row>
    <row r="11612" spans="1:20" x14ac:dyDescent="0.55000000000000004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G11612">
        <v>0.06</v>
      </c>
      <c r="I11612">
        <v>0</v>
      </c>
      <c r="J11612">
        <v>0.08</v>
      </c>
      <c r="K11612">
        <v>0</v>
      </c>
      <c r="L11612">
        <v>0.08</v>
      </c>
      <c r="M11612">
        <v>0.01</v>
      </c>
      <c r="N11612">
        <v>0.08</v>
      </c>
      <c r="O11612">
        <v>69</v>
      </c>
      <c r="P11612">
        <v>41</v>
      </c>
      <c r="Q11612">
        <v>7.3</v>
      </c>
      <c r="R11612">
        <v>30</v>
      </c>
      <c r="S11612" t="s">
        <v>365</v>
      </c>
      <c r="T11612" t="s">
        <v>20</v>
      </c>
    </row>
    <row r="11613" spans="1:20" x14ac:dyDescent="0.55000000000000004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G11613">
        <v>0</v>
      </c>
      <c r="I11613">
        <v>0</v>
      </c>
      <c r="J11613">
        <v>0.08</v>
      </c>
      <c r="K11613">
        <v>0.08</v>
      </c>
      <c r="L11613">
        <v>0.08</v>
      </c>
      <c r="M11613">
        <v>0</v>
      </c>
      <c r="N11613">
        <v>0.08</v>
      </c>
    </row>
    <row r="11614" spans="1:20" x14ac:dyDescent="0.55000000000000004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G11614">
        <v>0</v>
      </c>
      <c r="I11614">
        <v>0</v>
      </c>
      <c r="J11614">
        <v>0.08</v>
      </c>
      <c r="K11614">
        <v>7.0000000000000007E-2</v>
      </c>
      <c r="L11614">
        <v>0.08</v>
      </c>
      <c r="M11614">
        <v>0.01</v>
      </c>
      <c r="N11614">
        <v>0.08</v>
      </c>
    </row>
    <row r="11615" spans="1:20" x14ac:dyDescent="0.55000000000000004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G11615">
        <v>7.0000000000000007E-2</v>
      </c>
      <c r="I11615">
        <v>0</v>
      </c>
      <c r="J11615">
        <v>0.08</v>
      </c>
      <c r="K11615">
        <v>0</v>
      </c>
      <c r="L11615">
        <v>0.08</v>
      </c>
      <c r="M11615">
        <v>0.01</v>
      </c>
      <c r="N11615">
        <v>0.08</v>
      </c>
    </row>
    <row r="11616" spans="1:20" ht="28.8" x14ac:dyDescent="0.55000000000000004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G11616">
        <v>0.06</v>
      </c>
      <c r="I11616">
        <v>0.01</v>
      </c>
      <c r="J11616">
        <v>0.08</v>
      </c>
      <c r="K11616">
        <v>0</v>
      </c>
      <c r="L11616">
        <v>0.08</v>
      </c>
      <c r="M11616">
        <v>0.01</v>
      </c>
      <c r="N11616">
        <v>0.08</v>
      </c>
      <c r="O11616">
        <v>74</v>
      </c>
      <c r="P11616">
        <v>10</v>
      </c>
      <c r="Q11616">
        <v>6.7</v>
      </c>
      <c r="R11616">
        <v>6</v>
      </c>
      <c r="S11616" t="s">
        <v>5703</v>
      </c>
      <c r="T11616" t="s">
        <v>88</v>
      </c>
    </row>
    <row r="11617" spans="1:20" x14ac:dyDescent="0.55000000000000004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G11617">
        <v>0.06</v>
      </c>
      <c r="I11617">
        <v>0.02</v>
      </c>
      <c r="J11617">
        <v>0.08</v>
      </c>
      <c r="K11617">
        <v>0</v>
      </c>
      <c r="L11617">
        <v>0.08</v>
      </c>
      <c r="M11617">
        <v>0</v>
      </c>
      <c r="N11617">
        <v>0.08</v>
      </c>
    </row>
    <row r="11618" spans="1:20" ht="28.8" x14ac:dyDescent="0.55000000000000004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G11618">
        <v>0</v>
      </c>
      <c r="I11618">
        <v>0</v>
      </c>
      <c r="J11618">
        <v>0.08</v>
      </c>
      <c r="K11618">
        <v>0.08</v>
      </c>
      <c r="L11618">
        <v>0.08</v>
      </c>
      <c r="M11618">
        <v>0</v>
      </c>
      <c r="N11618">
        <v>0.08</v>
      </c>
    </row>
    <row r="11619" spans="1:20" x14ac:dyDescent="0.55000000000000004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G11619">
        <v>0.04</v>
      </c>
      <c r="I11619">
        <v>0.03</v>
      </c>
      <c r="J11619">
        <v>0.08</v>
      </c>
      <c r="K11619">
        <v>0</v>
      </c>
      <c r="L11619">
        <v>0.08</v>
      </c>
      <c r="M11619">
        <v>0.01</v>
      </c>
      <c r="N11619">
        <v>0.08</v>
      </c>
    </row>
    <row r="11620" spans="1:20" x14ac:dyDescent="0.55000000000000004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G11620">
        <v>0.05</v>
      </c>
      <c r="I11620">
        <v>0.02</v>
      </c>
      <c r="J11620">
        <v>0.08</v>
      </c>
      <c r="K11620">
        <v>0</v>
      </c>
      <c r="L11620">
        <v>0.08</v>
      </c>
      <c r="M11620">
        <v>0.01</v>
      </c>
      <c r="N11620">
        <v>0.08</v>
      </c>
      <c r="O11620">
        <v>56</v>
      </c>
      <c r="P11620">
        <v>23</v>
      </c>
      <c r="Q11620">
        <v>5.9</v>
      </c>
      <c r="R11620">
        <v>7</v>
      </c>
      <c r="S11620" t="s">
        <v>885</v>
      </c>
      <c r="T11620" t="s">
        <v>20</v>
      </c>
    </row>
    <row r="11621" spans="1:20" x14ac:dyDescent="0.55000000000000004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G11621">
        <v>7.0000000000000007E-2</v>
      </c>
      <c r="I11621">
        <v>0</v>
      </c>
      <c r="J11621">
        <v>0.08</v>
      </c>
      <c r="K11621">
        <v>0</v>
      </c>
      <c r="L11621">
        <v>0.08</v>
      </c>
      <c r="M11621">
        <v>0.01</v>
      </c>
      <c r="N11621">
        <v>0.08</v>
      </c>
      <c r="O11621">
        <v>33</v>
      </c>
      <c r="P11621">
        <v>7</v>
      </c>
      <c r="S11621" t="s">
        <v>3157</v>
      </c>
      <c r="T11621" t="s">
        <v>20</v>
      </c>
    </row>
    <row r="11622" spans="1:20" x14ac:dyDescent="0.55000000000000004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G11622">
        <v>0</v>
      </c>
      <c r="I11622">
        <v>0</v>
      </c>
      <c r="J11622">
        <v>0.08</v>
      </c>
      <c r="K11622">
        <v>0.08</v>
      </c>
      <c r="L11622">
        <v>0.08</v>
      </c>
      <c r="M11622">
        <v>0</v>
      </c>
      <c r="N11622">
        <v>0.08</v>
      </c>
    </row>
    <row r="11623" spans="1:20" x14ac:dyDescent="0.55000000000000004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G11623">
        <v>0.04</v>
      </c>
      <c r="I11623">
        <v>0.03</v>
      </c>
      <c r="J11623">
        <v>0.08</v>
      </c>
      <c r="K11623">
        <v>0</v>
      </c>
      <c r="L11623">
        <v>0.08</v>
      </c>
      <c r="M11623">
        <v>0.01</v>
      </c>
      <c r="N11623">
        <v>0.08</v>
      </c>
      <c r="O11623">
        <v>67</v>
      </c>
      <c r="P11623">
        <v>15</v>
      </c>
      <c r="Q11623" t="s">
        <v>203</v>
      </c>
      <c r="S11623" t="s">
        <v>4673</v>
      </c>
      <c r="T11623" t="s">
        <v>53</v>
      </c>
    </row>
    <row r="11624" spans="1:20" x14ac:dyDescent="0.55000000000000004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G11624">
        <v>0</v>
      </c>
      <c r="I11624">
        <v>0</v>
      </c>
      <c r="J11624">
        <v>0.08</v>
      </c>
      <c r="K11624">
        <v>0.08</v>
      </c>
      <c r="L11624">
        <v>0.08</v>
      </c>
      <c r="M11624">
        <v>0</v>
      </c>
      <c r="N11624">
        <v>0.08</v>
      </c>
    </row>
    <row r="11625" spans="1:20" x14ac:dyDescent="0.55000000000000004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G11625">
        <v>0.06</v>
      </c>
      <c r="I11625">
        <v>0.01</v>
      </c>
      <c r="J11625">
        <v>0.08</v>
      </c>
      <c r="K11625">
        <v>0</v>
      </c>
      <c r="L11625">
        <v>0.08</v>
      </c>
      <c r="M11625">
        <v>0.01</v>
      </c>
      <c r="N11625">
        <v>0.08</v>
      </c>
    </row>
    <row r="11626" spans="1:20" ht="28.8" x14ac:dyDescent="0.55000000000000004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G11626">
        <v>0.03</v>
      </c>
      <c r="I11626">
        <v>0.04</v>
      </c>
      <c r="J11626">
        <v>0.08</v>
      </c>
      <c r="K11626">
        <v>0</v>
      </c>
      <c r="L11626">
        <v>0.08</v>
      </c>
      <c r="M11626">
        <v>0.01</v>
      </c>
      <c r="N11626">
        <v>0.08</v>
      </c>
    </row>
    <row r="11627" spans="1:20" x14ac:dyDescent="0.55000000000000004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G11627">
        <v>0.06</v>
      </c>
      <c r="I11627">
        <v>0.02</v>
      </c>
      <c r="J11627">
        <v>0.08</v>
      </c>
      <c r="K11627">
        <v>0</v>
      </c>
      <c r="L11627">
        <v>0.08</v>
      </c>
      <c r="M11627">
        <v>0</v>
      </c>
      <c r="N11627">
        <v>0.08</v>
      </c>
    </row>
    <row r="11628" spans="1:20" x14ac:dyDescent="0.55000000000000004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G11628">
        <v>0.05</v>
      </c>
      <c r="I11628">
        <v>0.02</v>
      </c>
      <c r="J11628">
        <v>0.08</v>
      </c>
      <c r="K11628">
        <v>0</v>
      </c>
      <c r="L11628">
        <v>0.08</v>
      </c>
      <c r="M11628">
        <v>0.01</v>
      </c>
      <c r="N11628">
        <v>0.08</v>
      </c>
      <c r="O11628">
        <v>64</v>
      </c>
      <c r="P11628">
        <v>24</v>
      </c>
      <c r="Q11628">
        <v>7</v>
      </c>
      <c r="R11628">
        <v>16</v>
      </c>
      <c r="S11628" t="s">
        <v>2435</v>
      </c>
      <c r="T11628" t="s">
        <v>112</v>
      </c>
    </row>
    <row r="11629" spans="1:20" x14ac:dyDescent="0.55000000000000004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G11629">
        <v>0.05</v>
      </c>
      <c r="I11629">
        <v>0.02</v>
      </c>
      <c r="J11629">
        <v>0.08</v>
      </c>
      <c r="K11629">
        <v>0</v>
      </c>
      <c r="L11629">
        <v>0.08</v>
      </c>
      <c r="M11629">
        <v>0.01</v>
      </c>
      <c r="N11629">
        <v>0.08</v>
      </c>
    </row>
    <row r="11630" spans="1:20" x14ac:dyDescent="0.55000000000000004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G11630">
        <v>0.04</v>
      </c>
      <c r="I11630">
        <v>0.03</v>
      </c>
      <c r="J11630">
        <v>0.08</v>
      </c>
      <c r="K11630">
        <v>0</v>
      </c>
      <c r="L11630">
        <v>0.08</v>
      </c>
      <c r="M11630">
        <v>0.01</v>
      </c>
      <c r="N11630">
        <v>0.08</v>
      </c>
      <c r="O11630">
        <v>67</v>
      </c>
      <c r="P11630">
        <v>10</v>
      </c>
      <c r="Q11630">
        <v>7.4</v>
      </c>
      <c r="R11630">
        <v>7</v>
      </c>
      <c r="S11630" t="s">
        <v>2036</v>
      </c>
      <c r="T11630" t="s">
        <v>20</v>
      </c>
    </row>
    <row r="11631" spans="1:20" ht="28.8" x14ac:dyDescent="0.55000000000000004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G11631">
        <v>0.06</v>
      </c>
      <c r="I11631">
        <v>0.02</v>
      </c>
      <c r="J11631">
        <v>0.08</v>
      </c>
      <c r="K11631">
        <v>0</v>
      </c>
      <c r="L11631">
        <v>0.08</v>
      </c>
      <c r="M11631">
        <v>0</v>
      </c>
      <c r="N11631">
        <v>0.08</v>
      </c>
      <c r="O11631">
        <v>71</v>
      </c>
      <c r="P11631">
        <v>24</v>
      </c>
      <c r="Q11631">
        <v>8.1999999999999993</v>
      </c>
      <c r="R11631">
        <v>13</v>
      </c>
      <c r="S11631" t="s">
        <v>621</v>
      </c>
      <c r="T11631" t="s">
        <v>88</v>
      </c>
    </row>
    <row r="11632" spans="1:20" x14ac:dyDescent="0.55000000000000004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G11632">
        <v>0.03</v>
      </c>
      <c r="I11632">
        <v>0.04</v>
      </c>
      <c r="J11632">
        <v>0.08</v>
      </c>
      <c r="K11632">
        <v>0</v>
      </c>
      <c r="L11632">
        <v>0.08</v>
      </c>
      <c r="M11632">
        <v>0.01</v>
      </c>
      <c r="N11632">
        <v>0.08</v>
      </c>
      <c r="O11632">
        <v>74</v>
      </c>
      <c r="P11632">
        <v>13</v>
      </c>
      <c r="Q11632">
        <v>7.6</v>
      </c>
      <c r="R11632">
        <v>24</v>
      </c>
      <c r="S11632" t="s">
        <v>260</v>
      </c>
      <c r="T11632" t="s">
        <v>53</v>
      </c>
    </row>
    <row r="11633" spans="1:20" x14ac:dyDescent="0.55000000000000004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G11633">
        <v>0.06</v>
      </c>
      <c r="I11633">
        <v>0.01</v>
      </c>
      <c r="J11633">
        <v>0.08</v>
      </c>
      <c r="K11633">
        <v>0</v>
      </c>
      <c r="L11633">
        <v>0.08</v>
      </c>
      <c r="M11633">
        <v>0.01</v>
      </c>
      <c r="N11633">
        <v>0.08</v>
      </c>
      <c r="Q11633" t="s">
        <v>203</v>
      </c>
      <c r="S11633" t="s">
        <v>71</v>
      </c>
      <c r="T11633" t="s">
        <v>20</v>
      </c>
    </row>
    <row r="11634" spans="1:20" x14ac:dyDescent="0.55000000000000004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G11634">
        <v>0</v>
      </c>
      <c r="I11634">
        <v>0</v>
      </c>
      <c r="J11634">
        <v>0.08</v>
      </c>
      <c r="K11634">
        <v>0.08</v>
      </c>
      <c r="L11634">
        <v>0.08</v>
      </c>
      <c r="M11634">
        <v>0</v>
      </c>
      <c r="N11634">
        <v>0.08</v>
      </c>
    </row>
    <row r="11635" spans="1:20" x14ac:dyDescent="0.55000000000000004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G11635">
        <v>0</v>
      </c>
      <c r="I11635">
        <v>0</v>
      </c>
      <c r="J11635">
        <v>0.08</v>
      </c>
      <c r="K11635">
        <v>0.08</v>
      </c>
      <c r="L11635">
        <v>0.08</v>
      </c>
      <c r="M11635">
        <v>0</v>
      </c>
      <c r="N11635">
        <v>0.08</v>
      </c>
    </row>
    <row r="11636" spans="1:20" x14ac:dyDescent="0.55000000000000004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G11636">
        <v>7.0000000000000007E-2</v>
      </c>
      <c r="I11636">
        <v>0</v>
      </c>
      <c r="J11636">
        <v>0.08</v>
      </c>
      <c r="K11636">
        <v>0</v>
      </c>
      <c r="L11636">
        <v>0.08</v>
      </c>
      <c r="M11636">
        <v>0.01</v>
      </c>
      <c r="N11636">
        <v>0.08</v>
      </c>
    </row>
    <row r="11637" spans="1:20" x14ac:dyDescent="0.55000000000000004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G11637">
        <v>0.04</v>
      </c>
      <c r="I11637">
        <v>0.03</v>
      </c>
      <c r="J11637">
        <v>0.08</v>
      </c>
      <c r="K11637">
        <v>0</v>
      </c>
      <c r="L11637">
        <v>0.08</v>
      </c>
      <c r="M11637">
        <v>0.01</v>
      </c>
      <c r="N11637">
        <v>0.08</v>
      </c>
    </row>
    <row r="11638" spans="1:20" x14ac:dyDescent="0.55000000000000004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G11638">
        <v>7.0000000000000007E-2</v>
      </c>
      <c r="I11638">
        <v>0</v>
      </c>
      <c r="J11638">
        <v>0.08</v>
      </c>
      <c r="K11638">
        <v>0</v>
      </c>
      <c r="L11638">
        <v>0.08</v>
      </c>
      <c r="M11638">
        <v>0.01</v>
      </c>
      <c r="N11638">
        <v>0.08</v>
      </c>
      <c r="O11638">
        <v>72</v>
      </c>
      <c r="P11638">
        <v>49</v>
      </c>
      <c r="Q11638">
        <v>7.7</v>
      </c>
      <c r="R11638">
        <v>18</v>
      </c>
      <c r="S11638" t="s">
        <v>461</v>
      </c>
      <c r="T11638" t="s">
        <v>112</v>
      </c>
    </row>
    <row r="11639" spans="1:20" x14ac:dyDescent="0.55000000000000004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G11639">
        <v>7.0000000000000007E-2</v>
      </c>
      <c r="I11639">
        <v>0.01</v>
      </c>
      <c r="J11639">
        <v>0.08</v>
      </c>
      <c r="K11639">
        <v>0</v>
      </c>
      <c r="L11639">
        <v>0.08</v>
      </c>
      <c r="M11639">
        <v>0.01</v>
      </c>
      <c r="N11639">
        <v>0.08</v>
      </c>
      <c r="O11639">
        <v>52</v>
      </c>
      <c r="P11639">
        <v>30</v>
      </c>
      <c r="Q11639">
        <v>8.6999999999999993</v>
      </c>
      <c r="R11639">
        <v>18</v>
      </c>
      <c r="S11639" t="s">
        <v>934</v>
      </c>
      <c r="T11639" t="s">
        <v>88</v>
      </c>
    </row>
    <row r="11640" spans="1:20" x14ac:dyDescent="0.55000000000000004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G11640">
        <v>0.06</v>
      </c>
      <c r="I11640">
        <v>0.01</v>
      </c>
      <c r="J11640">
        <v>0.08</v>
      </c>
      <c r="K11640">
        <v>0</v>
      </c>
      <c r="L11640">
        <v>0.08</v>
      </c>
      <c r="M11640">
        <v>0.01</v>
      </c>
      <c r="N11640">
        <v>0.08</v>
      </c>
      <c r="O11640">
        <v>75</v>
      </c>
      <c r="P11640">
        <v>38</v>
      </c>
      <c r="Q11640">
        <v>6.9</v>
      </c>
      <c r="R11640">
        <v>12</v>
      </c>
      <c r="S11640" t="s">
        <v>4373</v>
      </c>
      <c r="T11640" t="s">
        <v>20</v>
      </c>
    </row>
    <row r="11641" spans="1:20" ht="28.8" x14ac:dyDescent="0.55000000000000004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G11641">
        <v>0</v>
      </c>
      <c r="I11641">
        <v>0</v>
      </c>
      <c r="J11641">
        <v>0.08</v>
      </c>
      <c r="K11641">
        <v>0.08</v>
      </c>
      <c r="L11641">
        <v>0.08</v>
      </c>
      <c r="M11641">
        <v>0</v>
      </c>
      <c r="N11641">
        <v>0.08</v>
      </c>
    </row>
    <row r="11642" spans="1:20" x14ac:dyDescent="0.55000000000000004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G11642">
        <v>0</v>
      </c>
      <c r="I11642">
        <v>0</v>
      </c>
      <c r="J11642">
        <v>0.08</v>
      </c>
      <c r="K11642">
        <v>0.08</v>
      </c>
      <c r="L11642">
        <v>0.08</v>
      </c>
      <c r="M11642">
        <v>0</v>
      </c>
      <c r="N11642">
        <v>0.08</v>
      </c>
    </row>
    <row r="11643" spans="1:20" ht="28.8" x14ac:dyDescent="0.55000000000000004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G11643">
        <v>0.06</v>
      </c>
      <c r="I11643">
        <v>0.02</v>
      </c>
      <c r="J11643">
        <v>0.08</v>
      </c>
      <c r="K11643">
        <v>0</v>
      </c>
      <c r="L11643">
        <v>0.08</v>
      </c>
      <c r="M11643">
        <v>0</v>
      </c>
      <c r="N11643">
        <v>0.08</v>
      </c>
      <c r="O11643">
        <v>67</v>
      </c>
      <c r="P11643">
        <v>8</v>
      </c>
      <c r="Q11643" t="s">
        <v>203</v>
      </c>
      <c r="S11643" t="s">
        <v>3909</v>
      </c>
      <c r="T11643" t="s">
        <v>88</v>
      </c>
    </row>
    <row r="11644" spans="1:20" x14ac:dyDescent="0.55000000000000004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G11644">
        <v>7.0000000000000007E-2</v>
      </c>
      <c r="I11644">
        <v>0</v>
      </c>
      <c r="J11644">
        <v>0.08</v>
      </c>
      <c r="K11644">
        <v>0</v>
      </c>
      <c r="L11644">
        <v>0.08</v>
      </c>
      <c r="M11644">
        <v>0.01</v>
      </c>
      <c r="N11644">
        <v>0.08</v>
      </c>
      <c r="Q11644" t="s">
        <v>203</v>
      </c>
      <c r="S11644" t="s">
        <v>426</v>
      </c>
      <c r="T11644" t="s">
        <v>20</v>
      </c>
    </row>
    <row r="11645" spans="1:20" x14ac:dyDescent="0.55000000000000004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G11645">
        <v>0.02</v>
      </c>
      <c r="I11645">
        <v>0.06</v>
      </c>
      <c r="J11645">
        <v>0.08</v>
      </c>
      <c r="K11645">
        <v>0</v>
      </c>
      <c r="L11645">
        <v>0.08</v>
      </c>
      <c r="M11645">
        <v>0.01</v>
      </c>
      <c r="N11645">
        <v>0.08</v>
      </c>
    </row>
    <row r="11646" spans="1:20" x14ac:dyDescent="0.55000000000000004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G11646">
        <v>0</v>
      </c>
      <c r="I11646">
        <v>7.0000000000000007E-2</v>
      </c>
      <c r="J11646">
        <v>0.08</v>
      </c>
      <c r="K11646">
        <v>0</v>
      </c>
      <c r="L11646">
        <v>0.08</v>
      </c>
      <c r="M11646">
        <v>0.01</v>
      </c>
      <c r="N11646">
        <v>0.08</v>
      </c>
      <c r="O11646">
        <v>90</v>
      </c>
      <c r="P11646">
        <v>23</v>
      </c>
      <c r="Q11646">
        <v>7.9</v>
      </c>
      <c r="R11646">
        <v>95</v>
      </c>
      <c r="S11646" t="s">
        <v>111</v>
      </c>
      <c r="T11646" t="s">
        <v>88</v>
      </c>
    </row>
    <row r="11647" spans="1:20" x14ac:dyDescent="0.55000000000000004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G11647">
        <v>7.0000000000000007E-2</v>
      </c>
      <c r="I11647">
        <v>0</v>
      </c>
      <c r="J11647">
        <v>0.08</v>
      </c>
      <c r="K11647">
        <v>0</v>
      </c>
      <c r="L11647">
        <v>0.08</v>
      </c>
      <c r="M11647">
        <v>0.01</v>
      </c>
      <c r="N11647">
        <v>0.08</v>
      </c>
      <c r="O11647">
        <v>51</v>
      </c>
      <c r="P11647">
        <v>20</v>
      </c>
      <c r="Q11647">
        <v>6</v>
      </c>
      <c r="R11647">
        <v>9</v>
      </c>
      <c r="S11647" t="s">
        <v>3789</v>
      </c>
      <c r="T11647" t="s">
        <v>88</v>
      </c>
    </row>
    <row r="11648" spans="1:20" x14ac:dyDescent="0.55000000000000004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G11648">
        <v>0</v>
      </c>
      <c r="I11648">
        <v>0</v>
      </c>
      <c r="J11648">
        <v>0.08</v>
      </c>
      <c r="K11648">
        <v>0.08</v>
      </c>
      <c r="L11648">
        <v>0.08</v>
      </c>
      <c r="M11648">
        <v>0</v>
      </c>
      <c r="N11648">
        <v>0.08</v>
      </c>
    </row>
    <row r="11649" spans="1:20" x14ac:dyDescent="0.55000000000000004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G11649">
        <v>0.04</v>
      </c>
      <c r="I11649">
        <v>0.03</v>
      </c>
      <c r="J11649">
        <v>0.08</v>
      </c>
      <c r="K11649">
        <v>0</v>
      </c>
      <c r="L11649">
        <v>0.08</v>
      </c>
      <c r="M11649">
        <v>0.01</v>
      </c>
      <c r="N11649">
        <v>0.08</v>
      </c>
    </row>
    <row r="11650" spans="1:20" x14ac:dyDescent="0.55000000000000004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G11650">
        <v>0.06</v>
      </c>
      <c r="I11650">
        <v>0.02</v>
      </c>
      <c r="J11650">
        <v>0.08</v>
      </c>
      <c r="K11650">
        <v>0</v>
      </c>
      <c r="L11650">
        <v>0.08</v>
      </c>
      <c r="M11650">
        <v>0</v>
      </c>
      <c r="N11650">
        <v>0.08</v>
      </c>
      <c r="Q11650" t="s">
        <v>203</v>
      </c>
      <c r="S11650" t="s">
        <v>4548</v>
      </c>
      <c r="T11650" t="s">
        <v>20</v>
      </c>
    </row>
    <row r="11651" spans="1:20" x14ac:dyDescent="0.55000000000000004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G11651">
        <v>0.04</v>
      </c>
      <c r="I11651">
        <v>0.03</v>
      </c>
      <c r="J11651">
        <v>0.08</v>
      </c>
      <c r="K11651">
        <v>0</v>
      </c>
      <c r="L11651">
        <v>0.08</v>
      </c>
      <c r="M11651">
        <v>0.01</v>
      </c>
      <c r="N11651">
        <v>0.08</v>
      </c>
      <c r="O11651">
        <v>57</v>
      </c>
      <c r="P11651">
        <v>12</v>
      </c>
      <c r="Q11651">
        <v>6.8</v>
      </c>
      <c r="R11651">
        <v>5</v>
      </c>
      <c r="S11651" t="s">
        <v>2952</v>
      </c>
      <c r="T11651" t="s">
        <v>88</v>
      </c>
    </row>
    <row r="11652" spans="1:20" ht="28.8" x14ac:dyDescent="0.55000000000000004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G11652">
        <v>0.06</v>
      </c>
      <c r="I11652">
        <v>0.02</v>
      </c>
      <c r="J11652">
        <v>0.08</v>
      </c>
      <c r="K11652">
        <v>0</v>
      </c>
      <c r="L11652">
        <v>0.08</v>
      </c>
      <c r="M11652">
        <v>0</v>
      </c>
      <c r="N11652">
        <v>0.08</v>
      </c>
      <c r="O11652">
        <v>49</v>
      </c>
      <c r="P11652">
        <v>18</v>
      </c>
      <c r="Q11652">
        <v>7</v>
      </c>
      <c r="R11652">
        <v>4</v>
      </c>
      <c r="S11652" t="s">
        <v>3807</v>
      </c>
      <c r="T11652" t="s">
        <v>20</v>
      </c>
    </row>
    <row r="11653" spans="1:20" x14ac:dyDescent="0.55000000000000004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G11653">
        <v>0</v>
      </c>
      <c r="I11653">
        <v>0</v>
      </c>
      <c r="J11653">
        <v>0.08</v>
      </c>
      <c r="K11653">
        <v>0.08</v>
      </c>
      <c r="L11653">
        <v>0.08</v>
      </c>
      <c r="M11653">
        <v>0</v>
      </c>
      <c r="N11653">
        <v>0.08</v>
      </c>
    </row>
    <row r="11654" spans="1:20" x14ac:dyDescent="0.55000000000000004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G11654">
        <v>7.0000000000000007E-2</v>
      </c>
      <c r="I11654">
        <v>0</v>
      </c>
      <c r="J11654">
        <v>0.08</v>
      </c>
      <c r="K11654">
        <v>0</v>
      </c>
      <c r="L11654">
        <v>0.08</v>
      </c>
      <c r="M11654">
        <v>0.01</v>
      </c>
      <c r="N11654">
        <v>0.08</v>
      </c>
      <c r="O11654">
        <v>28</v>
      </c>
      <c r="P11654">
        <v>5</v>
      </c>
      <c r="Q11654" t="s">
        <v>203</v>
      </c>
      <c r="S11654" t="s">
        <v>9558</v>
      </c>
      <c r="T11654" t="s">
        <v>88</v>
      </c>
    </row>
    <row r="11655" spans="1:20" x14ac:dyDescent="0.55000000000000004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G11655">
        <v>0.06</v>
      </c>
      <c r="I11655">
        <v>0.01</v>
      </c>
      <c r="J11655">
        <v>0.08</v>
      </c>
      <c r="K11655">
        <v>0</v>
      </c>
      <c r="L11655">
        <v>0.08</v>
      </c>
      <c r="M11655">
        <v>0.01</v>
      </c>
      <c r="N11655">
        <v>0.08</v>
      </c>
      <c r="Q11655" t="s">
        <v>203</v>
      </c>
      <c r="S11655" t="s">
        <v>111</v>
      </c>
      <c r="T11655" t="s">
        <v>20</v>
      </c>
    </row>
    <row r="11656" spans="1:20" x14ac:dyDescent="0.55000000000000004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G11656">
        <v>7.0000000000000007E-2</v>
      </c>
      <c r="I11656">
        <v>0</v>
      </c>
      <c r="J11656">
        <v>0.08</v>
      </c>
      <c r="K11656">
        <v>0</v>
      </c>
      <c r="L11656">
        <v>0.08</v>
      </c>
      <c r="M11656">
        <v>0.01</v>
      </c>
      <c r="N11656">
        <v>0.08</v>
      </c>
      <c r="Q11656" t="s">
        <v>203</v>
      </c>
      <c r="S11656" t="s">
        <v>7819</v>
      </c>
      <c r="T11656" t="s">
        <v>20</v>
      </c>
    </row>
    <row r="11657" spans="1:20" x14ac:dyDescent="0.55000000000000004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G11657">
        <v>0</v>
      </c>
      <c r="I11657">
        <v>0</v>
      </c>
      <c r="J11657">
        <v>0.08</v>
      </c>
      <c r="K11657">
        <v>0.08</v>
      </c>
      <c r="L11657">
        <v>0.08</v>
      </c>
      <c r="M11657">
        <v>0</v>
      </c>
      <c r="N11657">
        <v>0.08</v>
      </c>
    </row>
    <row r="11658" spans="1:20" x14ac:dyDescent="0.55000000000000004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G11658">
        <v>0</v>
      </c>
      <c r="I11658">
        <v>0</v>
      </c>
      <c r="J11658">
        <v>0.08</v>
      </c>
      <c r="K11658">
        <v>0.08</v>
      </c>
      <c r="L11658">
        <v>0.08</v>
      </c>
      <c r="M11658">
        <v>0</v>
      </c>
      <c r="N11658">
        <v>0.08</v>
      </c>
    </row>
    <row r="11659" spans="1:20" x14ac:dyDescent="0.55000000000000004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G11659">
        <v>7.0000000000000007E-2</v>
      </c>
      <c r="I11659">
        <v>0</v>
      </c>
      <c r="J11659">
        <v>0.08</v>
      </c>
      <c r="K11659">
        <v>0</v>
      </c>
      <c r="L11659">
        <v>0.08</v>
      </c>
      <c r="M11659">
        <v>0.01</v>
      </c>
      <c r="N11659">
        <v>0.08</v>
      </c>
      <c r="Q11659">
        <v>6.7</v>
      </c>
      <c r="R11659">
        <v>9</v>
      </c>
      <c r="S11659" t="s">
        <v>447</v>
      </c>
      <c r="T11659" t="s">
        <v>88</v>
      </c>
    </row>
    <row r="11660" spans="1:20" x14ac:dyDescent="0.55000000000000004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G11660">
        <v>0.06</v>
      </c>
      <c r="I11660">
        <v>0.02</v>
      </c>
      <c r="J11660">
        <v>0.08</v>
      </c>
      <c r="K11660">
        <v>0</v>
      </c>
      <c r="L11660">
        <v>0.08</v>
      </c>
      <c r="M11660">
        <v>0</v>
      </c>
      <c r="N11660">
        <v>0.08</v>
      </c>
      <c r="O11660">
        <v>55</v>
      </c>
      <c r="P11660">
        <v>14</v>
      </c>
      <c r="Q11660">
        <v>7</v>
      </c>
      <c r="R11660">
        <v>5</v>
      </c>
      <c r="S11660" t="s">
        <v>2816</v>
      </c>
      <c r="T11660" t="s">
        <v>88</v>
      </c>
    </row>
    <row r="11661" spans="1:20" ht="28.8" x14ac:dyDescent="0.55000000000000004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G11661">
        <v>0</v>
      </c>
      <c r="I11661">
        <v>7.0000000000000007E-2</v>
      </c>
      <c r="J11661">
        <v>0.08</v>
      </c>
      <c r="K11661">
        <v>0</v>
      </c>
      <c r="L11661">
        <v>0.08</v>
      </c>
      <c r="M11661">
        <v>0</v>
      </c>
      <c r="N11661">
        <v>0.08</v>
      </c>
      <c r="O11661">
        <v>91</v>
      </c>
      <c r="P11661">
        <v>13</v>
      </c>
      <c r="Q11661">
        <v>7.7</v>
      </c>
      <c r="R11661">
        <v>1963</v>
      </c>
      <c r="S11661" t="s">
        <v>240</v>
      </c>
      <c r="T11661" t="s">
        <v>53</v>
      </c>
    </row>
    <row r="11662" spans="1:20" x14ac:dyDescent="0.55000000000000004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G11662">
        <v>0</v>
      </c>
      <c r="I11662">
        <v>0</v>
      </c>
      <c r="J11662">
        <v>0.08</v>
      </c>
      <c r="K11662">
        <v>0.08</v>
      </c>
      <c r="L11662">
        <v>0.08</v>
      </c>
      <c r="M11662">
        <v>0</v>
      </c>
      <c r="N11662">
        <v>0.08</v>
      </c>
    </row>
    <row r="11663" spans="1:20" x14ac:dyDescent="0.55000000000000004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G11663">
        <v>0</v>
      </c>
      <c r="I11663">
        <v>0</v>
      </c>
      <c r="J11663">
        <v>0.08</v>
      </c>
      <c r="K11663">
        <v>0.08</v>
      </c>
      <c r="L11663">
        <v>0.08</v>
      </c>
      <c r="M11663">
        <v>0</v>
      </c>
      <c r="N11663">
        <v>0.08</v>
      </c>
    </row>
    <row r="11664" spans="1:20" x14ac:dyDescent="0.55000000000000004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G11664">
        <v>0</v>
      </c>
      <c r="I11664">
        <v>0</v>
      </c>
      <c r="J11664">
        <v>0.08</v>
      </c>
      <c r="K11664">
        <v>0.08</v>
      </c>
      <c r="L11664">
        <v>0.08</v>
      </c>
      <c r="M11664">
        <v>0</v>
      </c>
      <c r="N11664">
        <v>0.08</v>
      </c>
    </row>
    <row r="11665" spans="1:20" x14ac:dyDescent="0.55000000000000004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G11665">
        <v>0</v>
      </c>
      <c r="I11665">
        <v>0</v>
      </c>
      <c r="J11665">
        <v>0.08</v>
      </c>
      <c r="K11665">
        <v>0.08</v>
      </c>
      <c r="L11665">
        <v>0.08</v>
      </c>
      <c r="M11665">
        <v>0</v>
      </c>
      <c r="N11665">
        <v>0.08</v>
      </c>
    </row>
    <row r="11666" spans="1:20" x14ac:dyDescent="0.55000000000000004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G11666">
        <v>0</v>
      </c>
      <c r="I11666">
        <v>0</v>
      </c>
      <c r="J11666">
        <v>0.08</v>
      </c>
      <c r="K11666">
        <v>7.0000000000000007E-2</v>
      </c>
      <c r="L11666">
        <v>0.08</v>
      </c>
      <c r="M11666">
        <v>0</v>
      </c>
      <c r="N11666">
        <v>0.08</v>
      </c>
    </row>
    <row r="11667" spans="1:20" x14ac:dyDescent="0.55000000000000004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G11667">
        <v>0.06</v>
      </c>
      <c r="I11667">
        <v>0.02</v>
      </c>
      <c r="J11667">
        <v>0.08</v>
      </c>
      <c r="K11667">
        <v>0</v>
      </c>
      <c r="L11667">
        <v>0.08</v>
      </c>
      <c r="M11667">
        <v>0</v>
      </c>
      <c r="N11667">
        <v>0.08</v>
      </c>
      <c r="O11667">
        <v>82</v>
      </c>
      <c r="P11667">
        <v>12</v>
      </c>
      <c r="Q11667">
        <v>8.4</v>
      </c>
      <c r="R11667">
        <v>5</v>
      </c>
      <c r="S11667" t="s">
        <v>777</v>
      </c>
      <c r="T11667" t="s">
        <v>20</v>
      </c>
    </row>
    <row r="11668" spans="1:20" ht="28.8" x14ac:dyDescent="0.55000000000000004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G11668">
        <v>0.03</v>
      </c>
      <c r="I11668">
        <v>0.05</v>
      </c>
      <c r="J11668">
        <v>0.08</v>
      </c>
      <c r="K11668">
        <v>0</v>
      </c>
      <c r="L11668">
        <v>0.08</v>
      </c>
      <c r="M11668">
        <v>0.01</v>
      </c>
      <c r="N11668">
        <v>0.08</v>
      </c>
    </row>
    <row r="11669" spans="1:20" x14ac:dyDescent="0.55000000000000004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G11669">
        <v>0</v>
      </c>
      <c r="I11669">
        <v>0</v>
      </c>
      <c r="J11669">
        <v>0.08</v>
      </c>
      <c r="K11669">
        <v>0.08</v>
      </c>
      <c r="L11669">
        <v>0.08</v>
      </c>
      <c r="M11669">
        <v>0</v>
      </c>
      <c r="N11669">
        <v>0.08</v>
      </c>
    </row>
    <row r="11670" spans="1:20" x14ac:dyDescent="0.55000000000000004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G11670">
        <v>0.05</v>
      </c>
      <c r="I11670">
        <v>0.02</v>
      </c>
      <c r="J11670">
        <v>0.08</v>
      </c>
      <c r="K11670">
        <v>0</v>
      </c>
      <c r="L11670">
        <v>0.08</v>
      </c>
      <c r="M11670">
        <v>0.01</v>
      </c>
      <c r="N11670">
        <v>0.08</v>
      </c>
      <c r="O11670">
        <v>55</v>
      </c>
      <c r="P11670">
        <v>38</v>
      </c>
      <c r="Q11670">
        <v>7.5</v>
      </c>
      <c r="R11670">
        <v>13</v>
      </c>
      <c r="S11670" t="s">
        <v>9570</v>
      </c>
      <c r="T11670" t="s">
        <v>88</v>
      </c>
    </row>
    <row r="11671" spans="1:20" x14ac:dyDescent="0.55000000000000004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G11671">
        <v>7.0000000000000007E-2</v>
      </c>
      <c r="I11671">
        <v>0.01</v>
      </c>
      <c r="J11671">
        <v>0.08</v>
      </c>
      <c r="K11671">
        <v>0</v>
      </c>
      <c r="L11671">
        <v>0.08</v>
      </c>
      <c r="M11671">
        <v>0.01</v>
      </c>
      <c r="N11671">
        <v>0.08</v>
      </c>
      <c r="Q11671" t="s">
        <v>203</v>
      </c>
      <c r="S11671" t="s">
        <v>9572</v>
      </c>
      <c r="T11671" t="s">
        <v>20</v>
      </c>
    </row>
    <row r="11672" spans="1:20" x14ac:dyDescent="0.55000000000000004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G11672">
        <v>0.04</v>
      </c>
      <c r="I11672">
        <v>0.03</v>
      </c>
      <c r="J11672">
        <v>0.08</v>
      </c>
      <c r="K11672">
        <v>0</v>
      </c>
      <c r="L11672">
        <v>0.08</v>
      </c>
      <c r="M11672">
        <v>0.01</v>
      </c>
      <c r="N11672">
        <v>0.08</v>
      </c>
      <c r="O11672">
        <v>60</v>
      </c>
      <c r="P11672">
        <v>44</v>
      </c>
      <c r="Q11672">
        <v>8.1999999999999993</v>
      </c>
      <c r="R11672">
        <v>26</v>
      </c>
      <c r="S11672" t="s">
        <v>181</v>
      </c>
      <c r="T11672" t="s">
        <v>88</v>
      </c>
    </row>
    <row r="11673" spans="1:20" x14ac:dyDescent="0.55000000000000004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G11673">
        <v>0</v>
      </c>
      <c r="I11673">
        <v>0</v>
      </c>
      <c r="J11673">
        <v>0.08</v>
      </c>
      <c r="K11673">
        <v>0.08</v>
      </c>
      <c r="L11673">
        <v>0.08</v>
      </c>
      <c r="M11673">
        <v>0</v>
      </c>
      <c r="N11673">
        <v>0.08</v>
      </c>
    </row>
    <row r="11674" spans="1:20" x14ac:dyDescent="0.55000000000000004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G11674">
        <v>0</v>
      </c>
      <c r="I11674">
        <v>0</v>
      </c>
      <c r="J11674">
        <v>0.08</v>
      </c>
      <c r="K11674">
        <v>0.08</v>
      </c>
      <c r="L11674">
        <v>0.08</v>
      </c>
      <c r="M11674">
        <v>0</v>
      </c>
      <c r="N11674">
        <v>0.08</v>
      </c>
    </row>
    <row r="11675" spans="1:20" x14ac:dyDescent="0.55000000000000004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G11675">
        <v>7.0000000000000007E-2</v>
      </c>
      <c r="I11675">
        <v>0</v>
      </c>
      <c r="J11675">
        <v>0.08</v>
      </c>
      <c r="K11675">
        <v>0</v>
      </c>
      <c r="L11675">
        <v>0.08</v>
      </c>
      <c r="M11675">
        <v>0.01</v>
      </c>
      <c r="N11675">
        <v>0.08</v>
      </c>
      <c r="O11675">
        <v>65</v>
      </c>
      <c r="P11675">
        <v>8</v>
      </c>
      <c r="Q11675" t="s">
        <v>203</v>
      </c>
      <c r="S11675" t="s">
        <v>3510</v>
      </c>
      <c r="T11675" t="s">
        <v>112</v>
      </c>
    </row>
    <row r="11676" spans="1:20" x14ac:dyDescent="0.55000000000000004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G11676">
        <v>0.05</v>
      </c>
      <c r="I11676">
        <v>0.02</v>
      </c>
      <c r="J11676">
        <v>0.08</v>
      </c>
      <c r="K11676">
        <v>0</v>
      </c>
      <c r="L11676">
        <v>0.08</v>
      </c>
      <c r="M11676">
        <v>0.01</v>
      </c>
      <c r="N11676">
        <v>0.08</v>
      </c>
      <c r="O11676">
        <v>78</v>
      </c>
      <c r="P11676">
        <v>33</v>
      </c>
      <c r="Q11676">
        <v>8</v>
      </c>
      <c r="R11676">
        <v>22</v>
      </c>
      <c r="S11676" t="s">
        <v>9577</v>
      </c>
      <c r="T11676" t="s">
        <v>20</v>
      </c>
    </row>
    <row r="11677" spans="1:20" x14ac:dyDescent="0.55000000000000004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G11677">
        <v>0.06</v>
      </c>
      <c r="I11677">
        <v>0.02</v>
      </c>
      <c r="J11677">
        <v>0.08</v>
      </c>
      <c r="K11677">
        <v>0</v>
      </c>
      <c r="L11677">
        <v>0.08</v>
      </c>
      <c r="M11677">
        <v>0</v>
      </c>
      <c r="N11677">
        <v>0.08</v>
      </c>
      <c r="O11677">
        <v>62</v>
      </c>
      <c r="P11677">
        <v>14</v>
      </c>
      <c r="Q11677">
        <v>8.3000000000000007</v>
      </c>
      <c r="R11677">
        <v>44</v>
      </c>
      <c r="S11677" t="s">
        <v>222</v>
      </c>
      <c r="T11677" t="s">
        <v>53</v>
      </c>
    </row>
    <row r="11678" spans="1:20" x14ac:dyDescent="0.55000000000000004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G11678">
        <v>0.06</v>
      </c>
      <c r="I11678">
        <v>0.02</v>
      </c>
      <c r="J11678">
        <v>0.08</v>
      </c>
      <c r="K11678">
        <v>0</v>
      </c>
      <c r="L11678">
        <v>0.08</v>
      </c>
      <c r="M11678">
        <v>0</v>
      </c>
      <c r="N11678">
        <v>0.08</v>
      </c>
      <c r="O11678">
        <v>80</v>
      </c>
      <c r="P11678">
        <v>14</v>
      </c>
      <c r="Q11678">
        <v>9.1999999999999993</v>
      </c>
      <c r="R11678">
        <v>5</v>
      </c>
      <c r="S11678" t="s">
        <v>1618</v>
      </c>
      <c r="T11678" t="s">
        <v>20</v>
      </c>
    </row>
    <row r="11679" spans="1:20" x14ac:dyDescent="0.55000000000000004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G11679">
        <v>7.0000000000000007E-2</v>
      </c>
      <c r="I11679">
        <v>0</v>
      </c>
      <c r="J11679">
        <v>0.08</v>
      </c>
      <c r="K11679">
        <v>0</v>
      </c>
      <c r="L11679">
        <v>0.08</v>
      </c>
      <c r="M11679">
        <v>0.01</v>
      </c>
      <c r="N11679">
        <v>0.08</v>
      </c>
      <c r="O11679">
        <v>83</v>
      </c>
      <c r="P11679">
        <v>38</v>
      </c>
      <c r="Q11679">
        <v>8.1</v>
      </c>
      <c r="R11679">
        <v>27</v>
      </c>
      <c r="S11679" t="s">
        <v>3934</v>
      </c>
      <c r="T11679" t="s">
        <v>112</v>
      </c>
    </row>
    <row r="11680" spans="1:20" x14ac:dyDescent="0.55000000000000004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G11680">
        <v>0.01</v>
      </c>
      <c r="I11680">
        <v>0.05</v>
      </c>
      <c r="J11680">
        <v>0.08</v>
      </c>
      <c r="K11680">
        <v>0</v>
      </c>
      <c r="L11680">
        <v>0.08</v>
      </c>
      <c r="M11680">
        <v>0.01</v>
      </c>
      <c r="N11680">
        <v>0.08</v>
      </c>
      <c r="O11680">
        <v>75</v>
      </c>
      <c r="P11680">
        <v>19</v>
      </c>
      <c r="Q11680">
        <v>8</v>
      </c>
      <c r="R11680">
        <v>50</v>
      </c>
      <c r="S11680" t="s">
        <v>9580</v>
      </c>
      <c r="T11680" t="s">
        <v>20</v>
      </c>
    </row>
    <row r="11681" spans="1:20" x14ac:dyDescent="0.55000000000000004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G11681">
        <v>7.0000000000000007E-2</v>
      </c>
      <c r="I11681">
        <v>0</v>
      </c>
      <c r="J11681">
        <v>0.08</v>
      </c>
      <c r="K11681">
        <v>0</v>
      </c>
      <c r="L11681">
        <v>0.08</v>
      </c>
      <c r="M11681">
        <v>0.01</v>
      </c>
      <c r="N11681">
        <v>0.08</v>
      </c>
      <c r="Q11681" t="s">
        <v>203</v>
      </c>
      <c r="S11681" t="s">
        <v>357</v>
      </c>
      <c r="T11681" t="s">
        <v>20</v>
      </c>
    </row>
    <row r="11682" spans="1:20" x14ac:dyDescent="0.55000000000000004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G11682">
        <v>7.0000000000000007E-2</v>
      </c>
      <c r="I11682">
        <v>0</v>
      </c>
      <c r="J11682">
        <v>0.08</v>
      </c>
      <c r="K11682">
        <v>0</v>
      </c>
      <c r="L11682">
        <v>0.08</v>
      </c>
      <c r="M11682">
        <v>0.01</v>
      </c>
      <c r="N11682">
        <v>0.08</v>
      </c>
      <c r="Q11682" t="s">
        <v>203</v>
      </c>
      <c r="S11682" t="s">
        <v>111</v>
      </c>
      <c r="T11682" t="s">
        <v>20</v>
      </c>
    </row>
    <row r="11683" spans="1:20" x14ac:dyDescent="0.55000000000000004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G11683">
        <v>7.0000000000000007E-2</v>
      </c>
      <c r="I11683">
        <v>0</v>
      </c>
      <c r="J11683">
        <v>0.08</v>
      </c>
      <c r="K11683">
        <v>0</v>
      </c>
      <c r="L11683">
        <v>0.08</v>
      </c>
      <c r="M11683">
        <v>0.01</v>
      </c>
      <c r="N11683">
        <v>0.08</v>
      </c>
      <c r="Q11683">
        <v>5.4</v>
      </c>
      <c r="R11683">
        <v>7</v>
      </c>
      <c r="S11683" t="s">
        <v>719</v>
      </c>
      <c r="T11683" t="s">
        <v>20</v>
      </c>
    </row>
    <row r="11684" spans="1:20" x14ac:dyDescent="0.55000000000000004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G11684">
        <v>0</v>
      </c>
      <c r="I11684">
        <v>0</v>
      </c>
      <c r="J11684">
        <v>0.08</v>
      </c>
      <c r="K11684">
        <v>0.08</v>
      </c>
      <c r="L11684">
        <v>0.08</v>
      </c>
      <c r="M11684">
        <v>0</v>
      </c>
      <c r="N11684">
        <v>0.08</v>
      </c>
      <c r="O11684">
        <v>63</v>
      </c>
      <c r="P11684">
        <v>13</v>
      </c>
      <c r="Q11684">
        <v>6.1</v>
      </c>
      <c r="R11684">
        <v>10</v>
      </c>
      <c r="S11684" t="s">
        <v>934</v>
      </c>
      <c r="T11684" t="s">
        <v>88</v>
      </c>
    </row>
    <row r="11685" spans="1:20" x14ac:dyDescent="0.55000000000000004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G11685">
        <v>0.01</v>
      </c>
      <c r="I11685">
        <v>0.05</v>
      </c>
      <c r="J11685">
        <v>0.08</v>
      </c>
      <c r="K11685">
        <v>0</v>
      </c>
      <c r="L11685">
        <v>0.08</v>
      </c>
      <c r="M11685">
        <v>0.01</v>
      </c>
      <c r="N11685">
        <v>0.08</v>
      </c>
      <c r="O11685">
        <v>53</v>
      </c>
      <c r="P11685">
        <v>6</v>
      </c>
      <c r="Q11685" t="s">
        <v>203</v>
      </c>
      <c r="S11685" t="s">
        <v>1723</v>
      </c>
      <c r="T11685" t="s">
        <v>20</v>
      </c>
    </row>
    <row r="11686" spans="1:20" x14ac:dyDescent="0.55000000000000004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G11686">
        <v>7.0000000000000007E-2</v>
      </c>
      <c r="I11686">
        <v>0</v>
      </c>
      <c r="J11686">
        <v>0.08</v>
      </c>
      <c r="K11686">
        <v>0</v>
      </c>
      <c r="L11686">
        <v>0.08</v>
      </c>
      <c r="M11686">
        <v>0.01</v>
      </c>
      <c r="N11686">
        <v>0.08</v>
      </c>
      <c r="O11686">
        <v>69</v>
      </c>
      <c r="P11686">
        <v>4</v>
      </c>
      <c r="Q11686" t="s">
        <v>203</v>
      </c>
      <c r="S11686" t="s">
        <v>9586</v>
      </c>
      <c r="T11686" t="s">
        <v>112</v>
      </c>
    </row>
    <row r="11687" spans="1:20" x14ac:dyDescent="0.55000000000000004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G11687">
        <v>7.0000000000000007E-2</v>
      </c>
      <c r="I11687">
        <v>0</v>
      </c>
      <c r="J11687">
        <v>0.08</v>
      </c>
      <c r="K11687">
        <v>0</v>
      </c>
      <c r="L11687">
        <v>0.08</v>
      </c>
      <c r="M11687">
        <v>0.01</v>
      </c>
      <c r="N11687">
        <v>0.08</v>
      </c>
      <c r="O11687">
        <v>54</v>
      </c>
      <c r="P11687">
        <v>11</v>
      </c>
      <c r="Q11687">
        <v>6</v>
      </c>
      <c r="R11687">
        <v>6</v>
      </c>
      <c r="S11687" t="s">
        <v>128</v>
      </c>
      <c r="T11687" t="s">
        <v>112</v>
      </c>
    </row>
    <row r="11688" spans="1:20" x14ac:dyDescent="0.55000000000000004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G11688">
        <v>7.0000000000000007E-2</v>
      </c>
      <c r="I11688">
        <v>0</v>
      </c>
      <c r="J11688">
        <v>0.08</v>
      </c>
      <c r="K11688">
        <v>0</v>
      </c>
      <c r="L11688">
        <v>0.08</v>
      </c>
      <c r="M11688">
        <v>0</v>
      </c>
      <c r="N11688">
        <v>0.08</v>
      </c>
      <c r="Q11688" t="s">
        <v>203</v>
      </c>
      <c r="S11688" t="s">
        <v>202</v>
      </c>
      <c r="T11688" t="s">
        <v>20</v>
      </c>
    </row>
    <row r="11689" spans="1:20" x14ac:dyDescent="0.55000000000000004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G11689">
        <v>7.0000000000000007E-2</v>
      </c>
      <c r="I11689">
        <v>0</v>
      </c>
      <c r="J11689">
        <v>0.08</v>
      </c>
      <c r="K11689">
        <v>0</v>
      </c>
      <c r="L11689">
        <v>0.08</v>
      </c>
      <c r="M11689">
        <v>0.01</v>
      </c>
      <c r="N11689">
        <v>0.08</v>
      </c>
    </row>
    <row r="11690" spans="1:20" x14ac:dyDescent="0.55000000000000004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G11690">
        <v>0.06</v>
      </c>
      <c r="I11690">
        <v>0.02</v>
      </c>
      <c r="J11690">
        <v>0.08</v>
      </c>
      <c r="K11690">
        <v>0</v>
      </c>
      <c r="L11690">
        <v>0.08</v>
      </c>
      <c r="M11690">
        <v>0</v>
      </c>
      <c r="N11690">
        <v>0.08</v>
      </c>
      <c r="O11690">
        <v>75</v>
      </c>
      <c r="P11690">
        <v>4</v>
      </c>
      <c r="Q11690">
        <v>7</v>
      </c>
      <c r="R11690">
        <v>7</v>
      </c>
      <c r="S11690" t="s">
        <v>287</v>
      </c>
      <c r="T11690" t="s">
        <v>20</v>
      </c>
    </row>
    <row r="11691" spans="1:20" x14ac:dyDescent="0.55000000000000004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G11691">
        <v>7.0000000000000007E-2</v>
      </c>
      <c r="I11691">
        <v>0</v>
      </c>
      <c r="J11691">
        <v>0.08</v>
      </c>
      <c r="K11691">
        <v>0</v>
      </c>
      <c r="L11691">
        <v>0.08</v>
      </c>
      <c r="M11691">
        <v>0.01</v>
      </c>
      <c r="N11691">
        <v>0.08</v>
      </c>
      <c r="Q11691" t="s">
        <v>203</v>
      </c>
      <c r="S11691" t="s">
        <v>9590</v>
      </c>
      <c r="T11691" t="s">
        <v>112</v>
      </c>
    </row>
    <row r="11692" spans="1:20" x14ac:dyDescent="0.55000000000000004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G11692">
        <v>0</v>
      </c>
      <c r="I11692">
        <v>0</v>
      </c>
      <c r="J11692">
        <v>0.08</v>
      </c>
      <c r="K11692">
        <v>0.08</v>
      </c>
      <c r="L11692">
        <v>0.08</v>
      </c>
      <c r="M11692">
        <v>0</v>
      </c>
      <c r="N11692">
        <v>0.08</v>
      </c>
    </row>
    <row r="11693" spans="1:20" x14ac:dyDescent="0.55000000000000004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G11693">
        <v>0.06</v>
      </c>
      <c r="I11693">
        <v>0.02</v>
      </c>
      <c r="J11693">
        <v>0.08</v>
      </c>
      <c r="K11693">
        <v>0</v>
      </c>
      <c r="L11693">
        <v>0.08</v>
      </c>
      <c r="M11693">
        <v>0</v>
      </c>
      <c r="N11693">
        <v>0.08</v>
      </c>
      <c r="Q11693" t="s">
        <v>203</v>
      </c>
      <c r="S11693" t="s">
        <v>357</v>
      </c>
      <c r="T11693" t="s">
        <v>20</v>
      </c>
    </row>
    <row r="11694" spans="1:20" ht="28.8" x14ac:dyDescent="0.55000000000000004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G11694">
        <v>0</v>
      </c>
      <c r="I11694">
        <v>0</v>
      </c>
      <c r="J11694">
        <v>0.08</v>
      </c>
      <c r="K11694">
        <v>0.08</v>
      </c>
      <c r="L11694">
        <v>0.08</v>
      </c>
      <c r="M11694">
        <v>0</v>
      </c>
      <c r="N11694">
        <v>0.08</v>
      </c>
    </row>
    <row r="11695" spans="1:20" ht="28.8" x14ac:dyDescent="0.55000000000000004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G11695">
        <v>7.0000000000000007E-2</v>
      </c>
      <c r="I11695">
        <v>0</v>
      </c>
      <c r="J11695">
        <v>0.08</v>
      </c>
      <c r="K11695">
        <v>0</v>
      </c>
      <c r="L11695">
        <v>0.08</v>
      </c>
      <c r="M11695">
        <v>0.01</v>
      </c>
      <c r="N11695">
        <v>0.08</v>
      </c>
      <c r="O11695">
        <v>67</v>
      </c>
      <c r="P11695">
        <v>8</v>
      </c>
      <c r="Q11695" t="s">
        <v>203</v>
      </c>
      <c r="S11695" t="s">
        <v>5415</v>
      </c>
      <c r="T11695" t="s">
        <v>20</v>
      </c>
    </row>
    <row r="11696" spans="1:20" x14ac:dyDescent="0.55000000000000004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G11696">
        <v>0.04</v>
      </c>
      <c r="I11696">
        <v>0.03</v>
      </c>
      <c r="J11696">
        <v>0.08</v>
      </c>
      <c r="K11696">
        <v>0</v>
      </c>
      <c r="L11696">
        <v>0.08</v>
      </c>
      <c r="M11696">
        <v>0.01</v>
      </c>
      <c r="N11696">
        <v>0.08</v>
      </c>
      <c r="O11696">
        <v>71</v>
      </c>
      <c r="P11696">
        <v>5</v>
      </c>
      <c r="Q11696">
        <v>7.7</v>
      </c>
      <c r="R11696">
        <v>7</v>
      </c>
      <c r="S11696" t="s">
        <v>3382</v>
      </c>
      <c r="T11696" t="s">
        <v>20</v>
      </c>
    </row>
    <row r="11697" spans="1:20" x14ac:dyDescent="0.55000000000000004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G11697">
        <v>0.04</v>
      </c>
      <c r="I11697">
        <v>0.03</v>
      </c>
      <c r="J11697">
        <v>0.08</v>
      </c>
      <c r="K11697">
        <v>0</v>
      </c>
      <c r="L11697">
        <v>0.08</v>
      </c>
      <c r="M11697">
        <v>0.01</v>
      </c>
      <c r="N11697">
        <v>0.08</v>
      </c>
      <c r="Q11697" t="s">
        <v>203</v>
      </c>
      <c r="S11697" t="s">
        <v>51</v>
      </c>
      <c r="T11697" t="s">
        <v>20</v>
      </c>
    </row>
    <row r="11698" spans="1:20" x14ac:dyDescent="0.55000000000000004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G11698">
        <v>0.01</v>
      </c>
      <c r="I11698">
        <v>0.05</v>
      </c>
      <c r="J11698">
        <v>0.08</v>
      </c>
      <c r="K11698">
        <v>0</v>
      </c>
      <c r="L11698">
        <v>0.08</v>
      </c>
      <c r="M11698">
        <v>0.01</v>
      </c>
      <c r="N11698">
        <v>0.08</v>
      </c>
      <c r="O11698">
        <v>72</v>
      </c>
      <c r="P11698">
        <v>53</v>
      </c>
      <c r="Q11698">
        <v>8.1999999999999993</v>
      </c>
      <c r="R11698">
        <v>586</v>
      </c>
      <c r="S11698" t="s">
        <v>7406</v>
      </c>
    </row>
    <row r="11699" spans="1:20" x14ac:dyDescent="0.55000000000000004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G11699">
        <v>7.0000000000000007E-2</v>
      </c>
      <c r="I11699">
        <v>0</v>
      </c>
      <c r="J11699">
        <v>0.08</v>
      </c>
      <c r="K11699">
        <v>0</v>
      </c>
      <c r="L11699">
        <v>0.08</v>
      </c>
      <c r="M11699">
        <v>0</v>
      </c>
      <c r="N11699">
        <v>0.08</v>
      </c>
      <c r="O11699">
        <v>66</v>
      </c>
      <c r="P11699">
        <v>4</v>
      </c>
      <c r="Q11699" t="s">
        <v>203</v>
      </c>
      <c r="S11699" t="s">
        <v>9597</v>
      </c>
      <c r="T11699" t="s">
        <v>20</v>
      </c>
    </row>
    <row r="11700" spans="1:20" x14ac:dyDescent="0.55000000000000004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G11700">
        <v>0</v>
      </c>
      <c r="I11700">
        <v>0</v>
      </c>
      <c r="J11700">
        <v>0.08</v>
      </c>
      <c r="K11700">
        <v>0.08</v>
      </c>
      <c r="L11700">
        <v>0.08</v>
      </c>
      <c r="M11700">
        <v>0</v>
      </c>
      <c r="N11700">
        <v>0.08</v>
      </c>
    </row>
    <row r="11701" spans="1:20" ht="28.8" x14ac:dyDescent="0.55000000000000004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G11701">
        <v>0</v>
      </c>
      <c r="I11701">
        <v>0</v>
      </c>
      <c r="J11701">
        <v>0.08</v>
      </c>
      <c r="K11701">
        <v>0.08</v>
      </c>
      <c r="L11701">
        <v>0.08</v>
      </c>
      <c r="M11701">
        <v>0</v>
      </c>
      <c r="N11701">
        <v>0.08</v>
      </c>
    </row>
    <row r="11702" spans="1:20" x14ac:dyDescent="0.55000000000000004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G11702">
        <v>0</v>
      </c>
      <c r="I11702">
        <v>0</v>
      </c>
      <c r="J11702">
        <v>0.08</v>
      </c>
      <c r="K11702">
        <v>0.08</v>
      </c>
      <c r="L11702">
        <v>0.08</v>
      </c>
      <c r="M11702">
        <v>0</v>
      </c>
      <c r="N11702">
        <v>0.08</v>
      </c>
    </row>
    <row r="11703" spans="1:20" x14ac:dyDescent="0.55000000000000004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G11703">
        <v>0.06</v>
      </c>
      <c r="I11703">
        <v>0.01</v>
      </c>
      <c r="J11703">
        <v>0.08</v>
      </c>
      <c r="K11703">
        <v>0</v>
      </c>
      <c r="L11703">
        <v>0.08</v>
      </c>
      <c r="M11703">
        <v>0.01</v>
      </c>
      <c r="N11703">
        <v>0.08</v>
      </c>
      <c r="O11703">
        <v>35</v>
      </c>
      <c r="P11703">
        <v>23</v>
      </c>
      <c r="Q11703">
        <v>5.3</v>
      </c>
      <c r="R11703">
        <v>10</v>
      </c>
      <c r="S11703" t="s">
        <v>9602</v>
      </c>
      <c r="T11703" t="s">
        <v>53</v>
      </c>
    </row>
    <row r="11704" spans="1:20" x14ac:dyDescent="0.55000000000000004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G11704">
        <v>0.06</v>
      </c>
      <c r="I11704">
        <v>0.02</v>
      </c>
      <c r="J11704">
        <v>0.08</v>
      </c>
      <c r="K11704">
        <v>0</v>
      </c>
      <c r="L11704">
        <v>0.08</v>
      </c>
      <c r="M11704">
        <v>0</v>
      </c>
      <c r="N11704">
        <v>0.08</v>
      </c>
      <c r="O11704">
        <v>73</v>
      </c>
      <c r="P11704">
        <v>25</v>
      </c>
      <c r="Q11704">
        <v>8.6</v>
      </c>
      <c r="R11704">
        <v>8</v>
      </c>
      <c r="S11704" t="s">
        <v>690</v>
      </c>
      <c r="T11704" t="s">
        <v>20</v>
      </c>
    </row>
    <row r="11705" spans="1:20" x14ac:dyDescent="0.55000000000000004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G11705">
        <v>0.04</v>
      </c>
      <c r="I11705">
        <v>0.03</v>
      </c>
      <c r="J11705">
        <v>0.08</v>
      </c>
      <c r="K11705">
        <v>0</v>
      </c>
      <c r="L11705">
        <v>0.08</v>
      </c>
      <c r="M11705">
        <v>0</v>
      </c>
      <c r="N11705">
        <v>0.08</v>
      </c>
    </row>
    <row r="11706" spans="1:20" x14ac:dyDescent="0.55000000000000004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G11706">
        <v>7.0000000000000007E-2</v>
      </c>
      <c r="I11706">
        <v>0</v>
      </c>
      <c r="J11706">
        <v>0.08</v>
      </c>
      <c r="K11706">
        <v>0</v>
      </c>
      <c r="L11706">
        <v>0.08</v>
      </c>
      <c r="M11706">
        <v>0</v>
      </c>
      <c r="N11706">
        <v>0.08</v>
      </c>
      <c r="Q11706" t="s">
        <v>203</v>
      </c>
      <c r="S11706" t="s">
        <v>8905</v>
      </c>
      <c r="T11706" t="s">
        <v>88</v>
      </c>
    </row>
    <row r="11707" spans="1:20" x14ac:dyDescent="0.55000000000000004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G11707">
        <v>0.05</v>
      </c>
      <c r="I11707">
        <v>0.02</v>
      </c>
      <c r="J11707">
        <v>0.08</v>
      </c>
      <c r="K11707">
        <v>0</v>
      </c>
      <c r="L11707">
        <v>0.08</v>
      </c>
      <c r="M11707">
        <v>0</v>
      </c>
      <c r="N11707">
        <v>0.08</v>
      </c>
      <c r="O11707">
        <v>74</v>
      </c>
      <c r="P11707">
        <v>14</v>
      </c>
      <c r="Q11707" t="s">
        <v>203</v>
      </c>
      <c r="S11707" t="s">
        <v>1957</v>
      </c>
      <c r="T11707" t="s">
        <v>20</v>
      </c>
    </row>
    <row r="11708" spans="1:20" x14ac:dyDescent="0.55000000000000004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G11708">
        <v>0.04</v>
      </c>
      <c r="I11708">
        <v>0.03</v>
      </c>
      <c r="J11708">
        <v>0.08</v>
      </c>
      <c r="K11708">
        <v>0</v>
      </c>
      <c r="L11708">
        <v>0.08</v>
      </c>
      <c r="M11708">
        <v>0</v>
      </c>
      <c r="N11708">
        <v>0.08</v>
      </c>
      <c r="O11708">
        <v>37</v>
      </c>
      <c r="P11708">
        <v>7</v>
      </c>
      <c r="Q11708">
        <v>6.8</v>
      </c>
      <c r="R11708">
        <v>20</v>
      </c>
      <c r="S11708" t="s">
        <v>2043</v>
      </c>
      <c r="T11708" t="s">
        <v>53</v>
      </c>
    </row>
    <row r="11709" spans="1:20" x14ac:dyDescent="0.55000000000000004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G11709">
        <v>0</v>
      </c>
      <c r="I11709">
        <v>0</v>
      </c>
      <c r="J11709">
        <v>0.08</v>
      </c>
      <c r="K11709">
        <v>0.08</v>
      </c>
      <c r="L11709">
        <v>0.08</v>
      </c>
      <c r="M11709">
        <v>0</v>
      </c>
      <c r="N11709">
        <v>0.08</v>
      </c>
    </row>
    <row r="11710" spans="1:20" x14ac:dyDescent="0.55000000000000004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G11710">
        <v>0</v>
      </c>
      <c r="I11710">
        <v>0</v>
      </c>
      <c r="J11710">
        <v>0.08</v>
      </c>
      <c r="K11710">
        <v>0.08</v>
      </c>
      <c r="L11710">
        <v>0.08</v>
      </c>
      <c r="M11710">
        <v>0</v>
      </c>
      <c r="N11710">
        <v>0.08</v>
      </c>
    </row>
    <row r="11711" spans="1:20" x14ac:dyDescent="0.55000000000000004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G11711">
        <v>0</v>
      </c>
      <c r="I11711">
        <v>0</v>
      </c>
      <c r="J11711">
        <v>0.08</v>
      </c>
      <c r="K11711">
        <v>0.08</v>
      </c>
      <c r="L11711">
        <v>0.08</v>
      </c>
      <c r="M11711">
        <v>0</v>
      </c>
      <c r="N11711">
        <v>0.08</v>
      </c>
    </row>
    <row r="11712" spans="1:20" x14ac:dyDescent="0.55000000000000004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G11712">
        <v>0.04</v>
      </c>
      <c r="I11712">
        <v>0.03</v>
      </c>
      <c r="J11712">
        <v>0.08</v>
      </c>
      <c r="K11712">
        <v>0</v>
      </c>
      <c r="L11712">
        <v>0.08</v>
      </c>
      <c r="M11712">
        <v>0</v>
      </c>
      <c r="N11712">
        <v>0.08</v>
      </c>
    </row>
    <row r="11713" spans="1:20" ht="28.8" x14ac:dyDescent="0.55000000000000004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G11713">
        <v>0</v>
      </c>
      <c r="I11713">
        <v>0</v>
      </c>
      <c r="J11713">
        <v>0.08</v>
      </c>
      <c r="K11713">
        <v>0.08</v>
      </c>
      <c r="L11713">
        <v>0.08</v>
      </c>
      <c r="M11713">
        <v>0</v>
      </c>
      <c r="N11713">
        <v>0.08</v>
      </c>
    </row>
    <row r="11714" spans="1:20" x14ac:dyDescent="0.55000000000000004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G11714">
        <v>7.0000000000000007E-2</v>
      </c>
      <c r="I11714">
        <v>0</v>
      </c>
      <c r="J11714">
        <v>0.08</v>
      </c>
      <c r="K11714">
        <v>0</v>
      </c>
      <c r="L11714">
        <v>0.08</v>
      </c>
      <c r="M11714">
        <v>0.01</v>
      </c>
      <c r="N11714">
        <v>0.08</v>
      </c>
      <c r="O11714">
        <v>73</v>
      </c>
      <c r="P11714">
        <v>17</v>
      </c>
      <c r="Q11714">
        <v>4.2</v>
      </c>
      <c r="R11714">
        <v>5</v>
      </c>
      <c r="S11714" t="s">
        <v>6998</v>
      </c>
      <c r="T11714" t="s">
        <v>20</v>
      </c>
    </row>
    <row r="11715" spans="1:20" x14ac:dyDescent="0.55000000000000004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G11715">
        <v>0.04</v>
      </c>
      <c r="I11715">
        <v>0.03</v>
      </c>
      <c r="J11715">
        <v>0.08</v>
      </c>
      <c r="K11715">
        <v>0</v>
      </c>
      <c r="L11715">
        <v>0.08</v>
      </c>
      <c r="M11715">
        <v>0</v>
      </c>
      <c r="N11715">
        <v>0.08</v>
      </c>
    </row>
    <row r="11716" spans="1:20" x14ac:dyDescent="0.55000000000000004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G11716">
        <v>0</v>
      </c>
      <c r="I11716">
        <v>7.0000000000000007E-2</v>
      </c>
      <c r="J11716">
        <v>0.08</v>
      </c>
      <c r="K11716">
        <v>0</v>
      </c>
      <c r="L11716">
        <v>0.08</v>
      </c>
      <c r="M11716">
        <v>0.01</v>
      </c>
      <c r="N11716">
        <v>0.08</v>
      </c>
      <c r="O11716">
        <v>65</v>
      </c>
      <c r="P11716">
        <v>18</v>
      </c>
      <c r="Q11716">
        <v>4.9000000000000004</v>
      </c>
      <c r="R11716">
        <v>231</v>
      </c>
      <c r="S11716" t="s">
        <v>176</v>
      </c>
      <c r="T11716" t="s">
        <v>88</v>
      </c>
    </row>
    <row r="11717" spans="1:20" x14ac:dyDescent="0.55000000000000004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G11717">
        <v>0</v>
      </c>
      <c r="I11717">
        <v>0</v>
      </c>
      <c r="J11717">
        <v>0.08</v>
      </c>
      <c r="K11717">
        <v>0.08</v>
      </c>
      <c r="L11717">
        <v>0.08</v>
      </c>
      <c r="M11717">
        <v>0</v>
      </c>
      <c r="N11717">
        <v>0.08</v>
      </c>
    </row>
    <row r="11718" spans="1:20" x14ac:dyDescent="0.55000000000000004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G11718">
        <v>0</v>
      </c>
      <c r="I11718">
        <v>0.06</v>
      </c>
      <c r="J11718">
        <v>0.08</v>
      </c>
      <c r="K11718">
        <v>0</v>
      </c>
      <c r="L11718">
        <v>0.08</v>
      </c>
      <c r="M11718">
        <v>0.02</v>
      </c>
      <c r="N11718">
        <v>0.08</v>
      </c>
      <c r="O11718">
        <v>82</v>
      </c>
      <c r="P11718">
        <v>19</v>
      </c>
      <c r="Q11718">
        <v>8.5</v>
      </c>
      <c r="R11718">
        <v>525</v>
      </c>
      <c r="S11718" t="s">
        <v>810</v>
      </c>
      <c r="T11718" t="s">
        <v>88</v>
      </c>
    </row>
    <row r="11719" spans="1:20" x14ac:dyDescent="0.55000000000000004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G11719">
        <v>7.0000000000000007E-2</v>
      </c>
      <c r="I11719">
        <v>0</v>
      </c>
      <c r="J11719">
        <v>0.08</v>
      </c>
      <c r="K11719">
        <v>0</v>
      </c>
      <c r="L11719">
        <v>0.08</v>
      </c>
      <c r="M11719">
        <v>0.01</v>
      </c>
      <c r="N11719">
        <v>0.08</v>
      </c>
      <c r="O11719">
        <v>69</v>
      </c>
      <c r="P11719">
        <v>34</v>
      </c>
      <c r="Q11719" t="s">
        <v>203</v>
      </c>
      <c r="S11719" t="s">
        <v>1544</v>
      </c>
      <c r="T11719" t="s">
        <v>20</v>
      </c>
    </row>
    <row r="11720" spans="1:20" x14ac:dyDescent="0.55000000000000004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G11720">
        <v>0.05</v>
      </c>
      <c r="I11720">
        <v>0.02</v>
      </c>
      <c r="J11720">
        <v>0.08</v>
      </c>
      <c r="K11720">
        <v>0</v>
      </c>
      <c r="L11720">
        <v>0.08</v>
      </c>
      <c r="M11720">
        <v>0.01</v>
      </c>
      <c r="N11720">
        <v>0.08</v>
      </c>
      <c r="Q11720">
        <v>8.5</v>
      </c>
      <c r="R11720">
        <v>82</v>
      </c>
      <c r="S11720" t="s">
        <v>3903</v>
      </c>
      <c r="T11720" t="s">
        <v>53</v>
      </c>
    </row>
    <row r="11721" spans="1:20" x14ac:dyDescent="0.55000000000000004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G11721">
        <v>0</v>
      </c>
      <c r="I11721">
        <v>0</v>
      </c>
      <c r="J11721">
        <v>0.08</v>
      </c>
      <c r="K11721">
        <v>0.08</v>
      </c>
      <c r="L11721">
        <v>0.08</v>
      </c>
      <c r="M11721">
        <v>0</v>
      </c>
      <c r="N11721">
        <v>0.08</v>
      </c>
    </row>
    <row r="11722" spans="1:20" ht="28.8" x14ac:dyDescent="0.55000000000000004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G11722">
        <v>7.0000000000000007E-2</v>
      </c>
      <c r="I11722">
        <v>0</v>
      </c>
      <c r="J11722">
        <v>0.08</v>
      </c>
      <c r="K11722">
        <v>0</v>
      </c>
      <c r="L11722">
        <v>0.08</v>
      </c>
      <c r="M11722">
        <v>0.01</v>
      </c>
      <c r="N11722">
        <v>0.08</v>
      </c>
    </row>
    <row r="11723" spans="1:20" x14ac:dyDescent="0.55000000000000004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G11723">
        <v>0.06</v>
      </c>
      <c r="I11723">
        <v>0.01</v>
      </c>
      <c r="J11723">
        <v>0.08</v>
      </c>
      <c r="K11723">
        <v>0</v>
      </c>
      <c r="L11723">
        <v>0.08</v>
      </c>
      <c r="M11723">
        <v>0.01</v>
      </c>
      <c r="N11723">
        <v>0.08</v>
      </c>
      <c r="Q11723" t="s">
        <v>203</v>
      </c>
      <c r="S11723" t="s">
        <v>9618</v>
      </c>
      <c r="T11723" t="s">
        <v>20</v>
      </c>
    </row>
    <row r="11724" spans="1:20" ht="28.8" x14ac:dyDescent="0.55000000000000004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G11724">
        <v>0.05</v>
      </c>
      <c r="I11724">
        <v>0.02</v>
      </c>
      <c r="J11724">
        <v>0.08</v>
      </c>
      <c r="K11724">
        <v>0</v>
      </c>
      <c r="L11724">
        <v>0.08</v>
      </c>
      <c r="M11724">
        <v>0</v>
      </c>
      <c r="N11724">
        <v>0.08</v>
      </c>
    </row>
    <row r="11725" spans="1:20" ht="28.8" x14ac:dyDescent="0.55000000000000004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G11725">
        <v>7.0000000000000007E-2</v>
      </c>
      <c r="I11725">
        <v>0</v>
      </c>
      <c r="J11725">
        <v>0.08</v>
      </c>
      <c r="K11725">
        <v>0</v>
      </c>
      <c r="L11725">
        <v>0.08</v>
      </c>
      <c r="M11725">
        <v>0.01</v>
      </c>
      <c r="N11725">
        <v>0.08</v>
      </c>
      <c r="Q11725" t="s">
        <v>203</v>
      </c>
      <c r="S11725" t="s">
        <v>134</v>
      </c>
      <c r="T11725" t="s">
        <v>20</v>
      </c>
    </row>
    <row r="11726" spans="1:20" x14ac:dyDescent="0.55000000000000004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G11726">
        <v>0.06</v>
      </c>
      <c r="I11726">
        <v>0.02</v>
      </c>
      <c r="J11726">
        <v>0.08</v>
      </c>
      <c r="K11726">
        <v>0</v>
      </c>
      <c r="L11726">
        <v>0.08</v>
      </c>
      <c r="M11726">
        <v>0</v>
      </c>
      <c r="N11726">
        <v>0.08</v>
      </c>
      <c r="O11726">
        <v>67</v>
      </c>
      <c r="P11726">
        <v>35</v>
      </c>
      <c r="Q11726" t="s">
        <v>203</v>
      </c>
      <c r="S11726" t="s">
        <v>181</v>
      </c>
      <c r="T11726" t="s">
        <v>88</v>
      </c>
    </row>
    <row r="11727" spans="1:20" x14ac:dyDescent="0.55000000000000004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G11727">
        <v>0.02</v>
      </c>
      <c r="I11727">
        <v>0</v>
      </c>
      <c r="J11727">
        <v>0.08</v>
      </c>
      <c r="K11727">
        <v>0.05</v>
      </c>
      <c r="L11727">
        <v>0.08</v>
      </c>
      <c r="M11727">
        <v>0.01</v>
      </c>
      <c r="N11727">
        <v>0.08</v>
      </c>
    </row>
    <row r="11728" spans="1:20" x14ac:dyDescent="0.55000000000000004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G11728">
        <v>0.05</v>
      </c>
      <c r="I11728">
        <v>0</v>
      </c>
      <c r="J11728">
        <v>0.08</v>
      </c>
      <c r="K11728">
        <v>0.02</v>
      </c>
      <c r="L11728">
        <v>0.08</v>
      </c>
      <c r="M11728">
        <v>0.01</v>
      </c>
      <c r="N11728">
        <v>0.08</v>
      </c>
      <c r="O11728">
        <v>81</v>
      </c>
      <c r="P11728">
        <v>18</v>
      </c>
      <c r="Q11728">
        <v>8.5</v>
      </c>
      <c r="R11728">
        <v>72</v>
      </c>
      <c r="S11728" t="s">
        <v>9623</v>
      </c>
      <c r="T11728" t="s">
        <v>53</v>
      </c>
    </row>
    <row r="11729" spans="1:20" x14ac:dyDescent="0.55000000000000004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G11729">
        <v>0.04</v>
      </c>
      <c r="I11729">
        <v>0.03</v>
      </c>
      <c r="J11729">
        <v>0.08</v>
      </c>
      <c r="K11729">
        <v>0</v>
      </c>
      <c r="L11729">
        <v>0.08</v>
      </c>
      <c r="M11729">
        <v>0.01</v>
      </c>
      <c r="N11729">
        <v>0.08</v>
      </c>
      <c r="O11729">
        <v>75</v>
      </c>
      <c r="P11729">
        <v>31</v>
      </c>
      <c r="Q11729">
        <v>8</v>
      </c>
      <c r="R11729">
        <v>9</v>
      </c>
      <c r="S11729" t="s">
        <v>9625</v>
      </c>
      <c r="T11729" t="s">
        <v>88</v>
      </c>
    </row>
    <row r="11730" spans="1:20" x14ac:dyDescent="0.55000000000000004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G11730">
        <v>0.06</v>
      </c>
      <c r="I11730">
        <v>0.02</v>
      </c>
      <c r="J11730">
        <v>0.08</v>
      </c>
      <c r="K11730">
        <v>0</v>
      </c>
      <c r="L11730">
        <v>0.08</v>
      </c>
      <c r="M11730">
        <v>0</v>
      </c>
      <c r="N11730">
        <v>0.08</v>
      </c>
      <c r="O11730">
        <v>57</v>
      </c>
      <c r="P11730">
        <v>32</v>
      </c>
      <c r="Q11730">
        <v>8.4</v>
      </c>
      <c r="R11730">
        <v>11</v>
      </c>
      <c r="S11730" t="s">
        <v>6829</v>
      </c>
      <c r="T11730" t="s">
        <v>53</v>
      </c>
    </row>
    <row r="11731" spans="1:20" x14ac:dyDescent="0.55000000000000004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G11731">
        <v>0.06</v>
      </c>
      <c r="I11731">
        <v>0.02</v>
      </c>
      <c r="J11731">
        <v>0.08</v>
      </c>
      <c r="K11731">
        <v>0</v>
      </c>
      <c r="L11731">
        <v>0.08</v>
      </c>
      <c r="M11731">
        <v>0</v>
      </c>
      <c r="N11731">
        <v>0.08</v>
      </c>
      <c r="O11731">
        <v>62</v>
      </c>
      <c r="P11731">
        <v>19</v>
      </c>
      <c r="Q11731">
        <v>8.4</v>
      </c>
      <c r="R11731">
        <v>13</v>
      </c>
      <c r="S11731" t="s">
        <v>1330</v>
      </c>
      <c r="T11731" t="s">
        <v>88</v>
      </c>
    </row>
    <row r="11732" spans="1:20" x14ac:dyDescent="0.55000000000000004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G11732">
        <v>0</v>
      </c>
      <c r="I11732">
        <v>0</v>
      </c>
      <c r="J11732">
        <v>0.08</v>
      </c>
      <c r="K11732">
        <v>0.08</v>
      </c>
      <c r="L11732">
        <v>0.08</v>
      </c>
      <c r="M11732">
        <v>0</v>
      </c>
      <c r="N11732">
        <v>0.08</v>
      </c>
    </row>
    <row r="11733" spans="1:20" x14ac:dyDescent="0.55000000000000004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G11733">
        <v>0</v>
      </c>
      <c r="I11733">
        <v>0</v>
      </c>
      <c r="J11733">
        <v>0.08</v>
      </c>
      <c r="K11733">
        <v>0.08</v>
      </c>
      <c r="L11733">
        <v>0.08</v>
      </c>
      <c r="M11733">
        <v>0</v>
      </c>
      <c r="N11733">
        <v>0.08</v>
      </c>
    </row>
    <row r="11734" spans="1:20" x14ac:dyDescent="0.55000000000000004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G11734">
        <v>0</v>
      </c>
      <c r="I11734">
        <v>0</v>
      </c>
      <c r="J11734">
        <v>0.08</v>
      </c>
      <c r="K11734">
        <v>0.08</v>
      </c>
      <c r="L11734">
        <v>0.08</v>
      </c>
      <c r="M11734">
        <v>0</v>
      </c>
      <c r="N11734">
        <v>0.08</v>
      </c>
    </row>
    <row r="11735" spans="1:20" x14ac:dyDescent="0.55000000000000004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G11735">
        <v>0</v>
      </c>
      <c r="I11735">
        <v>0</v>
      </c>
      <c r="J11735">
        <v>0.08</v>
      </c>
      <c r="K11735">
        <v>0.08</v>
      </c>
      <c r="L11735">
        <v>0.08</v>
      </c>
      <c r="M11735">
        <v>0</v>
      </c>
      <c r="N11735">
        <v>0.08</v>
      </c>
    </row>
    <row r="11736" spans="1:20" ht="28.8" x14ac:dyDescent="0.55000000000000004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G11736">
        <v>0.04</v>
      </c>
      <c r="I11736">
        <v>0.03</v>
      </c>
      <c r="J11736">
        <v>0.08</v>
      </c>
      <c r="K11736">
        <v>0</v>
      </c>
      <c r="L11736">
        <v>0.08</v>
      </c>
      <c r="M11736">
        <v>0.01</v>
      </c>
      <c r="N11736">
        <v>0.08</v>
      </c>
      <c r="O11736">
        <v>71</v>
      </c>
      <c r="P11736">
        <v>12</v>
      </c>
      <c r="Q11736">
        <v>6.6</v>
      </c>
      <c r="R11736">
        <v>5</v>
      </c>
      <c r="S11736" t="s">
        <v>2114</v>
      </c>
      <c r="T11736" t="s">
        <v>20</v>
      </c>
    </row>
    <row r="11737" spans="1:20" x14ac:dyDescent="0.55000000000000004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G11737">
        <v>0.04</v>
      </c>
      <c r="I11737">
        <v>0.03</v>
      </c>
      <c r="J11737">
        <v>0.08</v>
      </c>
      <c r="K11737">
        <v>0</v>
      </c>
      <c r="L11737">
        <v>0.08</v>
      </c>
      <c r="M11737">
        <v>0.01</v>
      </c>
      <c r="N11737">
        <v>0.08</v>
      </c>
      <c r="Q11737" t="s">
        <v>203</v>
      </c>
      <c r="S11737" t="s">
        <v>8316</v>
      </c>
      <c r="T11737" t="s">
        <v>20</v>
      </c>
    </row>
    <row r="11738" spans="1:20" x14ac:dyDescent="0.55000000000000004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G11738">
        <v>0</v>
      </c>
      <c r="I11738">
        <v>0</v>
      </c>
      <c r="J11738">
        <v>0.08</v>
      </c>
      <c r="K11738">
        <v>0.08</v>
      </c>
      <c r="L11738">
        <v>0.08</v>
      </c>
      <c r="M11738">
        <v>0</v>
      </c>
      <c r="N11738">
        <v>0.08</v>
      </c>
    </row>
    <row r="11739" spans="1:20" ht="28.8" x14ac:dyDescent="0.55000000000000004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G11739">
        <v>0.04</v>
      </c>
      <c r="I11739">
        <v>0.03</v>
      </c>
      <c r="J11739">
        <v>0.08</v>
      </c>
      <c r="K11739">
        <v>0</v>
      </c>
      <c r="L11739">
        <v>0.08</v>
      </c>
      <c r="M11739">
        <v>0.01</v>
      </c>
      <c r="N11739">
        <v>0.08</v>
      </c>
    </row>
    <row r="11740" spans="1:20" x14ac:dyDescent="0.55000000000000004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G11740">
        <v>7.0000000000000007E-2</v>
      </c>
      <c r="I11740">
        <v>0</v>
      </c>
      <c r="J11740">
        <v>0.08</v>
      </c>
      <c r="K11740">
        <v>0</v>
      </c>
      <c r="L11740">
        <v>0.08</v>
      </c>
      <c r="M11740">
        <v>0.01</v>
      </c>
      <c r="N11740">
        <v>0.08</v>
      </c>
    </row>
    <row r="11741" spans="1:20" x14ac:dyDescent="0.55000000000000004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G11741">
        <v>0</v>
      </c>
      <c r="I11741">
        <v>0</v>
      </c>
      <c r="J11741">
        <v>0.08</v>
      </c>
      <c r="K11741">
        <v>0.08</v>
      </c>
      <c r="L11741">
        <v>0.08</v>
      </c>
      <c r="M11741">
        <v>0</v>
      </c>
      <c r="N11741">
        <v>0.08</v>
      </c>
      <c r="Q11741" t="s">
        <v>203</v>
      </c>
      <c r="S11741" t="s">
        <v>111</v>
      </c>
      <c r="T11741" t="s">
        <v>20</v>
      </c>
    </row>
    <row r="11742" spans="1:20" ht="28.8" x14ac:dyDescent="0.55000000000000004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G11742">
        <v>7.0000000000000007E-2</v>
      </c>
      <c r="I11742">
        <v>0</v>
      </c>
      <c r="J11742">
        <v>0.08</v>
      </c>
      <c r="K11742">
        <v>0</v>
      </c>
      <c r="L11742">
        <v>0.08</v>
      </c>
      <c r="M11742">
        <v>0.01</v>
      </c>
      <c r="N11742">
        <v>0.08</v>
      </c>
      <c r="O11742">
        <v>75</v>
      </c>
      <c r="P11742">
        <v>15</v>
      </c>
      <c r="Q11742">
        <v>8.3000000000000007</v>
      </c>
      <c r="R11742">
        <v>4</v>
      </c>
      <c r="S11742" t="s">
        <v>357</v>
      </c>
      <c r="T11742" t="s">
        <v>20</v>
      </c>
    </row>
    <row r="11743" spans="1:20" x14ac:dyDescent="0.55000000000000004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G11743">
        <v>0</v>
      </c>
      <c r="I11743">
        <v>0</v>
      </c>
      <c r="J11743">
        <v>0.08</v>
      </c>
      <c r="K11743">
        <v>0.08</v>
      </c>
      <c r="L11743">
        <v>0.08</v>
      </c>
      <c r="M11743">
        <v>0</v>
      </c>
      <c r="N11743">
        <v>0.08</v>
      </c>
    </row>
    <row r="11744" spans="1:20" ht="28.8" x14ac:dyDescent="0.55000000000000004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G11744">
        <v>0.05</v>
      </c>
      <c r="I11744">
        <v>0.02</v>
      </c>
      <c r="J11744">
        <v>0.08</v>
      </c>
      <c r="K11744">
        <v>0</v>
      </c>
      <c r="L11744">
        <v>0.08</v>
      </c>
      <c r="M11744">
        <v>0</v>
      </c>
      <c r="N11744">
        <v>0.08</v>
      </c>
      <c r="Q11744" t="s">
        <v>203</v>
      </c>
      <c r="S11744" t="s">
        <v>339</v>
      </c>
      <c r="T11744" t="s">
        <v>20</v>
      </c>
    </row>
    <row r="11745" spans="1:20" x14ac:dyDescent="0.55000000000000004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G11745">
        <v>0.06</v>
      </c>
      <c r="I11745">
        <v>0.02</v>
      </c>
      <c r="J11745">
        <v>0.08</v>
      </c>
      <c r="K11745">
        <v>0</v>
      </c>
      <c r="L11745">
        <v>0.08</v>
      </c>
      <c r="M11745">
        <v>0</v>
      </c>
      <c r="N11745">
        <v>0.08</v>
      </c>
      <c r="O11745">
        <v>78</v>
      </c>
      <c r="P11745">
        <v>15</v>
      </c>
      <c r="Q11745">
        <v>6.3</v>
      </c>
      <c r="R11745">
        <v>32</v>
      </c>
      <c r="S11745" t="s">
        <v>260</v>
      </c>
      <c r="T11745" t="s">
        <v>53</v>
      </c>
    </row>
    <row r="11746" spans="1:20" ht="28.8" x14ac:dyDescent="0.55000000000000004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G11746">
        <v>0.06</v>
      </c>
      <c r="I11746">
        <v>0.02</v>
      </c>
      <c r="J11746">
        <v>0.08</v>
      </c>
      <c r="K11746">
        <v>0</v>
      </c>
      <c r="L11746">
        <v>0.08</v>
      </c>
      <c r="M11746">
        <v>0</v>
      </c>
      <c r="N11746">
        <v>0.08</v>
      </c>
    </row>
    <row r="11747" spans="1:20" ht="28.8" x14ac:dyDescent="0.55000000000000004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G11747">
        <v>0</v>
      </c>
      <c r="I11747">
        <v>0</v>
      </c>
      <c r="J11747">
        <v>0.08</v>
      </c>
      <c r="K11747">
        <v>0.08</v>
      </c>
      <c r="L11747">
        <v>0.08</v>
      </c>
      <c r="M11747">
        <v>0</v>
      </c>
      <c r="N11747">
        <v>0.08</v>
      </c>
    </row>
    <row r="11748" spans="1:20" x14ac:dyDescent="0.55000000000000004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G11748">
        <v>0</v>
      </c>
      <c r="I11748">
        <v>0.06</v>
      </c>
      <c r="J11748">
        <v>0.08</v>
      </c>
      <c r="K11748">
        <v>0</v>
      </c>
      <c r="L11748">
        <v>0.08</v>
      </c>
      <c r="M11748">
        <v>0.01</v>
      </c>
      <c r="N11748">
        <v>0.08</v>
      </c>
      <c r="O11748">
        <v>86</v>
      </c>
      <c r="P11748">
        <v>11</v>
      </c>
      <c r="Q11748">
        <v>8.4</v>
      </c>
      <c r="R11748">
        <v>337</v>
      </c>
      <c r="S11748" t="s">
        <v>2148</v>
      </c>
      <c r="T11748" t="s">
        <v>112</v>
      </c>
    </row>
    <row r="11749" spans="1:20" x14ac:dyDescent="0.55000000000000004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G11749">
        <v>0.05</v>
      </c>
      <c r="I11749">
        <v>0.02</v>
      </c>
      <c r="J11749">
        <v>0.08</v>
      </c>
      <c r="K11749">
        <v>0</v>
      </c>
      <c r="L11749">
        <v>0.08</v>
      </c>
      <c r="M11749">
        <v>0</v>
      </c>
      <c r="N11749">
        <v>0.08</v>
      </c>
      <c r="O11749">
        <v>46</v>
      </c>
      <c r="P11749">
        <v>5</v>
      </c>
      <c r="Q11749">
        <v>1.7</v>
      </c>
      <c r="R11749">
        <v>11</v>
      </c>
      <c r="S11749" t="s">
        <v>1235</v>
      </c>
      <c r="T11749" t="s">
        <v>88</v>
      </c>
    </row>
    <row r="11750" spans="1:20" x14ac:dyDescent="0.55000000000000004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G11750">
        <v>7.0000000000000007E-2</v>
      </c>
      <c r="I11750">
        <v>0</v>
      </c>
      <c r="J11750">
        <v>0.08</v>
      </c>
      <c r="K11750">
        <v>0</v>
      </c>
      <c r="L11750">
        <v>0.08</v>
      </c>
      <c r="M11750">
        <v>0</v>
      </c>
      <c r="N11750">
        <v>0.08</v>
      </c>
    </row>
    <row r="11751" spans="1:20" ht="28.8" x14ac:dyDescent="0.55000000000000004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G11751">
        <v>0</v>
      </c>
      <c r="I11751">
        <v>0</v>
      </c>
      <c r="J11751">
        <v>0.08</v>
      </c>
      <c r="K11751">
        <v>0.08</v>
      </c>
      <c r="L11751">
        <v>0.08</v>
      </c>
      <c r="M11751">
        <v>0</v>
      </c>
      <c r="N11751">
        <v>0.08</v>
      </c>
    </row>
    <row r="11752" spans="1:20" x14ac:dyDescent="0.55000000000000004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G11752">
        <v>7.0000000000000007E-2</v>
      </c>
      <c r="I11752">
        <v>0</v>
      </c>
      <c r="J11752">
        <v>0.08</v>
      </c>
      <c r="K11752">
        <v>0</v>
      </c>
      <c r="L11752">
        <v>0.08</v>
      </c>
      <c r="M11752">
        <v>0.01</v>
      </c>
      <c r="N11752">
        <v>0.08</v>
      </c>
      <c r="O11752">
        <v>54</v>
      </c>
      <c r="P11752">
        <v>6</v>
      </c>
      <c r="Q11752">
        <v>5.7</v>
      </c>
      <c r="R11752">
        <v>6</v>
      </c>
      <c r="S11752" t="s">
        <v>9642</v>
      </c>
      <c r="T11752" t="s">
        <v>20</v>
      </c>
    </row>
    <row r="11753" spans="1:20" x14ac:dyDescent="0.55000000000000004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G11753">
        <v>0.06</v>
      </c>
      <c r="I11753">
        <v>0.02</v>
      </c>
      <c r="J11753">
        <v>0.08</v>
      </c>
      <c r="K11753">
        <v>0</v>
      </c>
      <c r="L11753">
        <v>0.08</v>
      </c>
      <c r="M11753">
        <v>0</v>
      </c>
      <c r="N11753">
        <v>0.08</v>
      </c>
    </row>
    <row r="11754" spans="1:20" x14ac:dyDescent="0.55000000000000004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G11754">
        <v>0</v>
      </c>
      <c r="I11754">
        <v>0</v>
      </c>
      <c r="J11754">
        <v>0.08</v>
      </c>
      <c r="K11754">
        <v>0.08</v>
      </c>
      <c r="L11754">
        <v>0.08</v>
      </c>
      <c r="M11754">
        <v>0</v>
      </c>
      <c r="N11754">
        <v>0.08</v>
      </c>
    </row>
    <row r="11755" spans="1:20" x14ac:dyDescent="0.55000000000000004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G11755">
        <v>0.06</v>
      </c>
      <c r="I11755">
        <v>0.02</v>
      </c>
      <c r="J11755">
        <v>0.08</v>
      </c>
      <c r="K11755">
        <v>0</v>
      </c>
      <c r="L11755">
        <v>0.08</v>
      </c>
      <c r="M11755">
        <v>0</v>
      </c>
      <c r="N11755">
        <v>0.08</v>
      </c>
      <c r="O11755">
        <v>55</v>
      </c>
      <c r="P11755">
        <v>12</v>
      </c>
      <c r="Q11755" t="s">
        <v>203</v>
      </c>
      <c r="S11755" t="s">
        <v>3434</v>
      </c>
      <c r="T11755" t="s">
        <v>88</v>
      </c>
    </row>
    <row r="11756" spans="1:20" x14ac:dyDescent="0.55000000000000004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G11756">
        <v>0.06</v>
      </c>
      <c r="I11756">
        <v>0.02</v>
      </c>
      <c r="J11756">
        <v>0.08</v>
      </c>
      <c r="K11756">
        <v>0</v>
      </c>
      <c r="L11756">
        <v>0.08</v>
      </c>
      <c r="M11756">
        <v>0</v>
      </c>
      <c r="N11756">
        <v>0.08</v>
      </c>
      <c r="O11756">
        <v>70</v>
      </c>
      <c r="P11756">
        <v>11</v>
      </c>
      <c r="Q11756">
        <v>8.9</v>
      </c>
      <c r="R11756">
        <v>20</v>
      </c>
      <c r="S11756" t="s">
        <v>934</v>
      </c>
      <c r="T11756" t="s">
        <v>88</v>
      </c>
    </row>
    <row r="11757" spans="1:20" ht="43.2" x14ac:dyDescent="0.55000000000000004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G11757">
        <v>0</v>
      </c>
      <c r="I11757">
        <v>0</v>
      </c>
      <c r="J11757">
        <v>0.08</v>
      </c>
      <c r="K11757">
        <v>0.08</v>
      </c>
      <c r="L11757">
        <v>0.08</v>
      </c>
      <c r="M11757">
        <v>0</v>
      </c>
      <c r="N11757">
        <v>0.08</v>
      </c>
    </row>
    <row r="11758" spans="1:20" ht="28.8" x14ac:dyDescent="0.55000000000000004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G11758">
        <v>0</v>
      </c>
      <c r="I11758">
        <v>0</v>
      </c>
      <c r="J11758">
        <v>0.08</v>
      </c>
      <c r="K11758">
        <v>0.08</v>
      </c>
      <c r="L11758">
        <v>0.08</v>
      </c>
      <c r="M11758">
        <v>0</v>
      </c>
      <c r="N11758">
        <v>0.08</v>
      </c>
    </row>
    <row r="11759" spans="1:20" ht="28.8" x14ac:dyDescent="0.55000000000000004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G11759">
        <v>7.0000000000000007E-2</v>
      </c>
      <c r="I11759">
        <v>0</v>
      </c>
      <c r="J11759">
        <v>0.08</v>
      </c>
      <c r="K11759">
        <v>0</v>
      </c>
      <c r="L11759">
        <v>0.08</v>
      </c>
      <c r="M11759">
        <v>0.01</v>
      </c>
      <c r="N11759">
        <v>0.08</v>
      </c>
      <c r="O11759">
        <v>67</v>
      </c>
      <c r="P11759">
        <v>5</v>
      </c>
      <c r="Q11759">
        <v>6.8</v>
      </c>
      <c r="R11759">
        <v>4</v>
      </c>
      <c r="S11759" t="s">
        <v>9080</v>
      </c>
      <c r="T11759" t="s">
        <v>112</v>
      </c>
    </row>
    <row r="11760" spans="1:20" ht="28.8" x14ac:dyDescent="0.55000000000000004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G11760">
        <v>0.06</v>
      </c>
      <c r="I11760">
        <v>0.02</v>
      </c>
      <c r="J11760">
        <v>0.08</v>
      </c>
      <c r="K11760">
        <v>0</v>
      </c>
      <c r="L11760">
        <v>0.08</v>
      </c>
      <c r="M11760">
        <v>0</v>
      </c>
      <c r="N11760">
        <v>0.08</v>
      </c>
      <c r="O11760">
        <v>79</v>
      </c>
      <c r="P11760">
        <v>26</v>
      </c>
      <c r="Q11760">
        <v>5.4</v>
      </c>
      <c r="R11760">
        <v>10</v>
      </c>
      <c r="S11760" t="s">
        <v>7602</v>
      </c>
      <c r="T11760" t="s">
        <v>88</v>
      </c>
    </row>
    <row r="11761" spans="1:20" x14ac:dyDescent="0.55000000000000004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G11761">
        <v>0</v>
      </c>
      <c r="I11761">
        <v>0</v>
      </c>
      <c r="J11761">
        <v>0.08</v>
      </c>
      <c r="K11761">
        <v>0.08</v>
      </c>
      <c r="L11761">
        <v>0.08</v>
      </c>
      <c r="M11761">
        <v>0</v>
      </c>
      <c r="N11761">
        <v>0.08</v>
      </c>
    </row>
    <row r="11762" spans="1:20" x14ac:dyDescent="0.55000000000000004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G11762">
        <v>7.0000000000000007E-2</v>
      </c>
      <c r="I11762">
        <v>0</v>
      </c>
      <c r="J11762">
        <v>7.0000000000000007E-2</v>
      </c>
      <c r="K11762">
        <v>0</v>
      </c>
      <c r="L11762">
        <v>7.0000000000000007E-2</v>
      </c>
      <c r="M11762">
        <v>0</v>
      </c>
      <c r="N11762">
        <v>7.0000000000000007E-2</v>
      </c>
      <c r="Q11762" t="s">
        <v>203</v>
      </c>
      <c r="S11762" t="s">
        <v>5837</v>
      </c>
      <c r="T11762" t="s">
        <v>20</v>
      </c>
    </row>
    <row r="11763" spans="1:20" x14ac:dyDescent="0.55000000000000004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G11763">
        <v>0</v>
      </c>
      <c r="I11763">
        <v>7.0000000000000007E-2</v>
      </c>
      <c r="J11763">
        <v>7.0000000000000007E-2</v>
      </c>
      <c r="K11763">
        <v>0</v>
      </c>
      <c r="L11763">
        <v>7.0000000000000007E-2</v>
      </c>
      <c r="M11763">
        <v>0.01</v>
      </c>
      <c r="N11763">
        <v>7.0000000000000007E-2</v>
      </c>
    </row>
    <row r="11764" spans="1:20" x14ac:dyDescent="0.55000000000000004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G11764">
        <v>0</v>
      </c>
      <c r="I11764">
        <v>0.05</v>
      </c>
      <c r="J11764">
        <v>7.0000000000000007E-2</v>
      </c>
      <c r="K11764">
        <v>0.02</v>
      </c>
      <c r="L11764">
        <v>7.0000000000000007E-2</v>
      </c>
      <c r="M11764">
        <v>0.01</v>
      </c>
      <c r="N11764">
        <v>7.0000000000000007E-2</v>
      </c>
      <c r="O11764">
        <v>64</v>
      </c>
      <c r="P11764">
        <v>10</v>
      </c>
      <c r="Q11764">
        <v>7.1</v>
      </c>
      <c r="R11764">
        <v>12</v>
      </c>
      <c r="S11764" t="s">
        <v>6481</v>
      </c>
      <c r="T11764" t="s">
        <v>88</v>
      </c>
    </row>
    <row r="11765" spans="1:20" x14ac:dyDescent="0.55000000000000004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G11765">
        <v>0</v>
      </c>
      <c r="I11765">
        <v>0</v>
      </c>
      <c r="J11765">
        <v>7.0000000000000007E-2</v>
      </c>
      <c r="K11765">
        <v>7.0000000000000007E-2</v>
      </c>
      <c r="L11765">
        <v>7.0000000000000007E-2</v>
      </c>
      <c r="M11765">
        <v>0</v>
      </c>
      <c r="N11765">
        <v>7.0000000000000007E-2</v>
      </c>
    </row>
    <row r="11766" spans="1:20" x14ac:dyDescent="0.55000000000000004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G11766">
        <v>0.02</v>
      </c>
      <c r="I11766">
        <v>0.04</v>
      </c>
      <c r="J11766">
        <v>7.0000000000000007E-2</v>
      </c>
      <c r="K11766">
        <v>0</v>
      </c>
      <c r="L11766">
        <v>7.0000000000000007E-2</v>
      </c>
      <c r="M11766">
        <v>0.01</v>
      </c>
      <c r="N11766">
        <v>7.0000000000000007E-2</v>
      </c>
    </row>
    <row r="11767" spans="1:20" ht="28.8" x14ac:dyDescent="0.55000000000000004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G11767">
        <v>0</v>
      </c>
      <c r="I11767">
        <v>0</v>
      </c>
      <c r="J11767">
        <v>7.0000000000000007E-2</v>
      </c>
      <c r="K11767">
        <v>7.0000000000000007E-2</v>
      </c>
      <c r="L11767">
        <v>7.0000000000000007E-2</v>
      </c>
      <c r="M11767">
        <v>0</v>
      </c>
      <c r="N11767">
        <v>7.0000000000000007E-2</v>
      </c>
    </row>
    <row r="11768" spans="1:20" x14ac:dyDescent="0.55000000000000004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G11768">
        <v>0</v>
      </c>
      <c r="I11768">
        <v>0</v>
      </c>
      <c r="J11768">
        <v>7.0000000000000007E-2</v>
      </c>
      <c r="K11768">
        <v>7.0000000000000007E-2</v>
      </c>
      <c r="L11768">
        <v>7.0000000000000007E-2</v>
      </c>
      <c r="M11768">
        <v>0</v>
      </c>
      <c r="N11768">
        <v>7.0000000000000007E-2</v>
      </c>
    </row>
    <row r="11769" spans="1:20" x14ac:dyDescent="0.55000000000000004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G11769">
        <v>0.04</v>
      </c>
      <c r="I11769">
        <v>0.03</v>
      </c>
      <c r="J11769">
        <v>7.0000000000000007E-2</v>
      </c>
      <c r="K11769">
        <v>0</v>
      </c>
      <c r="L11769">
        <v>7.0000000000000007E-2</v>
      </c>
      <c r="M11769">
        <v>0.01</v>
      </c>
      <c r="N11769">
        <v>7.0000000000000007E-2</v>
      </c>
      <c r="O11769">
        <v>72</v>
      </c>
      <c r="P11769">
        <v>14</v>
      </c>
      <c r="Q11769">
        <v>9</v>
      </c>
      <c r="R11769">
        <v>13</v>
      </c>
      <c r="S11769" t="s">
        <v>9654</v>
      </c>
      <c r="T11769" t="s">
        <v>20</v>
      </c>
    </row>
    <row r="11770" spans="1:20" x14ac:dyDescent="0.55000000000000004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G11770">
        <v>7.0000000000000007E-2</v>
      </c>
      <c r="I11770">
        <v>0</v>
      </c>
      <c r="J11770">
        <v>7.0000000000000007E-2</v>
      </c>
      <c r="K11770">
        <v>0</v>
      </c>
      <c r="L11770">
        <v>7.0000000000000007E-2</v>
      </c>
      <c r="M11770">
        <v>0</v>
      </c>
      <c r="N11770">
        <v>7.0000000000000007E-2</v>
      </c>
      <c r="O11770">
        <v>70</v>
      </c>
      <c r="P11770">
        <v>21</v>
      </c>
      <c r="Q11770">
        <v>6.3</v>
      </c>
      <c r="R11770">
        <v>4</v>
      </c>
      <c r="S11770" t="s">
        <v>257</v>
      </c>
      <c r="T11770" t="s">
        <v>112</v>
      </c>
    </row>
    <row r="11771" spans="1:20" x14ac:dyDescent="0.55000000000000004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G11771">
        <v>0</v>
      </c>
      <c r="I11771">
        <v>0</v>
      </c>
      <c r="J11771">
        <v>7.0000000000000007E-2</v>
      </c>
      <c r="K11771">
        <v>7.0000000000000007E-2</v>
      </c>
      <c r="L11771">
        <v>7.0000000000000007E-2</v>
      </c>
      <c r="M11771">
        <v>0</v>
      </c>
      <c r="N11771">
        <v>7.0000000000000007E-2</v>
      </c>
    </row>
    <row r="11772" spans="1:20" x14ac:dyDescent="0.55000000000000004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G11772">
        <v>7.0000000000000007E-2</v>
      </c>
      <c r="I11772">
        <v>0</v>
      </c>
      <c r="J11772">
        <v>7.0000000000000007E-2</v>
      </c>
      <c r="K11772">
        <v>0</v>
      </c>
      <c r="L11772">
        <v>7.0000000000000007E-2</v>
      </c>
      <c r="M11772">
        <v>0.01</v>
      </c>
      <c r="N11772">
        <v>7.0000000000000007E-2</v>
      </c>
      <c r="O11772">
        <v>72</v>
      </c>
      <c r="P11772">
        <v>44</v>
      </c>
      <c r="Q11772" t="s">
        <v>203</v>
      </c>
      <c r="S11772" t="s">
        <v>1129</v>
      </c>
      <c r="T11772" t="s">
        <v>20</v>
      </c>
    </row>
    <row r="11773" spans="1:20" x14ac:dyDescent="0.55000000000000004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G11773">
        <v>7.0000000000000007E-2</v>
      </c>
      <c r="I11773">
        <v>0</v>
      </c>
      <c r="J11773">
        <v>7.0000000000000007E-2</v>
      </c>
      <c r="K11773">
        <v>0</v>
      </c>
      <c r="L11773">
        <v>7.0000000000000007E-2</v>
      </c>
      <c r="M11773">
        <v>0.01</v>
      </c>
      <c r="N11773">
        <v>7.0000000000000007E-2</v>
      </c>
      <c r="O11773">
        <v>50</v>
      </c>
      <c r="P11773">
        <v>22</v>
      </c>
      <c r="Q11773">
        <v>8.1</v>
      </c>
      <c r="R11773">
        <v>24</v>
      </c>
      <c r="S11773" t="s">
        <v>7595</v>
      </c>
      <c r="T11773" t="s">
        <v>88</v>
      </c>
    </row>
    <row r="11774" spans="1:20" x14ac:dyDescent="0.55000000000000004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G11774">
        <v>0.05</v>
      </c>
      <c r="I11774">
        <v>0.01</v>
      </c>
      <c r="J11774">
        <v>7.0000000000000007E-2</v>
      </c>
      <c r="K11774">
        <v>0</v>
      </c>
      <c r="L11774">
        <v>7.0000000000000007E-2</v>
      </c>
      <c r="M11774">
        <v>0.01</v>
      </c>
      <c r="N11774">
        <v>7.0000000000000007E-2</v>
      </c>
      <c r="O11774">
        <v>71</v>
      </c>
      <c r="P11774">
        <v>18</v>
      </c>
      <c r="Q11774">
        <v>7.3</v>
      </c>
      <c r="R11774">
        <v>27</v>
      </c>
      <c r="S11774" t="s">
        <v>5754</v>
      </c>
      <c r="T11774" t="s">
        <v>88</v>
      </c>
    </row>
    <row r="11775" spans="1:20" x14ac:dyDescent="0.55000000000000004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G11775">
        <v>0.04</v>
      </c>
      <c r="I11775">
        <v>0.03</v>
      </c>
      <c r="J11775">
        <v>7.0000000000000007E-2</v>
      </c>
      <c r="K11775">
        <v>0</v>
      </c>
      <c r="L11775">
        <v>7.0000000000000007E-2</v>
      </c>
      <c r="M11775">
        <v>0.01</v>
      </c>
      <c r="N11775">
        <v>7.0000000000000007E-2</v>
      </c>
    </row>
    <row r="11776" spans="1:20" x14ac:dyDescent="0.55000000000000004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G11776">
        <v>0</v>
      </c>
      <c r="I11776">
        <v>0</v>
      </c>
      <c r="J11776">
        <v>7.0000000000000007E-2</v>
      </c>
      <c r="K11776">
        <v>7.0000000000000007E-2</v>
      </c>
      <c r="L11776">
        <v>7.0000000000000007E-2</v>
      </c>
      <c r="M11776">
        <v>0</v>
      </c>
      <c r="N11776">
        <v>7.0000000000000007E-2</v>
      </c>
    </row>
    <row r="11777" spans="1:20" ht="28.8" x14ac:dyDescent="0.55000000000000004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G11777">
        <v>0</v>
      </c>
      <c r="I11777">
        <v>0</v>
      </c>
      <c r="J11777">
        <v>7.0000000000000007E-2</v>
      </c>
      <c r="K11777">
        <v>7.0000000000000007E-2</v>
      </c>
      <c r="L11777">
        <v>7.0000000000000007E-2</v>
      </c>
      <c r="M11777">
        <v>0</v>
      </c>
      <c r="N11777">
        <v>7.0000000000000007E-2</v>
      </c>
    </row>
    <row r="11778" spans="1:20" ht="43.2" x14ac:dyDescent="0.55000000000000004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G11778">
        <v>0</v>
      </c>
      <c r="I11778">
        <v>0</v>
      </c>
      <c r="J11778">
        <v>7.0000000000000007E-2</v>
      </c>
      <c r="K11778">
        <v>7.0000000000000007E-2</v>
      </c>
      <c r="L11778">
        <v>7.0000000000000007E-2</v>
      </c>
      <c r="M11778">
        <v>0</v>
      </c>
      <c r="N11778">
        <v>7.0000000000000007E-2</v>
      </c>
    </row>
    <row r="11779" spans="1:20" x14ac:dyDescent="0.55000000000000004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G11779">
        <v>0.04</v>
      </c>
      <c r="I11779">
        <v>0.03</v>
      </c>
      <c r="J11779">
        <v>7.0000000000000007E-2</v>
      </c>
      <c r="K11779">
        <v>0</v>
      </c>
      <c r="L11779">
        <v>7.0000000000000007E-2</v>
      </c>
      <c r="M11779">
        <v>0.01</v>
      </c>
      <c r="N11779">
        <v>7.0000000000000007E-2</v>
      </c>
      <c r="O11779">
        <v>74</v>
      </c>
      <c r="P11779">
        <v>24</v>
      </c>
      <c r="Q11779">
        <v>7.5</v>
      </c>
      <c r="R11779">
        <v>12</v>
      </c>
      <c r="S11779" t="s">
        <v>257</v>
      </c>
      <c r="T11779" t="s">
        <v>20</v>
      </c>
    </row>
    <row r="11780" spans="1:20" x14ac:dyDescent="0.55000000000000004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G11780">
        <v>7.0000000000000007E-2</v>
      </c>
      <c r="I11780">
        <v>0</v>
      </c>
      <c r="J11780">
        <v>7.0000000000000007E-2</v>
      </c>
      <c r="K11780">
        <v>0</v>
      </c>
      <c r="L11780">
        <v>7.0000000000000007E-2</v>
      </c>
      <c r="M11780">
        <v>0</v>
      </c>
      <c r="N11780">
        <v>7.0000000000000007E-2</v>
      </c>
    </row>
    <row r="11781" spans="1:20" x14ac:dyDescent="0.55000000000000004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G11781">
        <v>0</v>
      </c>
      <c r="I11781">
        <v>0</v>
      </c>
      <c r="J11781">
        <v>7.0000000000000007E-2</v>
      </c>
      <c r="K11781">
        <v>7.0000000000000007E-2</v>
      </c>
      <c r="L11781">
        <v>7.0000000000000007E-2</v>
      </c>
      <c r="M11781">
        <v>0</v>
      </c>
      <c r="N11781">
        <v>7.0000000000000007E-2</v>
      </c>
    </row>
    <row r="11782" spans="1:20" ht="28.8" x14ac:dyDescent="0.55000000000000004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G11782">
        <v>0</v>
      </c>
      <c r="I11782">
        <v>0</v>
      </c>
      <c r="J11782">
        <v>7.0000000000000007E-2</v>
      </c>
      <c r="K11782">
        <v>7.0000000000000007E-2</v>
      </c>
      <c r="L11782">
        <v>7.0000000000000007E-2</v>
      </c>
      <c r="M11782">
        <v>0</v>
      </c>
      <c r="N11782">
        <v>7.0000000000000007E-2</v>
      </c>
    </row>
    <row r="11783" spans="1:20" x14ac:dyDescent="0.55000000000000004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G11783">
        <v>7.0000000000000007E-2</v>
      </c>
      <c r="I11783">
        <v>0</v>
      </c>
      <c r="J11783">
        <v>7.0000000000000007E-2</v>
      </c>
      <c r="K11783">
        <v>0</v>
      </c>
      <c r="L11783">
        <v>7.0000000000000007E-2</v>
      </c>
      <c r="M11783">
        <v>0</v>
      </c>
      <c r="N11783">
        <v>7.0000000000000007E-2</v>
      </c>
    </row>
    <row r="11784" spans="1:20" ht="28.8" x14ac:dyDescent="0.55000000000000004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G11784">
        <v>0</v>
      </c>
      <c r="I11784">
        <v>0</v>
      </c>
      <c r="J11784">
        <v>7.0000000000000007E-2</v>
      </c>
      <c r="K11784">
        <v>7.0000000000000007E-2</v>
      </c>
      <c r="L11784">
        <v>7.0000000000000007E-2</v>
      </c>
      <c r="M11784">
        <v>0</v>
      </c>
      <c r="N11784">
        <v>7.0000000000000007E-2</v>
      </c>
    </row>
    <row r="11785" spans="1:20" x14ac:dyDescent="0.55000000000000004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G11785">
        <v>0</v>
      </c>
      <c r="I11785">
        <v>0</v>
      </c>
      <c r="J11785">
        <v>7.0000000000000007E-2</v>
      </c>
      <c r="K11785">
        <v>7.0000000000000007E-2</v>
      </c>
      <c r="L11785">
        <v>7.0000000000000007E-2</v>
      </c>
      <c r="M11785">
        <v>0</v>
      </c>
      <c r="N11785">
        <v>7.0000000000000007E-2</v>
      </c>
    </row>
    <row r="11786" spans="1:20" x14ac:dyDescent="0.55000000000000004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G11786">
        <v>0.04</v>
      </c>
      <c r="I11786">
        <v>0.03</v>
      </c>
      <c r="J11786">
        <v>7.0000000000000007E-2</v>
      </c>
      <c r="K11786">
        <v>0</v>
      </c>
      <c r="L11786">
        <v>7.0000000000000007E-2</v>
      </c>
      <c r="M11786">
        <v>0.01</v>
      </c>
      <c r="N11786">
        <v>7.0000000000000007E-2</v>
      </c>
    </row>
    <row r="11787" spans="1:20" ht="28.8" x14ac:dyDescent="0.55000000000000004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G11787">
        <v>7.0000000000000007E-2</v>
      </c>
      <c r="I11787">
        <v>0</v>
      </c>
      <c r="J11787">
        <v>7.0000000000000007E-2</v>
      </c>
      <c r="K11787">
        <v>0</v>
      </c>
      <c r="L11787">
        <v>7.0000000000000007E-2</v>
      </c>
      <c r="M11787">
        <v>0.01</v>
      </c>
      <c r="N11787">
        <v>7.0000000000000007E-2</v>
      </c>
      <c r="Q11787" t="s">
        <v>203</v>
      </c>
      <c r="S11787" t="s">
        <v>71</v>
      </c>
      <c r="T11787" t="s">
        <v>20</v>
      </c>
    </row>
    <row r="11788" spans="1:20" x14ac:dyDescent="0.55000000000000004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G11788">
        <v>0</v>
      </c>
      <c r="I11788">
        <v>0</v>
      </c>
      <c r="J11788">
        <v>7.0000000000000007E-2</v>
      </c>
      <c r="K11788">
        <v>7.0000000000000007E-2</v>
      </c>
      <c r="L11788">
        <v>7.0000000000000007E-2</v>
      </c>
      <c r="M11788">
        <v>0</v>
      </c>
      <c r="N11788">
        <v>7.0000000000000007E-2</v>
      </c>
    </row>
    <row r="11789" spans="1:20" x14ac:dyDescent="0.55000000000000004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G11789">
        <v>0.04</v>
      </c>
      <c r="I11789">
        <v>0.03</v>
      </c>
      <c r="J11789">
        <v>7.0000000000000007E-2</v>
      </c>
      <c r="K11789">
        <v>0</v>
      </c>
      <c r="L11789">
        <v>7.0000000000000007E-2</v>
      </c>
      <c r="M11789">
        <v>0</v>
      </c>
      <c r="N11789">
        <v>7.0000000000000007E-2</v>
      </c>
    </row>
    <row r="11790" spans="1:20" ht="28.8" x14ac:dyDescent="0.55000000000000004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G11790">
        <v>0.06</v>
      </c>
      <c r="I11790">
        <v>0.01</v>
      </c>
      <c r="J11790">
        <v>7.0000000000000007E-2</v>
      </c>
      <c r="K11790">
        <v>0</v>
      </c>
      <c r="L11790">
        <v>7.0000000000000007E-2</v>
      </c>
      <c r="M11790">
        <v>0.01</v>
      </c>
      <c r="N11790">
        <v>7.0000000000000007E-2</v>
      </c>
      <c r="O11790">
        <v>50</v>
      </c>
      <c r="P11790">
        <v>23</v>
      </c>
      <c r="Q11790">
        <v>6.2</v>
      </c>
      <c r="R11790">
        <v>12</v>
      </c>
      <c r="S11790" t="s">
        <v>3676</v>
      </c>
      <c r="T11790" t="s">
        <v>88</v>
      </c>
    </row>
    <row r="11791" spans="1:20" ht="43.2" x14ac:dyDescent="0.55000000000000004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G11791">
        <v>0</v>
      </c>
      <c r="I11791">
        <v>0</v>
      </c>
      <c r="J11791">
        <v>7.0000000000000007E-2</v>
      </c>
      <c r="K11791">
        <v>7.0000000000000007E-2</v>
      </c>
      <c r="L11791">
        <v>7.0000000000000007E-2</v>
      </c>
      <c r="M11791">
        <v>0</v>
      </c>
      <c r="N11791">
        <v>7.0000000000000007E-2</v>
      </c>
    </row>
    <row r="11792" spans="1:20" x14ac:dyDescent="0.55000000000000004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G11792">
        <v>0.05</v>
      </c>
      <c r="I11792">
        <v>0.02</v>
      </c>
      <c r="J11792">
        <v>7.0000000000000007E-2</v>
      </c>
      <c r="K11792">
        <v>0</v>
      </c>
      <c r="L11792">
        <v>7.0000000000000007E-2</v>
      </c>
      <c r="M11792">
        <v>0.01</v>
      </c>
      <c r="N11792">
        <v>7.0000000000000007E-2</v>
      </c>
      <c r="Q11792" t="s">
        <v>203</v>
      </c>
      <c r="S11792" t="s">
        <v>202</v>
      </c>
      <c r="T11792" t="s">
        <v>88</v>
      </c>
    </row>
    <row r="11793" spans="1:20" ht="28.8" x14ac:dyDescent="0.55000000000000004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G11793">
        <v>0</v>
      </c>
      <c r="I11793">
        <v>0</v>
      </c>
      <c r="J11793">
        <v>7.0000000000000007E-2</v>
      </c>
      <c r="K11793">
        <v>7.0000000000000007E-2</v>
      </c>
      <c r="L11793">
        <v>7.0000000000000007E-2</v>
      </c>
      <c r="M11793">
        <v>0</v>
      </c>
      <c r="N11793">
        <v>7.0000000000000007E-2</v>
      </c>
    </row>
    <row r="11794" spans="1:20" x14ac:dyDescent="0.55000000000000004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G11794">
        <v>0.04</v>
      </c>
      <c r="I11794">
        <v>0.03</v>
      </c>
      <c r="J11794">
        <v>7.0000000000000007E-2</v>
      </c>
      <c r="K11794">
        <v>0</v>
      </c>
      <c r="L11794">
        <v>7.0000000000000007E-2</v>
      </c>
      <c r="M11794">
        <v>0.01</v>
      </c>
      <c r="N11794">
        <v>7.0000000000000007E-2</v>
      </c>
      <c r="O11794">
        <v>59</v>
      </c>
      <c r="P11794">
        <v>22</v>
      </c>
      <c r="Q11794">
        <v>6.6</v>
      </c>
      <c r="R11794">
        <v>14</v>
      </c>
      <c r="S11794" t="s">
        <v>2278</v>
      </c>
      <c r="T11794" t="s">
        <v>88</v>
      </c>
    </row>
    <row r="11795" spans="1:20" ht="28.8" x14ac:dyDescent="0.55000000000000004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G11795">
        <v>0</v>
      </c>
      <c r="I11795">
        <v>0</v>
      </c>
      <c r="J11795">
        <v>7.0000000000000007E-2</v>
      </c>
      <c r="K11795">
        <v>7.0000000000000007E-2</v>
      </c>
      <c r="L11795">
        <v>7.0000000000000007E-2</v>
      </c>
      <c r="M11795">
        <v>0</v>
      </c>
      <c r="N11795">
        <v>7.0000000000000007E-2</v>
      </c>
    </row>
    <row r="11796" spans="1:20" ht="28.8" x14ac:dyDescent="0.55000000000000004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G11796">
        <v>7.0000000000000007E-2</v>
      </c>
      <c r="I11796">
        <v>0</v>
      </c>
      <c r="J11796">
        <v>7.0000000000000007E-2</v>
      </c>
      <c r="K11796">
        <v>0</v>
      </c>
      <c r="L11796">
        <v>7.0000000000000007E-2</v>
      </c>
      <c r="M11796">
        <v>0.01</v>
      </c>
      <c r="N11796">
        <v>7.0000000000000007E-2</v>
      </c>
      <c r="O11796">
        <v>36</v>
      </c>
      <c r="P11796">
        <v>7</v>
      </c>
      <c r="Q11796">
        <v>2.4</v>
      </c>
      <c r="R11796">
        <v>15</v>
      </c>
      <c r="S11796" t="s">
        <v>71</v>
      </c>
      <c r="T11796" t="s">
        <v>88</v>
      </c>
    </row>
    <row r="11797" spans="1:20" x14ac:dyDescent="0.55000000000000004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G11797">
        <v>7.0000000000000007E-2</v>
      </c>
      <c r="I11797">
        <v>0</v>
      </c>
      <c r="J11797">
        <v>7.0000000000000007E-2</v>
      </c>
      <c r="K11797">
        <v>0</v>
      </c>
      <c r="L11797">
        <v>7.0000000000000007E-2</v>
      </c>
      <c r="M11797">
        <v>0.01</v>
      </c>
      <c r="N11797">
        <v>7.0000000000000007E-2</v>
      </c>
      <c r="Q11797" t="s">
        <v>203</v>
      </c>
      <c r="S11797" t="s">
        <v>1870</v>
      </c>
      <c r="T11797" t="s">
        <v>20</v>
      </c>
    </row>
    <row r="11798" spans="1:20" x14ac:dyDescent="0.55000000000000004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G11798">
        <v>0.06</v>
      </c>
      <c r="I11798">
        <v>0.02</v>
      </c>
      <c r="J11798">
        <v>7.0000000000000007E-2</v>
      </c>
      <c r="K11798">
        <v>0</v>
      </c>
      <c r="L11798">
        <v>7.0000000000000007E-2</v>
      </c>
      <c r="M11798">
        <v>0</v>
      </c>
      <c r="N11798">
        <v>7.0000000000000007E-2</v>
      </c>
      <c r="O11798">
        <v>75</v>
      </c>
      <c r="P11798">
        <v>13</v>
      </c>
      <c r="Q11798">
        <v>7.9</v>
      </c>
      <c r="R11798">
        <v>8</v>
      </c>
      <c r="S11798" t="s">
        <v>111</v>
      </c>
      <c r="T11798" t="s">
        <v>20</v>
      </c>
    </row>
    <row r="11799" spans="1:20" ht="28.8" x14ac:dyDescent="0.55000000000000004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G11799">
        <v>0</v>
      </c>
      <c r="I11799">
        <v>0</v>
      </c>
      <c r="J11799">
        <v>7.0000000000000007E-2</v>
      </c>
      <c r="K11799">
        <v>7.0000000000000007E-2</v>
      </c>
      <c r="L11799">
        <v>7.0000000000000007E-2</v>
      </c>
      <c r="M11799">
        <v>0</v>
      </c>
      <c r="N11799">
        <v>7.0000000000000007E-2</v>
      </c>
    </row>
    <row r="11800" spans="1:20" x14ac:dyDescent="0.55000000000000004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G11800">
        <v>7.0000000000000007E-2</v>
      </c>
      <c r="I11800">
        <v>0</v>
      </c>
      <c r="J11800">
        <v>7.0000000000000007E-2</v>
      </c>
      <c r="K11800">
        <v>0</v>
      </c>
      <c r="L11800">
        <v>7.0000000000000007E-2</v>
      </c>
      <c r="M11800">
        <v>0.01</v>
      </c>
      <c r="N11800">
        <v>7.0000000000000007E-2</v>
      </c>
      <c r="O11800">
        <v>33</v>
      </c>
      <c r="P11800">
        <v>8</v>
      </c>
      <c r="Q11800">
        <v>4.9000000000000004</v>
      </c>
      <c r="R11800">
        <v>13</v>
      </c>
      <c r="S11800" t="s">
        <v>287</v>
      </c>
      <c r="T11800" t="s">
        <v>20</v>
      </c>
    </row>
    <row r="11801" spans="1:20" x14ac:dyDescent="0.55000000000000004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G11801">
        <v>0</v>
      </c>
      <c r="I11801">
        <v>0.06</v>
      </c>
      <c r="J11801">
        <v>7.0000000000000007E-2</v>
      </c>
      <c r="K11801">
        <v>0</v>
      </c>
      <c r="L11801">
        <v>7.0000000000000007E-2</v>
      </c>
      <c r="M11801">
        <v>0.01</v>
      </c>
      <c r="N11801">
        <v>7.0000000000000007E-2</v>
      </c>
    </row>
    <row r="11802" spans="1:20" x14ac:dyDescent="0.55000000000000004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G11802">
        <v>0.05</v>
      </c>
      <c r="I11802">
        <v>0.02</v>
      </c>
      <c r="J11802">
        <v>7.0000000000000007E-2</v>
      </c>
      <c r="K11802">
        <v>0</v>
      </c>
      <c r="L11802">
        <v>7.0000000000000007E-2</v>
      </c>
      <c r="M11802">
        <v>0</v>
      </c>
      <c r="N11802">
        <v>7.0000000000000007E-2</v>
      </c>
      <c r="O11802">
        <v>78</v>
      </c>
      <c r="P11802">
        <v>19</v>
      </c>
      <c r="Q11802">
        <v>8.8000000000000007</v>
      </c>
      <c r="R11802">
        <v>4</v>
      </c>
      <c r="S11802" t="s">
        <v>222</v>
      </c>
      <c r="T11802" t="s">
        <v>20</v>
      </c>
    </row>
    <row r="11803" spans="1:20" x14ac:dyDescent="0.55000000000000004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G11803">
        <v>0.04</v>
      </c>
      <c r="I11803">
        <v>0.03</v>
      </c>
      <c r="J11803">
        <v>7.0000000000000007E-2</v>
      </c>
      <c r="K11803">
        <v>0</v>
      </c>
      <c r="L11803">
        <v>7.0000000000000007E-2</v>
      </c>
      <c r="M11803">
        <v>0</v>
      </c>
      <c r="N11803">
        <v>7.0000000000000007E-2</v>
      </c>
    </row>
    <row r="11804" spans="1:20" x14ac:dyDescent="0.55000000000000004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G11804">
        <v>0.04</v>
      </c>
      <c r="I11804">
        <v>0.03</v>
      </c>
      <c r="J11804">
        <v>7.0000000000000007E-2</v>
      </c>
      <c r="K11804">
        <v>0</v>
      </c>
      <c r="L11804">
        <v>7.0000000000000007E-2</v>
      </c>
      <c r="M11804">
        <v>0</v>
      </c>
      <c r="N11804">
        <v>7.0000000000000007E-2</v>
      </c>
    </row>
    <row r="11805" spans="1:20" ht="28.8" x14ac:dyDescent="0.55000000000000004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G11805">
        <v>0.06</v>
      </c>
      <c r="I11805">
        <v>0.01</v>
      </c>
      <c r="J11805">
        <v>7.0000000000000007E-2</v>
      </c>
      <c r="K11805">
        <v>0</v>
      </c>
      <c r="L11805">
        <v>7.0000000000000007E-2</v>
      </c>
      <c r="M11805">
        <v>0.01</v>
      </c>
      <c r="N11805">
        <v>7.0000000000000007E-2</v>
      </c>
      <c r="O11805">
        <v>60</v>
      </c>
      <c r="P11805">
        <v>13</v>
      </c>
      <c r="Q11805">
        <v>8</v>
      </c>
      <c r="R11805">
        <v>5</v>
      </c>
      <c r="S11805" t="s">
        <v>1079</v>
      </c>
      <c r="T11805" t="s">
        <v>112</v>
      </c>
    </row>
    <row r="11806" spans="1:20" x14ac:dyDescent="0.55000000000000004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G11806">
        <v>0</v>
      </c>
      <c r="I11806">
        <v>0</v>
      </c>
      <c r="J11806">
        <v>7.0000000000000007E-2</v>
      </c>
      <c r="K11806">
        <v>7.0000000000000007E-2</v>
      </c>
      <c r="L11806">
        <v>7.0000000000000007E-2</v>
      </c>
      <c r="M11806">
        <v>0</v>
      </c>
      <c r="N11806">
        <v>7.0000000000000007E-2</v>
      </c>
    </row>
    <row r="11807" spans="1:20" x14ac:dyDescent="0.55000000000000004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G11807">
        <v>0</v>
      </c>
      <c r="I11807">
        <v>0</v>
      </c>
      <c r="J11807">
        <v>7.0000000000000007E-2</v>
      </c>
      <c r="K11807">
        <v>7.0000000000000007E-2</v>
      </c>
      <c r="L11807">
        <v>7.0000000000000007E-2</v>
      </c>
      <c r="M11807">
        <v>0</v>
      </c>
      <c r="N11807">
        <v>7.0000000000000007E-2</v>
      </c>
    </row>
    <row r="11808" spans="1:20" x14ac:dyDescent="0.55000000000000004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G11808">
        <v>0</v>
      </c>
      <c r="I11808">
        <v>0.06</v>
      </c>
      <c r="J11808">
        <v>7.0000000000000007E-2</v>
      </c>
      <c r="K11808">
        <v>0</v>
      </c>
      <c r="L11808">
        <v>7.0000000000000007E-2</v>
      </c>
      <c r="M11808">
        <v>0.01</v>
      </c>
      <c r="N11808">
        <v>7.0000000000000007E-2</v>
      </c>
      <c r="O11808">
        <v>82</v>
      </c>
      <c r="P11808">
        <v>31</v>
      </c>
      <c r="Q11808">
        <v>8.5</v>
      </c>
      <c r="R11808">
        <v>407</v>
      </c>
      <c r="S11808" t="s">
        <v>193</v>
      </c>
      <c r="T11808" t="s">
        <v>88</v>
      </c>
    </row>
    <row r="11809" spans="1:20" x14ac:dyDescent="0.55000000000000004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G11809">
        <v>0.04</v>
      </c>
      <c r="I11809">
        <v>0.03</v>
      </c>
      <c r="J11809">
        <v>7.0000000000000007E-2</v>
      </c>
      <c r="K11809">
        <v>0</v>
      </c>
      <c r="L11809">
        <v>7.0000000000000007E-2</v>
      </c>
      <c r="M11809">
        <v>0.01</v>
      </c>
      <c r="N11809">
        <v>7.0000000000000007E-2</v>
      </c>
    </row>
    <row r="11810" spans="1:20" x14ac:dyDescent="0.55000000000000004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G11810">
        <v>0.06</v>
      </c>
      <c r="I11810">
        <v>0.02</v>
      </c>
      <c r="J11810">
        <v>7.0000000000000007E-2</v>
      </c>
      <c r="K11810">
        <v>0</v>
      </c>
      <c r="L11810">
        <v>7.0000000000000007E-2</v>
      </c>
      <c r="M11810">
        <v>0</v>
      </c>
      <c r="N11810">
        <v>7.0000000000000007E-2</v>
      </c>
    </row>
    <row r="11811" spans="1:20" x14ac:dyDescent="0.55000000000000004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G11811">
        <v>0.06</v>
      </c>
      <c r="I11811">
        <v>0.01</v>
      </c>
      <c r="J11811">
        <v>7.0000000000000007E-2</v>
      </c>
      <c r="K11811">
        <v>0</v>
      </c>
      <c r="L11811">
        <v>7.0000000000000007E-2</v>
      </c>
      <c r="M11811">
        <v>0</v>
      </c>
      <c r="N11811">
        <v>7.0000000000000007E-2</v>
      </c>
      <c r="O11811">
        <v>82</v>
      </c>
      <c r="P11811">
        <v>19</v>
      </c>
      <c r="Q11811">
        <v>8.8000000000000007</v>
      </c>
      <c r="R11811">
        <v>12</v>
      </c>
      <c r="S11811" t="s">
        <v>254</v>
      </c>
      <c r="T11811" t="s">
        <v>88</v>
      </c>
    </row>
    <row r="11812" spans="1:20" x14ac:dyDescent="0.55000000000000004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G11812">
        <v>7.0000000000000007E-2</v>
      </c>
      <c r="I11812">
        <v>0</v>
      </c>
      <c r="J11812">
        <v>7.0000000000000007E-2</v>
      </c>
      <c r="K11812">
        <v>0</v>
      </c>
      <c r="L11812">
        <v>7.0000000000000007E-2</v>
      </c>
      <c r="M11812">
        <v>0.01</v>
      </c>
      <c r="N11812">
        <v>7.0000000000000007E-2</v>
      </c>
      <c r="O11812">
        <v>51</v>
      </c>
      <c r="P11812">
        <v>11</v>
      </c>
      <c r="Q11812">
        <v>5.3</v>
      </c>
      <c r="R11812">
        <v>4</v>
      </c>
      <c r="S11812" t="s">
        <v>3634</v>
      </c>
      <c r="T11812" t="s">
        <v>88</v>
      </c>
    </row>
    <row r="11813" spans="1:20" x14ac:dyDescent="0.55000000000000004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G11813">
        <v>0</v>
      </c>
      <c r="I11813">
        <v>0</v>
      </c>
      <c r="J11813">
        <v>7.0000000000000007E-2</v>
      </c>
      <c r="K11813">
        <v>7.0000000000000007E-2</v>
      </c>
      <c r="L11813">
        <v>7.0000000000000007E-2</v>
      </c>
      <c r="M11813">
        <v>0</v>
      </c>
      <c r="N11813">
        <v>7.0000000000000007E-2</v>
      </c>
    </row>
    <row r="11814" spans="1:20" x14ac:dyDescent="0.55000000000000004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G11814">
        <v>0</v>
      </c>
      <c r="I11814">
        <v>0</v>
      </c>
      <c r="J11814">
        <v>7.0000000000000007E-2</v>
      </c>
      <c r="K11814">
        <v>7.0000000000000007E-2</v>
      </c>
      <c r="L11814">
        <v>7.0000000000000007E-2</v>
      </c>
      <c r="M11814">
        <v>0</v>
      </c>
      <c r="N11814">
        <v>7.0000000000000007E-2</v>
      </c>
    </row>
    <row r="11815" spans="1:20" x14ac:dyDescent="0.55000000000000004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G11815">
        <v>0</v>
      </c>
      <c r="I11815">
        <v>0</v>
      </c>
      <c r="J11815">
        <v>7.0000000000000007E-2</v>
      </c>
      <c r="K11815">
        <v>7.0000000000000007E-2</v>
      </c>
      <c r="L11815">
        <v>7.0000000000000007E-2</v>
      </c>
      <c r="M11815">
        <v>0</v>
      </c>
      <c r="N11815">
        <v>7.0000000000000007E-2</v>
      </c>
    </row>
    <row r="11816" spans="1:20" x14ac:dyDescent="0.55000000000000004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G11816">
        <v>7.0000000000000007E-2</v>
      </c>
      <c r="I11816">
        <v>0</v>
      </c>
      <c r="J11816">
        <v>7.0000000000000007E-2</v>
      </c>
      <c r="K11816">
        <v>0</v>
      </c>
      <c r="L11816">
        <v>7.0000000000000007E-2</v>
      </c>
      <c r="M11816">
        <v>0.01</v>
      </c>
      <c r="N11816">
        <v>7.0000000000000007E-2</v>
      </c>
      <c r="O11816">
        <v>47</v>
      </c>
      <c r="P11816">
        <v>11</v>
      </c>
      <c r="Q11816">
        <v>7</v>
      </c>
      <c r="R11816">
        <v>5</v>
      </c>
      <c r="S11816" t="s">
        <v>5077</v>
      </c>
      <c r="T11816" t="s">
        <v>53</v>
      </c>
    </row>
    <row r="11817" spans="1:20" x14ac:dyDescent="0.55000000000000004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G11817">
        <v>7.0000000000000007E-2</v>
      </c>
      <c r="I11817">
        <v>0</v>
      </c>
      <c r="J11817">
        <v>7.0000000000000007E-2</v>
      </c>
      <c r="K11817">
        <v>0</v>
      </c>
      <c r="L11817">
        <v>7.0000000000000007E-2</v>
      </c>
      <c r="M11817">
        <v>0</v>
      </c>
      <c r="N11817">
        <v>7.0000000000000007E-2</v>
      </c>
    </row>
    <row r="11818" spans="1:20" ht="28.8" x14ac:dyDescent="0.55000000000000004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G11818">
        <v>0</v>
      </c>
      <c r="I11818">
        <v>0</v>
      </c>
      <c r="J11818">
        <v>7.0000000000000007E-2</v>
      </c>
      <c r="K11818">
        <v>7.0000000000000007E-2</v>
      </c>
      <c r="L11818">
        <v>7.0000000000000007E-2</v>
      </c>
      <c r="M11818">
        <v>0</v>
      </c>
      <c r="N11818">
        <v>7.0000000000000007E-2</v>
      </c>
    </row>
    <row r="11819" spans="1:20" x14ac:dyDescent="0.55000000000000004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G11819">
        <v>0</v>
      </c>
      <c r="I11819">
        <v>0</v>
      </c>
      <c r="J11819">
        <v>7.0000000000000007E-2</v>
      </c>
      <c r="K11819">
        <v>7.0000000000000007E-2</v>
      </c>
      <c r="L11819">
        <v>7.0000000000000007E-2</v>
      </c>
      <c r="M11819">
        <v>0</v>
      </c>
      <c r="N11819">
        <v>7.0000000000000007E-2</v>
      </c>
    </row>
    <row r="11820" spans="1:20" x14ac:dyDescent="0.55000000000000004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G11820">
        <v>0.04</v>
      </c>
      <c r="I11820">
        <v>0.03</v>
      </c>
      <c r="J11820">
        <v>7.0000000000000007E-2</v>
      </c>
      <c r="K11820">
        <v>0</v>
      </c>
      <c r="L11820">
        <v>7.0000000000000007E-2</v>
      </c>
      <c r="M11820">
        <v>0.01</v>
      </c>
      <c r="N11820">
        <v>7.0000000000000007E-2</v>
      </c>
      <c r="O11820">
        <v>40</v>
      </c>
      <c r="P11820">
        <v>25</v>
      </c>
      <c r="Q11820">
        <v>3.5</v>
      </c>
      <c r="R11820">
        <v>51</v>
      </c>
      <c r="S11820" t="s">
        <v>9685</v>
      </c>
      <c r="T11820" t="s">
        <v>53</v>
      </c>
    </row>
    <row r="11821" spans="1:20" x14ac:dyDescent="0.55000000000000004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G11821">
        <v>0</v>
      </c>
      <c r="I11821">
        <v>0.06</v>
      </c>
      <c r="J11821">
        <v>7.0000000000000007E-2</v>
      </c>
      <c r="K11821">
        <v>0</v>
      </c>
      <c r="L11821">
        <v>7.0000000000000007E-2</v>
      </c>
      <c r="M11821">
        <v>0.01</v>
      </c>
      <c r="N11821">
        <v>7.0000000000000007E-2</v>
      </c>
      <c r="O11821">
        <v>83</v>
      </c>
      <c r="P11821">
        <v>57</v>
      </c>
      <c r="Q11821">
        <v>8</v>
      </c>
      <c r="R11821">
        <v>794</v>
      </c>
      <c r="S11821" t="s">
        <v>9687</v>
      </c>
      <c r="T11821" t="s">
        <v>88</v>
      </c>
    </row>
    <row r="11822" spans="1:20" x14ac:dyDescent="0.55000000000000004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G11822">
        <v>7.0000000000000007E-2</v>
      </c>
      <c r="I11822">
        <v>0</v>
      </c>
      <c r="J11822">
        <v>7.0000000000000007E-2</v>
      </c>
      <c r="K11822">
        <v>0</v>
      </c>
      <c r="L11822">
        <v>7.0000000000000007E-2</v>
      </c>
      <c r="M11822">
        <v>0.01</v>
      </c>
      <c r="N11822">
        <v>7.0000000000000007E-2</v>
      </c>
      <c r="O11822">
        <v>61</v>
      </c>
      <c r="P11822">
        <v>9</v>
      </c>
      <c r="Q11822">
        <v>6</v>
      </c>
      <c r="R11822">
        <v>4</v>
      </c>
      <c r="S11822" t="s">
        <v>1477</v>
      </c>
      <c r="T11822" t="s">
        <v>20</v>
      </c>
    </row>
    <row r="11823" spans="1:20" ht="28.8" x14ac:dyDescent="0.55000000000000004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G11823">
        <v>0.06</v>
      </c>
      <c r="I11823">
        <v>0</v>
      </c>
      <c r="J11823">
        <v>7.0000000000000007E-2</v>
      </c>
      <c r="K11823">
        <v>0</v>
      </c>
      <c r="L11823">
        <v>7.0000000000000007E-2</v>
      </c>
      <c r="M11823">
        <v>0.01</v>
      </c>
      <c r="N11823">
        <v>7.0000000000000007E-2</v>
      </c>
      <c r="O11823">
        <v>70</v>
      </c>
      <c r="P11823">
        <v>14</v>
      </c>
      <c r="Q11823">
        <v>8.1999999999999993</v>
      </c>
      <c r="R11823">
        <v>5</v>
      </c>
      <c r="S11823" t="s">
        <v>1235</v>
      </c>
      <c r="T11823" t="s">
        <v>88</v>
      </c>
    </row>
    <row r="11824" spans="1:20" x14ac:dyDescent="0.55000000000000004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G11824">
        <v>0</v>
      </c>
      <c r="I11824">
        <v>0</v>
      </c>
      <c r="J11824">
        <v>7.0000000000000007E-2</v>
      </c>
      <c r="K11824">
        <v>7.0000000000000007E-2</v>
      </c>
      <c r="L11824">
        <v>7.0000000000000007E-2</v>
      </c>
      <c r="M11824">
        <v>0</v>
      </c>
      <c r="N11824">
        <v>7.0000000000000007E-2</v>
      </c>
    </row>
    <row r="11825" spans="1:20" x14ac:dyDescent="0.55000000000000004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G11825">
        <v>0.04</v>
      </c>
      <c r="I11825">
        <v>0.03</v>
      </c>
      <c r="J11825">
        <v>7.0000000000000007E-2</v>
      </c>
      <c r="K11825">
        <v>0</v>
      </c>
      <c r="L11825">
        <v>7.0000000000000007E-2</v>
      </c>
      <c r="M11825">
        <v>0.01</v>
      </c>
      <c r="N11825">
        <v>7.0000000000000007E-2</v>
      </c>
      <c r="Q11825">
        <v>4.3</v>
      </c>
      <c r="R11825">
        <v>6</v>
      </c>
      <c r="S11825" t="s">
        <v>461</v>
      </c>
      <c r="T11825" t="s">
        <v>20</v>
      </c>
    </row>
    <row r="11826" spans="1:20" x14ac:dyDescent="0.55000000000000004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G11826">
        <v>0.05</v>
      </c>
      <c r="I11826">
        <v>0.02</v>
      </c>
      <c r="J11826">
        <v>7.0000000000000007E-2</v>
      </c>
      <c r="K11826">
        <v>0</v>
      </c>
      <c r="L11826">
        <v>7.0000000000000007E-2</v>
      </c>
      <c r="M11826">
        <v>0</v>
      </c>
      <c r="N11826">
        <v>7.0000000000000007E-2</v>
      </c>
      <c r="Q11826" t="s">
        <v>203</v>
      </c>
      <c r="S11826" t="s">
        <v>807</v>
      </c>
      <c r="T11826" t="s">
        <v>20</v>
      </c>
    </row>
    <row r="11827" spans="1:20" x14ac:dyDescent="0.55000000000000004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G11827">
        <v>7.0000000000000007E-2</v>
      </c>
      <c r="I11827">
        <v>0</v>
      </c>
      <c r="J11827">
        <v>7.0000000000000007E-2</v>
      </c>
      <c r="K11827">
        <v>0</v>
      </c>
      <c r="L11827">
        <v>7.0000000000000007E-2</v>
      </c>
      <c r="M11827">
        <v>0.01</v>
      </c>
      <c r="N11827">
        <v>7.0000000000000007E-2</v>
      </c>
      <c r="Q11827" t="s">
        <v>203</v>
      </c>
      <c r="S11827" t="s">
        <v>202</v>
      </c>
      <c r="T11827" t="s">
        <v>20</v>
      </c>
    </row>
    <row r="11828" spans="1:20" x14ac:dyDescent="0.55000000000000004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G11828">
        <v>0</v>
      </c>
      <c r="I11828">
        <v>0</v>
      </c>
      <c r="J11828">
        <v>7.0000000000000007E-2</v>
      </c>
      <c r="K11828">
        <v>7.0000000000000007E-2</v>
      </c>
      <c r="L11828">
        <v>7.0000000000000007E-2</v>
      </c>
      <c r="M11828">
        <v>0</v>
      </c>
      <c r="N11828">
        <v>7.0000000000000007E-2</v>
      </c>
    </row>
    <row r="11829" spans="1:20" ht="28.8" x14ac:dyDescent="0.55000000000000004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G11829">
        <v>7.0000000000000007E-2</v>
      </c>
      <c r="I11829">
        <v>0</v>
      </c>
      <c r="J11829">
        <v>7.0000000000000007E-2</v>
      </c>
      <c r="K11829">
        <v>0</v>
      </c>
      <c r="L11829">
        <v>7.0000000000000007E-2</v>
      </c>
      <c r="M11829">
        <v>0.01</v>
      </c>
      <c r="N11829">
        <v>7.0000000000000007E-2</v>
      </c>
    </row>
    <row r="11830" spans="1:20" x14ac:dyDescent="0.55000000000000004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G11830">
        <v>0</v>
      </c>
      <c r="I11830">
        <v>0</v>
      </c>
      <c r="J11830">
        <v>7.0000000000000007E-2</v>
      </c>
      <c r="K11830">
        <v>7.0000000000000007E-2</v>
      </c>
      <c r="L11830">
        <v>7.0000000000000007E-2</v>
      </c>
      <c r="M11830">
        <v>0</v>
      </c>
      <c r="N11830">
        <v>7.0000000000000007E-2</v>
      </c>
    </row>
    <row r="11831" spans="1:20" x14ac:dyDescent="0.55000000000000004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G11831">
        <v>7.0000000000000007E-2</v>
      </c>
      <c r="I11831">
        <v>0</v>
      </c>
      <c r="J11831">
        <v>7.0000000000000007E-2</v>
      </c>
      <c r="K11831">
        <v>0</v>
      </c>
      <c r="L11831">
        <v>7.0000000000000007E-2</v>
      </c>
      <c r="M11831">
        <v>0.01</v>
      </c>
      <c r="N11831">
        <v>7.0000000000000007E-2</v>
      </c>
      <c r="O11831">
        <v>49</v>
      </c>
      <c r="P11831">
        <v>24</v>
      </c>
      <c r="Q11831">
        <v>5.5</v>
      </c>
      <c r="R11831">
        <v>6</v>
      </c>
      <c r="S11831" t="s">
        <v>6549</v>
      </c>
      <c r="T11831" t="s">
        <v>88</v>
      </c>
    </row>
    <row r="11832" spans="1:20" x14ac:dyDescent="0.55000000000000004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G11832">
        <v>7.0000000000000007E-2</v>
      </c>
      <c r="I11832">
        <v>0</v>
      </c>
      <c r="J11832">
        <v>7.0000000000000007E-2</v>
      </c>
      <c r="K11832">
        <v>0</v>
      </c>
      <c r="L11832">
        <v>7.0000000000000007E-2</v>
      </c>
      <c r="M11832">
        <v>0.01</v>
      </c>
      <c r="N11832">
        <v>7.0000000000000007E-2</v>
      </c>
      <c r="Q11832" t="s">
        <v>203</v>
      </c>
      <c r="S11832" t="s">
        <v>2108</v>
      </c>
      <c r="T11832" t="s">
        <v>20</v>
      </c>
    </row>
    <row r="11833" spans="1:20" x14ac:dyDescent="0.55000000000000004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G11833">
        <v>0</v>
      </c>
      <c r="I11833">
        <v>0</v>
      </c>
      <c r="J11833">
        <v>7.0000000000000007E-2</v>
      </c>
      <c r="K11833">
        <v>7.0000000000000007E-2</v>
      </c>
      <c r="L11833">
        <v>7.0000000000000007E-2</v>
      </c>
      <c r="M11833">
        <v>0</v>
      </c>
      <c r="N11833">
        <v>7.0000000000000007E-2</v>
      </c>
    </row>
    <row r="11834" spans="1:20" ht="28.8" x14ac:dyDescent="0.55000000000000004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G11834">
        <v>0</v>
      </c>
      <c r="I11834">
        <v>0</v>
      </c>
      <c r="J11834">
        <v>7.0000000000000007E-2</v>
      </c>
      <c r="K11834">
        <v>7.0000000000000007E-2</v>
      </c>
      <c r="L11834">
        <v>7.0000000000000007E-2</v>
      </c>
      <c r="M11834">
        <v>0</v>
      </c>
      <c r="N11834">
        <v>7.0000000000000007E-2</v>
      </c>
    </row>
    <row r="11835" spans="1:20" x14ac:dyDescent="0.55000000000000004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G11835">
        <v>0.06</v>
      </c>
      <c r="I11835">
        <v>0.01</v>
      </c>
      <c r="J11835">
        <v>7.0000000000000007E-2</v>
      </c>
      <c r="K11835">
        <v>0</v>
      </c>
      <c r="L11835">
        <v>7.0000000000000007E-2</v>
      </c>
      <c r="M11835">
        <v>0</v>
      </c>
      <c r="N11835">
        <v>7.0000000000000007E-2</v>
      </c>
      <c r="O11835">
        <v>47</v>
      </c>
      <c r="P11835">
        <v>18</v>
      </c>
      <c r="Q11835">
        <v>5.2</v>
      </c>
      <c r="R11835">
        <v>6</v>
      </c>
      <c r="S11835" t="s">
        <v>3594</v>
      </c>
      <c r="T11835" t="s">
        <v>88</v>
      </c>
    </row>
    <row r="11836" spans="1:20" x14ac:dyDescent="0.55000000000000004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G11836">
        <v>7.0000000000000007E-2</v>
      </c>
      <c r="I11836">
        <v>0</v>
      </c>
      <c r="J11836">
        <v>7.0000000000000007E-2</v>
      </c>
      <c r="K11836">
        <v>0</v>
      </c>
      <c r="L11836">
        <v>7.0000000000000007E-2</v>
      </c>
      <c r="M11836">
        <v>0.01</v>
      </c>
      <c r="N11836">
        <v>7.0000000000000007E-2</v>
      </c>
      <c r="Q11836" t="s">
        <v>203</v>
      </c>
      <c r="S11836" t="s">
        <v>111</v>
      </c>
      <c r="T11836" t="s">
        <v>112</v>
      </c>
    </row>
    <row r="11837" spans="1:20" x14ac:dyDescent="0.55000000000000004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G11837">
        <v>0</v>
      </c>
      <c r="I11837">
        <v>0</v>
      </c>
      <c r="J11837">
        <v>7.0000000000000007E-2</v>
      </c>
      <c r="K11837">
        <v>7.0000000000000007E-2</v>
      </c>
      <c r="L11837">
        <v>7.0000000000000007E-2</v>
      </c>
      <c r="M11837">
        <v>0</v>
      </c>
      <c r="N11837">
        <v>7.0000000000000007E-2</v>
      </c>
    </row>
    <row r="11838" spans="1:20" x14ac:dyDescent="0.55000000000000004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G11838">
        <v>7.0000000000000007E-2</v>
      </c>
      <c r="I11838">
        <v>0</v>
      </c>
      <c r="J11838">
        <v>7.0000000000000007E-2</v>
      </c>
      <c r="K11838">
        <v>0</v>
      </c>
      <c r="L11838">
        <v>7.0000000000000007E-2</v>
      </c>
      <c r="M11838">
        <v>0</v>
      </c>
      <c r="N11838">
        <v>7.0000000000000007E-2</v>
      </c>
      <c r="Q11838" t="s">
        <v>203</v>
      </c>
      <c r="S11838" t="s">
        <v>9699</v>
      </c>
      <c r="T11838" t="s">
        <v>112</v>
      </c>
    </row>
    <row r="11839" spans="1:20" x14ac:dyDescent="0.55000000000000004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G11839">
        <v>0.05</v>
      </c>
      <c r="I11839">
        <v>0.02</v>
      </c>
      <c r="J11839">
        <v>7.0000000000000007E-2</v>
      </c>
      <c r="K11839">
        <v>0</v>
      </c>
      <c r="L11839">
        <v>7.0000000000000007E-2</v>
      </c>
      <c r="M11839">
        <v>0</v>
      </c>
      <c r="N11839">
        <v>7.0000000000000007E-2</v>
      </c>
      <c r="O11839">
        <v>75</v>
      </c>
      <c r="P11839">
        <v>9</v>
      </c>
      <c r="Q11839" t="s">
        <v>203</v>
      </c>
      <c r="S11839" t="s">
        <v>142</v>
      </c>
      <c r="T11839" t="s">
        <v>20</v>
      </c>
    </row>
    <row r="11840" spans="1:20" x14ac:dyDescent="0.55000000000000004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G11840">
        <v>0.02</v>
      </c>
      <c r="I11840">
        <v>0.05</v>
      </c>
      <c r="J11840">
        <v>7.0000000000000007E-2</v>
      </c>
      <c r="K11840">
        <v>0</v>
      </c>
      <c r="L11840">
        <v>7.0000000000000007E-2</v>
      </c>
      <c r="M11840">
        <v>0.01</v>
      </c>
      <c r="N11840">
        <v>7.0000000000000007E-2</v>
      </c>
      <c r="O11840">
        <v>79</v>
      </c>
      <c r="P11840">
        <v>49</v>
      </c>
      <c r="Q11840">
        <v>7.8</v>
      </c>
      <c r="R11840">
        <v>520</v>
      </c>
      <c r="S11840" t="s">
        <v>619</v>
      </c>
      <c r="T11840" t="s">
        <v>53</v>
      </c>
    </row>
    <row r="11841" spans="1:20" x14ac:dyDescent="0.55000000000000004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G11841">
        <v>7.0000000000000007E-2</v>
      </c>
      <c r="I11841">
        <v>0</v>
      </c>
      <c r="J11841">
        <v>7.0000000000000007E-2</v>
      </c>
      <c r="K11841">
        <v>0</v>
      </c>
      <c r="L11841">
        <v>7.0000000000000007E-2</v>
      </c>
      <c r="M11841">
        <v>0.01</v>
      </c>
      <c r="N11841">
        <v>7.0000000000000007E-2</v>
      </c>
      <c r="Q11841" t="s">
        <v>203</v>
      </c>
      <c r="S11841" t="s">
        <v>7954</v>
      </c>
      <c r="T11841" t="s">
        <v>112</v>
      </c>
    </row>
    <row r="11842" spans="1:20" x14ac:dyDescent="0.55000000000000004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G11842">
        <v>0.06</v>
      </c>
      <c r="I11842">
        <v>0</v>
      </c>
      <c r="J11842">
        <v>7.0000000000000007E-2</v>
      </c>
      <c r="K11842">
        <v>0</v>
      </c>
      <c r="L11842">
        <v>7.0000000000000007E-2</v>
      </c>
      <c r="M11842">
        <v>0.01</v>
      </c>
      <c r="N11842">
        <v>7.0000000000000007E-2</v>
      </c>
      <c r="O11842">
        <v>62</v>
      </c>
      <c r="P11842">
        <v>19</v>
      </c>
      <c r="Q11842">
        <v>7.7</v>
      </c>
      <c r="R11842">
        <v>61</v>
      </c>
      <c r="S11842" t="s">
        <v>1079</v>
      </c>
    </row>
    <row r="11843" spans="1:20" x14ac:dyDescent="0.55000000000000004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G11843">
        <v>0.04</v>
      </c>
      <c r="I11843">
        <v>0.03</v>
      </c>
      <c r="J11843">
        <v>7.0000000000000007E-2</v>
      </c>
      <c r="K11843">
        <v>0</v>
      </c>
      <c r="L11843">
        <v>7.0000000000000007E-2</v>
      </c>
      <c r="M11843">
        <v>0.01</v>
      </c>
      <c r="N11843">
        <v>7.0000000000000007E-2</v>
      </c>
      <c r="O11843">
        <v>27</v>
      </c>
      <c r="P11843">
        <v>10</v>
      </c>
      <c r="Q11843">
        <v>3.8</v>
      </c>
      <c r="R11843">
        <v>19</v>
      </c>
      <c r="S11843" t="s">
        <v>1656</v>
      </c>
      <c r="T11843" t="s">
        <v>88</v>
      </c>
    </row>
    <row r="11844" spans="1:20" ht="28.8" x14ac:dyDescent="0.55000000000000004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G11844">
        <v>0.03</v>
      </c>
      <c r="I11844">
        <v>0.04</v>
      </c>
      <c r="J11844">
        <v>7.0000000000000007E-2</v>
      </c>
      <c r="K11844">
        <v>0</v>
      </c>
      <c r="L11844">
        <v>7.0000000000000007E-2</v>
      </c>
      <c r="M11844">
        <v>0.01</v>
      </c>
      <c r="N11844">
        <v>7.0000000000000007E-2</v>
      </c>
      <c r="O11844">
        <v>78</v>
      </c>
      <c r="P11844">
        <v>4</v>
      </c>
      <c r="Q11844" t="s">
        <v>203</v>
      </c>
      <c r="S11844" t="s">
        <v>1852</v>
      </c>
      <c r="T11844" t="s">
        <v>112</v>
      </c>
    </row>
    <row r="11845" spans="1:20" x14ac:dyDescent="0.55000000000000004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G11845">
        <v>0.05</v>
      </c>
      <c r="I11845">
        <v>0.02</v>
      </c>
      <c r="J11845">
        <v>7.0000000000000007E-2</v>
      </c>
      <c r="K11845">
        <v>0</v>
      </c>
      <c r="L11845">
        <v>7.0000000000000007E-2</v>
      </c>
      <c r="M11845">
        <v>0</v>
      </c>
      <c r="N11845">
        <v>7.0000000000000007E-2</v>
      </c>
      <c r="O11845">
        <v>70</v>
      </c>
      <c r="P11845">
        <v>29</v>
      </c>
      <c r="Q11845">
        <v>8.1999999999999993</v>
      </c>
      <c r="R11845">
        <v>5</v>
      </c>
      <c r="S11845" t="s">
        <v>8677</v>
      </c>
      <c r="T11845" t="s">
        <v>53</v>
      </c>
    </row>
    <row r="11846" spans="1:20" x14ac:dyDescent="0.55000000000000004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G11846">
        <v>0.05</v>
      </c>
      <c r="I11846">
        <v>0.02</v>
      </c>
      <c r="J11846">
        <v>7.0000000000000007E-2</v>
      </c>
      <c r="K11846">
        <v>0</v>
      </c>
      <c r="L11846">
        <v>7.0000000000000007E-2</v>
      </c>
      <c r="M11846">
        <v>0</v>
      </c>
      <c r="N11846">
        <v>7.0000000000000007E-2</v>
      </c>
      <c r="O11846">
        <v>50</v>
      </c>
      <c r="P11846">
        <v>31</v>
      </c>
      <c r="Q11846">
        <v>3.4</v>
      </c>
      <c r="R11846">
        <v>5</v>
      </c>
      <c r="S11846" t="s">
        <v>2467</v>
      </c>
      <c r="T11846" t="s">
        <v>53</v>
      </c>
    </row>
    <row r="11847" spans="1:20" x14ac:dyDescent="0.55000000000000004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G11847">
        <v>0</v>
      </c>
      <c r="I11847">
        <v>0</v>
      </c>
      <c r="J11847">
        <v>7.0000000000000007E-2</v>
      </c>
      <c r="K11847">
        <v>7.0000000000000007E-2</v>
      </c>
      <c r="L11847">
        <v>7.0000000000000007E-2</v>
      </c>
      <c r="M11847">
        <v>0</v>
      </c>
      <c r="N11847">
        <v>7.0000000000000007E-2</v>
      </c>
    </row>
    <row r="11848" spans="1:20" x14ac:dyDescent="0.55000000000000004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G11848">
        <v>0.04</v>
      </c>
      <c r="I11848">
        <v>0.03</v>
      </c>
      <c r="J11848">
        <v>7.0000000000000007E-2</v>
      </c>
      <c r="K11848">
        <v>0</v>
      </c>
      <c r="L11848">
        <v>7.0000000000000007E-2</v>
      </c>
      <c r="M11848">
        <v>0</v>
      </c>
      <c r="N11848">
        <v>7.0000000000000007E-2</v>
      </c>
    </row>
    <row r="11849" spans="1:20" x14ac:dyDescent="0.55000000000000004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G11849">
        <v>0.03</v>
      </c>
      <c r="I11849">
        <v>0.04</v>
      </c>
      <c r="J11849">
        <v>7.0000000000000007E-2</v>
      </c>
      <c r="K11849">
        <v>0</v>
      </c>
      <c r="L11849">
        <v>7.0000000000000007E-2</v>
      </c>
      <c r="M11849">
        <v>0</v>
      </c>
      <c r="N11849">
        <v>7.0000000000000007E-2</v>
      </c>
      <c r="Q11849">
        <v>6.5</v>
      </c>
      <c r="R11849">
        <v>15</v>
      </c>
      <c r="S11849" t="s">
        <v>829</v>
      </c>
      <c r="T11849" t="s">
        <v>20</v>
      </c>
    </row>
    <row r="11850" spans="1:20" x14ac:dyDescent="0.55000000000000004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G11850">
        <v>0</v>
      </c>
      <c r="I11850">
        <v>0</v>
      </c>
      <c r="J11850">
        <v>7.0000000000000007E-2</v>
      </c>
      <c r="K11850">
        <v>7.0000000000000007E-2</v>
      </c>
      <c r="L11850">
        <v>7.0000000000000007E-2</v>
      </c>
      <c r="M11850">
        <v>0</v>
      </c>
      <c r="N11850">
        <v>7.0000000000000007E-2</v>
      </c>
    </row>
    <row r="11851" spans="1:20" x14ac:dyDescent="0.55000000000000004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G11851">
        <v>7.0000000000000007E-2</v>
      </c>
      <c r="I11851">
        <v>0</v>
      </c>
      <c r="J11851">
        <v>7.0000000000000007E-2</v>
      </c>
      <c r="K11851">
        <v>0</v>
      </c>
      <c r="L11851">
        <v>7.0000000000000007E-2</v>
      </c>
      <c r="M11851">
        <v>0.01</v>
      </c>
      <c r="N11851">
        <v>7.0000000000000007E-2</v>
      </c>
    </row>
    <row r="11852" spans="1:20" x14ac:dyDescent="0.55000000000000004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G11852">
        <v>0.05</v>
      </c>
      <c r="I11852">
        <v>0.02</v>
      </c>
      <c r="J11852">
        <v>7.0000000000000007E-2</v>
      </c>
      <c r="K11852">
        <v>0</v>
      </c>
      <c r="L11852">
        <v>7.0000000000000007E-2</v>
      </c>
      <c r="M11852">
        <v>0</v>
      </c>
      <c r="N11852">
        <v>7.0000000000000007E-2</v>
      </c>
      <c r="O11852">
        <v>75</v>
      </c>
      <c r="P11852">
        <v>18</v>
      </c>
      <c r="Q11852">
        <v>8.4</v>
      </c>
      <c r="R11852">
        <v>8</v>
      </c>
      <c r="S11852" t="s">
        <v>450</v>
      </c>
      <c r="T11852" t="s">
        <v>88</v>
      </c>
    </row>
    <row r="11853" spans="1:20" x14ac:dyDescent="0.55000000000000004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G11853">
        <v>0</v>
      </c>
      <c r="I11853">
        <v>0</v>
      </c>
      <c r="J11853">
        <v>7.0000000000000007E-2</v>
      </c>
      <c r="K11853">
        <v>7.0000000000000007E-2</v>
      </c>
      <c r="L11853">
        <v>7.0000000000000007E-2</v>
      </c>
      <c r="M11853">
        <v>0</v>
      </c>
      <c r="N11853">
        <v>7.0000000000000007E-2</v>
      </c>
    </row>
    <row r="11854" spans="1:20" ht="28.8" x14ac:dyDescent="0.55000000000000004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G11854">
        <v>0.06</v>
      </c>
      <c r="I11854">
        <v>0.01</v>
      </c>
      <c r="J11854">
        <v>7.0000000000000007E-2</v>
      </c>
      <c r="K11854">
        <v>0</v>
      </c>
      <c r="L11854">
        <v>7.0000000000000007E-2</v>
      </c>
      <c r="M11854">
        <v>0.01</v>
      </c>
      <c r="N11854">
        <v>7.0000000000000007E-2</v>
      </c>
    </row>
    <row r="11855" spans="1:20" ht="28.8" x14ac:dyDescent="0.55000000000000004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G11855">
        <v>0.01</v>
      </c>
      <c r="I11855">
        <v>0.06</v>
      </c>
      <c r="J11855">
        <v>7.0000000000000007E-2</v>
      </c>
      <c r="K11855">
        <v>0</v>
      </c>
      <c r="L11855">
        <v>7.0000000000000007E-2</v>
      </c>
      <c r="M11855">
        <v>0.01</v>
      </c>
      <c r="N11855">
        <v>7.0000000000000007E-2</v>
      </c>
      <c r="O11855">
        <v>82</v>
      </c>
      <c r="P11855">
        <v>42</v>
      </c>
      <c r="Q11855">
        <v>8.6</v>
      </c>
      <c r="R11855">
        <v>199</v>
      </c>
      <c r="S11855" t="s">
        <v>195</v>
      </c>
      <c r="T11855" t="s">
        <v>88</v>
      </c>
    </row>
    <row r="11856" spans="1:20" x14ac:dyDescent="0.55000000000000004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G11856">
        <v>0.04</v>
      </c>
      <c r="I11856">
        <v>0.03</v>
      </c>
      <c r="J11856">
        <v>7.0000000000000007E-2</v>
      </c>
      <c r="K11856">
        <v>0</v>
      </c>
      <c r="L11856">
        <v>7.0000000000000007E-2</v>
      </c>
      <c r="M11856">
        <v>0.01</v>
      </c>
      <c r="N11856">
        <v>7.0000000000000007E-2</v>
      </c>
      <c r="O11856">
        <v>73</v>
      </c>
      <c r="P11856">
        <v>26</v>
      </c>
      <c r="Q11856">
        <v>8.1</v>
      </c>
      <c r="R11856">
        <v>20</v>
      </c>
      <c r="S11856" t="s">
        <v>2114</v>
      </c>
      <c r="T11856" t="s">
        <v>88</v>
      </c>
    </row>
    <row r="11857" spans="1:20" x14ac:dyDescent="0.55000000000000004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G11857">
        <v>7.0000000000000007E-2</v>
      </c>
      <c r="I11857">
        <v>0</v>
      </c>
      <c r="J11857">
        <v>7.0000000000000007E-2</v>
      </c>
      <c r="K11857">
        <v>0</v>
      </c>
      <c r="L11857">
        <v>7.0000000000000007E-2</v>
      </c>
      <c r="M11857">
        <v>0</v>
      </c>
      <c r="N11857">
        <v>7.0000000000000007E-2</v>
      </c>
      <c r="Q11857" t="s">
        <v>203</v>
      </c>
      <c r="S11857" t="s">
        <v>9713</v>
      </c>
      <c r="T11857" t="s">
        <v>20</v>
      </c>
    </row>
    <row r="11858" spans="1:20" x14ac:dyDescent="0.55000000000000004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G11858">
        <v>7.0000000000000007E-2</v>
      </c>
      <c r="I11858">
        <v>0</v>
      </c>
      <c r="J11858">
        <v>7.0000000000000007E-2</v>
      </c>
      <c r="K11858">
        <v>0</v>
      </c>
      <c r="L11858">
        <v>7.0000000000000007E-2</v>
      </c>
      <c r="M11858">
        <v>0.01</v>
      </c>
      <c r="N11858">
        <v>7.0000000000000007E-2</v>
      </c>
      <c r="Q11858" t="s">
        <v>203</v>
      </c>
      <c r="S11858" t="s">
        <v>961</v>
      </c>
      <c r="T11858" t="s">
        <v>20</v>
      </c>
    </row>
    <row r="11859" spans="1:20" ht="28.8" x14ac:dyDescent="0.55000000000000004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G11859">
        <v>7.0000000000000007E-2</v>
      </c>
      <c r="I11859">
        <v>0</v>
      </c>
      <c r="J11859">
        <v>7.0000000000000007E-2</v>
      </c>
      <c r="K11859">
        <v>0</v>
      </c>
      <c r="L11859">
        <v>7.0000000000000007E-2</v>
      </c>
      <c r="M11859">
        <v>0</v>
      </c>
      <c r="N11859">
        <v>7.0000000000000007E-2</v>
      </c>
      <c r="O11859">
        <v>61</v>
      </c>
      <c r="P11859">
        <v>16</v>
      </c>
      <c r="Q11859">
        <v>7</v>
      </c>
      <c r="R11859">
        <v>9</v>
      </c>
      <c r="S11859" t="s">
        <v>4828</v>
      </c>
      <c r="T11859" t="s">
        <v>88</v>
      </c>
    </row>
    <row r="11860" spans="1:20" x14ac:dyDescent="0.55000000000000004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G11860">
        <v>0</v>
      </c>
      <c r="I11860">
        <v>0</v>
      </c>
      <c r="J11860">
        <v>7.0000000000000007E-2</v>
      </c>
      <c r="K11860">
        <v>7.0000000000000007E-2</v>
      </c>
      <c r="L11860">
        <v>7.0000000000000007E-2</v>
      </c>
      <c r="M11860">
        <v>0</v>
      </c>
      <c r="N11860">
        <v>7.0000000000000007E-2</v>
      </c>
    </row>
    <row r="11861" spans="1:20" x14ac:dyDescent="0.55000000000000004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G11861">
        <v>0.04</v>
      </c>
      <c r="I11861">
        <v>0.03</v>
      </c>
      <c r="J11861">
        <v>7.0000000000000007E-2</v>
      </c>
      <c r="K11861">
        <v>0</v>
      </c>
      <c r="L11861">
        <v>7.0000000000000007E-2</v>
      </c>
      <c r="M11861">
        <v>0.01</v>
      </c>
      <c r="N11861">
        <v>7.0000000000000007E-2</v>
      </c>
      <c r="O11861">
        <v>64</v>
      </c>
      <c r="P11861">
        <v>18</v>
      </c>
      <c r="Q11861">
        <v>7</v>
      </c>
      <c r="R11861">
        <v>8</v>
      </c>
      <c r="S11861" t="s">
        <v>1113</v>
      </c>
      <c r="T11861" t="s">
        <v>20</v>
      </c>
    </row>
    <row r="11862" spans="1:20" x14ac:dyDescent="0.55000000000000004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G11862">
        <v>0</v>
      </c>
      <c r="I11862">
        <v>7.0000000000000007E-2</v>
      </c>
      <c r="J11862">
        <v>7.0000000000000007E-2</v>
      </c>
      <c r="K11862">
        <v>0</v>
      </c>
      <c r="L11862">
        <v>7.0000000000000007E-2</v>
      </c>
      <c r="M11862">
        <v>0.01</v>
      </c>
      <c r="N11862">
        <v>7.0000000000000007E-2</v>
      </c>
    </row>
    <row r="11863" spans="1:20" x14ac:dyDescent="0.55000000000000004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G11863">
        <v>0.04</v>
      </c>
      <c r="I11863">
        <v>0.03</v>
      </c>
      <c r="J11863">
        <v>7.0000000000000007E-2</v>
      </c>
      <c r="K11863">
        <v>0</v>
      </c>
      <c r="L11863">
        <v>7.0000000000000007E-2</v>
      </c>
      <c r="M11863">
        <v>0.01</v>
      </c>
      <c r="N11863">
        <v>7.0000000000000007E-2</v>
      </c>
      <c r="O11863">
        <v>64</v>
      </c>
      <c r="P11863">
        <v>25</v>
      </c>
      <c r="Q11863">
        <v>6</v>
      </c>
      <c r="R11863">
        <v>6</v>
      </c>
      <c r="S11863" t="s">
        <v>532</v>
      </c>
      <c r="T11863" t="s">
        <v>88</v>
      </c>
    </row>
    <row r="11864" spans="1:20" x14ac:dyDescent="0.55000000000000004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G11864">
        <v>0.06</v>
      </c>
      <c r="I11864">
        <v>0.01</v>
      </c>
      <c r="J11864">
        <v>7.0000000000000007E-2</v>
      </c>
      <c r="K11864">
        <v>0</v>
      </c>
      <c r="L11864">
        <v>7.0000000000000007E-2</v>
      </c>
      <c r="M11864">
        <v>0</v>
      </c>
      <c r="N11864">
        <v>7.0000000000000007E-2</v>
      </c>
    </row>
    <row r="11865" spans="1:20" x14ac:dyDescent="0.55000000000000004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G11865">
        <v>0.01</v>
      </c>
      <c r="I11865">
        <v>0.05</v>
      </c>
      <c r="J11865">
        <v>7.0000000000000007E-2</v>
      </c>
      <c r="K11865">
        <v>0</v>
      </c>
      <c r="L11865">
        <v>7.0000000000000007E-2</v>
      </c>
      <c r="M11865">
        <v>0.01</v>
      </c>
      <c r="N11865">
        <v>7.0000000000000007E-2</v>
      </c>
      <c r="O11865">
        <v>72</v>
      </c>
      <c r="P11865">
        <v>43</v>
      </c>
      <c r="Q11865">
        <v>7.7</v>
      </c>
      <c r="R11865">
        <v>125</v>
      </c>
      <c r="S11865" t="s">
        <v>5979</v>
      </c>
      <c r="T11865" t="s">
        <v>53</v>
      </c>
    </row>
    <row r="11866" spans="1:20" x14ac:dyDescent="0.55000000000000004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G11866">
        <v>0.05</v>
      </c>
      <c r="I11866">
        <v>0.02</v>
      </c>
      <c r="J11866">
        <v>7.0000000000000007E-2</v>
      </c>
      <c r="K11866">
        <v>0</v>
      </c>
      <c r="L11866">
        <v>7.0000000000000007E-2</v>
      </c>
      <c r="M11866">
        <v>0</v>
      </c>
      <c r="N11866">
        <v>7.0000000000000007E-2</v>
      </c>
      <c r="Q11866" t="s">
        <v>203</v>
      </c>
      <c r="S11866" t="s">
        <v>7118</v>
      </c>
      <c r="T11866" t="s">
        <v>20</v>
      </c>
    </row>
    <row r="11867" spans="1:20" x14ac:dyDescent="0.55000000000000004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G11867">
        <v>0.05</v>
      </c>
      <c r="I11867">
        <v>0.02</v>
      </c>
      <c r="J11867">
        <v>7.0000000000000007E-2</v>
      </c>
      <c r="K11867">
        <v>0</v>
      </c>
      <c r="L11867">
        <v>7.0000000000000007E-2</v>
      </c>
      <c r="M11867">
        <v>0</v>
      </c>
      <c r="N11867">
        <v>7.0000000000000007E-2</v>
      </c>
      <c r="O11867">
        <v>67</v>
      </c>
      <c r="P11867">
        <v>12</v>
      </c>
      <c r="Q11867">
        <v>8.4</v>
      </c>
      <c r="R11867">
        <v>5</v>
      </c>
      <c r="S11867" t="s">
        <v>6472</v>
      </c>
      <c r="T11867" t="s">
        <v>88</v>
      </c>
    </row>
    <row r="11868" spans="1:20" x14ac:dyDescent="0.55000000000000004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G11868">
        <v>0.02</v>
      </c>
      <c r="I11868">
        <v>0.04</v>
      </c>
      <c r="J11868">
        <v>7.0000000000000007E-2</v>
      </c>
      <c r="K11868">
        <v>0</v>
      </c>
      <c r="L11868">
        <v>7.0000000000000007E-2</v>
      </c>
      <c r="M11868">
        <v>0.01</v>
      </c>
      <c r="N11868">
        <v>7.0000000000000007E-2</v>
      </c>
      <c r="O11868">
        <v>61</v>
      </c>
      <c r="P11868">
        <v>9</v>
      </c>
      <c r="Q11868">
        <v>6.2</v>
      </c>
      <c r="R11868">
        <v>12</v>
      </c>
      <c r="S11868" t="s">
        <v>3563</v>
      </c>
      <c r="T11868" t="s">
        <v>88</v>
      </c>
    </row>
    <row r="11869" spans="1:20" x14ac:dyDescent="0.55000000000000004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G11869">
        <v>0.06</v>
      </c>
      <c r="I11869">
        <v>0.01</v>
      </c>
      <c r="J11869">
        <v>7.0000000000000007E-2</v>
      </c>
      <c r="K11869">
        <v>0</v>
      </c>
      <c r="L11869">
        <v>7.0000000000000007E-2</v>
      </c>
      <c r="M11869">
        <v>0.01</v>
      </c>
      <c r="N11869">
        <v>7.0000000000000007E-2</v>
      </c>
      <c r="O11869">
        <v>41</v>
      </c>
      <c r="P11869">
        <v>8</v>
      </c>
      <c r="Q11869" t="s">
        <v>203</v>
      </c>
      <c r="S11869" t="s">
        <v>1723</v>
      </c>
      <c r="T11869" t="s">
        <v>20</v>
      </c>
    </row>
    <row r="11870" spans="1:20" x14ac:dyDescent="0.55000000000000004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G11870">
        <v>0</v>
      </c>
      <c r="I11870">
        <v>0</v>
      </c>
      <c r="J11870">
        <v>7.0000000000000007E-2</v>
      </c>
      <c r="K11870">
        <v>7.0000000000000007E-2</v>
      </c>
      <c r="L11870">
        <v>7.0000000000000007E-2</v>
      </c>
      <c r="M11870">
        <v>0</v>
      </c>
      <c r="N11870">
        <v>7.0000000000000007E-2</v>
      </c>
    </row>
    <row r="11871" spans="1:20" x14ac:dyDescent="0.55000000000000004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G11871">
        <v>0</v>
      </c>
      <c r="I11871">
        <v>0</v>
      </c>
      <c r="J11871">
        <v>7.0000000000000007E-2</v>
      </c>
      <c r="K11871">
        <v>7.0000000000000007E-2</v>
      </c>
      <c r="L11871">
        <v>7.0000000000000007E-2</v>
      </c>
      <c r="M11871">
        <v>0</v>
      </c>
      <c r="N11871">
        <v>7.0000000000000007E-2</v>
      </c>
    </row>
    <row r="11872" spans="1:20" x14ac:dyDescent="0.55000000000000004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G11872">
        <v>7.0000000000000007E-2</v>
      </c>
      <c r="I11872">
        <v>0</v>
      </c>
      <c r="J11872">
        <v>7.0000000000000007E-2</v>
      </c>
      <c r="K11872">
        <v>0</v>
      </c>
      <c r="L11872">
        <v>7.0000000000000007E-2</v>
      </c>
      <c r="M11872">
        <v>0.01</v>
      </c>
      <c r="N11872">
        <v>7.0000000000000007E-2</v>
      </c>
      <c r="O11872">
        <v>58</v>
      </c>
      <c r="P11872">
        <v>22</v>
      </c>
      <c r="Q11872">
        <v>5.5</v>
      </c>
      <c r="R11872">
        <v>4</v>
      </c>
      <c r="S11872" t="s">
        <v>1788</v>
      </c>
      <c r="T11872" t="s">
        <v>112</v>
      </c>
    </row>
    <row r="11873" spans="1:20" x14ac:dyDescent="0.55000000000000004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G11873">
        <v>0.04</v>
      </c>
      <c r="I11873">
        <v>0.03</v>
      </c>
      <c r="J11873">
        <v>7.0000000000000007E-2</v>
      </c>
      <c r="K11873">
        <v>0</v>
      </c>
      <c r="L11873">
        <v>7.0000000000000007E-2</v>
      </c>
      <c r="M11873">
        <v>0</v>
      </c>
      <c r="N11873">
        <v>7.0000000000000007E-2</v>
      </c>
    </row>
    <row r="11874" spans="1:20" x14ac:dyDescent="0.55000000000000004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G11874">
        <v>0</v>
      </c>
      <c r="I11874">
        <v>0</v>
      </c>
      <c r="J11874">
        <v>7.0000000000000007E-2</v>
      </c>
      <c r="K11874">
        <v>7.0000000000000007E-2</v>
      </c>
      <c r="L11874">
        <v>7.0000000000000007E-2</v>
      </c>
      <c r="M11874">
        <v>0</v>
      </c>
      <c r="N11874">
        <v>7.0000000000000007E-2</v>
      </c>
    </row>
    <row r="11875" spans="1:20" x14ac:dyDescent="0.55000000000000004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G11875">
        <v>0.02</v>
      </c>
      <c r="I11875">
        <v>0</v>
      </c>
      <c r="J11875">
        <v>7.0000000000000007E-2</v>
      </c>
      <c r="K11875">
        <v>0.05</v>
      </c>
      <c r="L11875">
        <v>7.0000000000000007E-2</v>
      </c>
      <c r="M11875">
        <v>0</v>
      </c>
      <c r="N11875">
        <v>7.0000000000000007E-2</v>
      </c>
      <c r="O11875">
        <v>71</v>
      </c>
      <c r="P11875">
        <v>21</v>
      </c>
      <c r="Q11875">
        <v>6.2</v>
      </c>
      <c r="R11875">
        <v>34</v>
      </c>
      <c r="S11875" t="s">
        <v>6022</v>
      </c>
      <c r="T11875" t="s">
        <v>88</v>
      </c>
    </row>
    <row r="11876" spans="1:20" x14ac:dyDescent="0.55000000000000004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G11876">
        <v>0</v>
      </c>
      <c r="I11876">
        <v>0</v>
      </c>
      <c r="J11876">
        <v>7.0000000000000007E-2</v>
      </c>
      <c r="K11876">
        <v>7.0000000000000007E-2</v>
      </c>
      <c r="L11876">
        <v>7.0000000000000007E-2</v>
      </c>
      <c r="M11876">
        <v>0</v>
      </c>
      <c r="N11876">
        <v>7.0000000000000007E-2</v>
      </c>
    </row>
    <row r="11877" spans="1:20" x14ac:dyDescent="0.55000000000000004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G11877">
        <v>7.0000000000000007E-2</v>
      </c>
      <c r="I11877">
        <v>0</v>
      </c>
      <c r="J11877">
        <v>7.0000000000000007E-2</v>
      </c>
      <c r="K11877">
        <v>0</v>
      </c>
      <c r="L11877">
        <v>7.0000000000000007E-2</v>
      </c>
      <c r="M11877">
        <v>0</v>
      </c>
      <c r="N11877">
        <v>7.0000000000000007E-2</v>
      </c>
      <c r="O11877">
        <v>68</v>
      </c>
      <c r="P11877">
        <v>13</v>
      </c>
      <c r="Q11877" t="s">
        <v>203</v>
      </c>
      <c r="S11877" t="s">
        <v>9729</v>
      </c>
      <c r="T11877" t="s">
        <v>20</v>
      </c>
    </row>
    <row r="11878" spans="1:20" x14ac:dyDescent="0.55000000000000004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G11878">
        <v>0.05</v>
      </c>
      <c r="I11878">
        <v>0.02</v>
      </c>
      <c r="J11878">
        <v>7.0000000000000007E-2</v>
      </c>
      <c r="K11878">
        <v>0</v>
      </c>
      <c r="L11878">
        <v>7.0000000000000007E-2</v>
      </c>
      <c r="M11878">
        <v>0</v>
      </c>
      <c r="N11878">
        <v>7.0000000000000007E-2</v>
      </c>
      <c r="O11878">
        <v>56</v>
      </c>
      <c r="P11878">
        <v>13</v>
      </c>
      <c r="Q11878" t="s">
        <v>203</v>
      </c>
      <c r="S11878" t="s">
        <v>1404</v>
      </c>
      <c r="T11878" t="s">
        <v>88</v>
      </c>
    </row>
    <row r="11879" spans="1:20" x14ac:dyDescent="0.55000000000000004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G11879">
        <v>7.0000000000000007E-2</v>
      </c>
      <c r="I11879">
        <v>0</v>
      </c>
      <c r="J11879">
        <v>7.0000000000000007E-2</v>
      </c>
      <c r="K11879">
        <v>0</v>
      </c>
      <c r="L11879">
        <v>7.0000000000000007E-2</v>
      </c>
      <c r="M11879">
        <v>0.01</v>
      </c>
      <c r="N11879">
        <v>7.0000000000000007E-2</v>
      </c>
      <c r="O11879">
        <v>66</v>
      </c>
      <c r="P11879">
        <v>12</v>
      </c>
      <c r="Q11879" t="s">
        <v>203</v>
      </c>
      <c r="S11879" t="s">
        <v>9732</v>
      </c>
      <c r="T11879" t="s">
        <v>20</v>
      </c>
    </row>
    <row r="11880" spans="1:20" x14ac:dyDescent="0.55000000000000004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G11880">
        <v>0</v>
      </c>
      <c r="I11880">
        <v>0</v>
      </c>
      <c r="J11880">
        <v>7.0000000000000007E-2</v>
      </c>
      <c r="K11880">
        <v>7.0000000000000007E-2</v>
      </c>
      <c r="L11880">
        <v>7.0000000000000007E-2</v>
      </c>
      <c r="M11880">
        <v>0</v>
      </c>
      <c r="N11880">
        <v>7.0000000000000007E-2</v>
      </c>
    </row>
    <row r="11881" spans="1:20" x14ac:dyDescent="0.55000000000000004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G11881">
        <v>0.04</v>
      </c>
      <c r="I11881">
        <v>0.03</v>
      </c>
      <c r="J11881">
        <v>7.0000000000000007E-2</v>
      </c>
      <c r="K11881">
        <v>0</v>
      </c>
      <c r="L11881">
        <v>7.0000000000000007E-2</v>
      </c>
      <c r="M11881">
        <v>0</v>
      </c>
      <c r="N11881">
        <v>7.0000000000000007E-2</v>
      </c>
    </row>
    <row r="11882" spans="1:20" x14ac:dyDescent="0.55000000000000004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G11882">
        <v>0.04</v>
      </c>
      <c r="I11882">
        <v>0.03</v>
      </c>
      <c r="J11882">
        <v>7.0000000000000007E-2</v>
      </c>
      <c r="K11882">
        <v>0</v>
      </c>
      <c r="L11882">
        <v>7.0000000000000007E-2</v>
      </c>
      <c r="M11882">
        <v>0</v>
      </c>
      <c r="N11882">
        <v>7.0000000000000007E-2</v>
      </c>
    </row>
    <row r="11883" spans="1:20" ht="28.8" x14ac:dyDescent="0.55000000000000004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G11883">
        <v>0.05</v>
      </c>
      <c r="I11883">
        <v>0.02</v>
      </c>
      <c r="J11883">
        <v>7.0000000000000007E-2</v>
      </c>
      <c r="K11883">
        <v>0</v>
      </c>
      <c r="L11883">
        <v>7.0000000000000007E-2</v>
      </c>
      <c r="M11883">
        <v>0</v>
      </c>
      <c r="N11883">
        <v>7.0000000000000007E-2</v>
      </c>
    </row>
    <row r="11884" spans="1:20" x14ac:dyDescent="0.55000000000000004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G11884">
        <v>0</v>
      </c>
      <c r="I11884">
        <v>0</v>
      </c>
      <c r="J11884">
        <v>7.0000000000000007E-2</v>
      </c>
      <c r="K11884">
        <v>7.0000000000000007E-2</v>
      </c>
      <c r="L11884">
        <v>7.0000000000000007E-2</v>
      </c>
      <c r="M11884">
        <v>0</v>
      </c>
      <c r="N11884">
        <v>7.0000000000000007E-2</v>
      </c>
    </row>
    <row r="11885" spans="1:20" x14ac:dyDescent="0.55000000000000004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G11885">
        <v>0.04</v>
      </c>
      <c r="I11885">
        <v>0.03</v>
      </c>
      <c r="J11885">
        <v>7.0000000000000007E-2</v>
      </c>
      <c r="K11885">
        <v>0</v>
      </c>
      <c r="L11885">
        <v>7.0000000000000007E-2</v>
      </c>
      <c r="M11885">
        <v>0.01</v>
      </c>
      <c r="N11885">
        <v>7.0000000000000007E-2</v>
      </c>
      <c r="O11885">
        <v>33</v>
      </c>
      <c r="P11885">
        <v>5</v>
      </c>
      <c r="Q11885">
        <v>4.5</v>
      </c>
      <c r="R11885">
        <v>6</v>
      </c>
      <c r="S11885" t="s">
        <v>5415</v>
      </c>
      <c r="T11885" t="s">
        <v>20</v>
      </c>
    </row>
    <row r="11886" spans="1:20" x14ac:dyDescent="0.55000000000000004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G11886">
        <v>0.02</v>
      </c>
      <c r="I11886">
        <v>0.04</v>
      </c>
      <c r="J11886">
        <v>7.0000000000000007E-2</v>
      </c>
      <c r="K11886">
        <v>0</v>
      </c>
      <c r="L11886">
        <v>7.0000000000000007E-2</v>
      </c>
      <c r="M11886">
        <v>0.01</v>
      </c>
      <c r="N11886">
        <v>7.0000000000000007E-2</v>
      </c>
      <c r="O11886">
        <v>77</v>
      </c>
      <c r="P11886">
        <v>23</v>
      </c>
      <c r="Q11886">
        <v>7.1</v>
      </c>
      <c r="R11886">
        <v>233</v>
      </c>
      <c r="S11886" t="s">
        <v>9739</v>
      </c>
      <c r="T11886" t="s">
        <v>112</v>
      </c>
    </row>
    <row r="11887" spans="1:20" x14ac:dyDescent="0.55000000000000004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G11887">
        <v>7.0000000000000007E-2</v>
      </c>
      <c r="I11887">
        <v>0</v>
      </c>
      <c r="J11887">
        <v>7.0000000000000007E-2</v>
      </c>
      <c r="K11887">
        <v>0</v>
      </c>
      <c r="L11887">
        <v>7.0000000000000007E-2</v>
      </c>
      <c r="M11887">
        <v>0.01</v>
      </c>
      <c r="N11887">
        <v>7.0000000000000007E-2</v>
      </c>
      <c r="Q11887" t="s">
        <v>203</v>
      </c>
      <c r="S11887" t="s">
        <v>202</v>
      </c>
      <c r="T11887" t="s">
        <v>20</v>
      </c>
    </row>
    <row r="11888" spans="1:20" x14ac:dyDescent="0.55000000000000004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G11888">
        <v>7.0000000000000007E-2</v>
      </c>
      <c r="I11888">
        <v>0</v>
      </c>
      <c r="J11888">
        <v>7.0000000000000007E-2</v>
      </c>
      <c r="K11888">
        <v>0</v>
      </c>
      <c r="L11888">
        <v>7.0000000000000007E-2</v>
      </c>
      <c r="M11888">
        <v>0</v>
      </c>
      <c r="N11888">
        <v>7.0000000000000007E-2</v>
      </c>
    </row>
    <row r="11889" spans="1:20" x14ac:dyDescent="0.55000000000000004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G11889">
        <v>0.06</v>
      </c>
      <c r="I11889">
        <v>0.01</v>
      </c>
      <c r="J11889">
        <v>7.0000000000000007E-2</v>
      </c>
      <c r="K11889">
        <v>0</v>
      </c>
      <c r="L11889">
        <v>7.0000000000000007E-2</v>
      </c>
      <c r="M11889">
        <v>0.01</v>
      </c>
      <c r="N11889">
        <v>7.0000000000000007E-2</v>
      </c>
      <c r="O11889">
        <v>38</v>
      </c>
      <c r="P11889">
        <v>18</v>
      </c>
      <c r="Q11889">
        <v>4.0999999999999996</v>
      </c>
      <c r="R11889">
        <v>14</v>
      </c>
      <c r="S11889" t="s">
        <v>1404</v>
      </c>
      <c r="T11889" t="s">
        <v>53</v>
      </c>
    </row>
    <row r="11890" spans="1:20" x14ac:dyDescent="0.55000000000000004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G11890">
        <v>0</v>
      </c>
      <c r="I11890">
        <v>0</v>
      </c>
      <c r="J11890">
        <v>7.0000000000000007E-2</v>
      </c>
      <c r="K11890">
        <v>7.0000000000000007E-2</v>
      </c>
      <c r="L11890">
        <v>7.0000000000000007E-2</v>
      </c>
      <c r="M11890">
        <v>0</v>
      </c>
      <c r="N11890">
        <v>7.0000000000000007E-2</v>
      </c>
      <c r="O11890">
        <v>69</v>
      </c>
      <c r="P11890">
        <v>10</v>
      </c>
      <c r="Q11890">
        <v>8.4</v>
      </c>
      <c r="R11890">
        <v>8</v>
      </c>
      <c r="S11890" t="s">
        <v>2114</v>
      </c>
      <c r="T11890" t="s">
        <v>112</v>
      </c>
    </row>
    <row r="11891" spans="1:20" x14ac:dyDescent="0.55000000000000004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G11891">
        <v>0.06</v>
      </c>
      <c r="I11891">
        <v>0</v>
      </c>
      <c r="J11891">
        <v>7.0000000000000007E-2</v>
      </c>
      <c r="K11891">
        <v>0</v>
      </c>
      <c r="L11891">
        <v>7.0000000000000007E-2</v>
      </c>
      <c r="M11891">
        <v>0.01</v>
      </c>
      <c r="N11891">
        <v>7.0000000000000007E-2</v>
      </c>
      <c r="O11891">
        <v>73</v>
      </c>
      <c r="P11891">
        <v>19</v>
      </c>
      <c r="Q11891">
        <v>7.3</v>
      </c>
      <c r="R11891">
        <v>8</v>
      </c>
      <c r="S11891" t="s">
        <v>6272</v>
      </c>
      <c r="T11891" t="s">
        <v>112</v>
      </c>
    </row>
    <row r="11892" spans="1:20" x14ac:dyDescent="0.55000000000000004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G11892">
        <v>0</v>
      </c>
      <c r="I11892">
        <v>0</v>
      </c>
      <c r="J11892">
        <v>7.0000000000000007E-2</v>
      </c>
      <c r="K11892">
        <v>7.0000000000000007E-2</v>
      </c>
      <c r="L11892">
        <v>7.0000000000000007E-2</v>
      </c>
      <c r="M11892">
        <v>0</v>
      </c>
      <c r="N11892">
        <v>7.0000000000000007E-2</v>
      </c>
    </row>
    <row r="11893" spans="1:20" ht="28.8" x14ac:dyDescent="0.55000000000000004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G11893">
        <v>0</v>
      </c>
      <c r="I11893">
        <v>0</v>
      </c>
      <c r="J11893">
        <v>7.0000000000000007E-2</v>
      </c>
      <c r="K11893">
        <v>7.0000000000000007E-2</v>
      </c>
      <c r="L11893">
        <v>7.0000000000000007E-2</v>
      </c>
      <c r="M11893">
        <v>0</v>
      </c>
      <c r="N11893">
        <v>7.0000000000000007E-2</v>
      </c>
    </row>
    <row r="11894" spans="1:20" x14ac:dyDescent="0.55000000000000004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G11894">
        <v>0</v>
      </c>
      <c r="I11894">
        <v>7.0000000000000007E-2</v>
      </c>
      <c r="J11894">
        <v>7.0000000000000007E-2</v>
      </c>
      <c r="K11894">
        <v>0</v>
      </c>
      <c r="L11894">
        <v>7.0000000000000007E-2</v>
      </c>
      <c r="M11894">
        <v>0</v>
      </c>
      <c r="N11894">
        <v>7.0000000000000007E-2</v>
      </c>
      <c r="O11894">
        <v>89</v>
      </c>
      <c r="P11894">
        <v>56</v>
      </c>
      <c r="Q11894">
        <v>8.6</v>
      </c>
      <c r="R11894">
        <v>1848</v>
      </c>
      <c r="S11894" t="s">
        <v>780</v>
      </c>
      <c r="T11894" t="s">
        <v>53</v>
      </c>
    </row>
    <row r="11895" spans="1:20" x14ac:dyDescent="0.55000000000000004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G11895">
        <v>7.0000000000000007E-2</v>
      </c>
      <c r="I11895">
        <v>0</v>
      </c>
      <c r="J11895">
        <v>7.0000000000000007E-2</v>
      </c>
      <c r="K11895">
        <v>0</v>
      </c>
      <c r="L11895">
        <v>7.0000000000000007E-2</v>
      </c>
      <c r="M11895">
        <v>0</v>
      </c>
      <c r="N11895">
        <v>7.0000000000000007E-2</v>
      </c>
      <c r="Q11895" t="s">
        <v>203</v>
      </c>
      <c r="S11895" t="s">
        <v>3458</v>
      </c>
      <c r="T11895" t="s">
        <v>20</v>
      </c>
    </row>
    <row r="11896" spans="1:20" ht="28.8" x14ac:dyDescent="0.55000000000000004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G11896">
        <v>0</v>
      </c>
      <c r="I11896">
        <v>0.06</v>
      </c>
      <c r="J11896">
        <v>7.0000000000000007E-2</v>
      </c>
      <c r="K11896">
        <v>0</v>
      </c>
      <c r="L11896">
        <v>7.0000000000000007E-2</v>
      </c>
      <c r="M11896">
        <v>0.01</v>
      </c>
      <c r="N11896">
        <v>7.0000000000000007E-2</v>
      </c>
    </row>
    <row r="11897" spans="1:20" x14ac:dyDescent="0.55000000000000004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G11897">
        <v>0.05</v>
      </c>
      <c r="I11897">
        <v>0.02</v>
      </c>
      <c r="J11897">
        <v>7.0000000000000007E-2</v>
      </c>
      <c r="K11897">
        <v>0</v>
      </c>
      <c r="L11897">
        <v>7.0000000000000007E-2</v>
      </c>
      <c r="M11897">
        <v>0</v>
      </c>
      <c r="N11897">
        <v>7.0000000000000007E-2</v>
      </c>
    </row>
    <row r="11898" spans="1:20" x14ac:dyDescent="0.55000000000000004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G11898">
        <v>0.05</v>
      </c>
      <c r="I11898">
        <v>0.02</v>
      </c>
      <c r="J11898">
        <v>7.0000000000000007E-2</v>
      </c>
      <c r="K11898">
        <v>0</v>
      </c>
      <c r="L11898">
        <v>7.0000000000000007E-2</v>
      </c>
      <c r="M11898">
        <v>0</v>
      </c>
      <c r="N11898">
        <v>7.0000000000000007E-2</v>
      </c>
      <c r="O11898">
        <v>75</v>
      </c>
      <c r="P11898">
        <v>19</v>
      </c>
      <c r="Q11898" t="s">
        <v>203</v>
      </c>
      <c r="S11898" t="s">
        <v>1307</v>
      </c>
      <c r="T11898" t="s">
        <v>20</v>
      </c>
    </row>
    <row r="11899" spans="1:20" x14ac:dyDescent="0.55000000000000004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G11899">
        <v>0.06</v>
      </c>
      <c r="I11899">
        <v>0.01</v>
      </c>
      <c r="J11899">
        <v>7.0000000000000007E-2</v>
      </c>
      <c r="K11899">
        <v>0</v>
      </c>
      <c r="L11899">
        <v>7.0000000000000007E-2</v>
      </c>
      <c r="M11899">
        <v>0</v>
      </c>
      <c r="N11899">
        <v>7.0000000000000007E-2</v>
      </c>
      <c r="O11899">
        <v>44</v>
      </c>
      <c r="P11899">
        <v>16</v>
      </c>
      <c r="Q11899">
        <v>2.8</v>
      </c>
      <c r="R11899">
        <v>4</v>
      </c>
      <c r="S11899" t="s">
        <v>819</v>
      </c>
      <c r="T11899" t="s">
        <v>88</v>
      </c>
    </row>
    <row r="11900" spans="1:20" x14ac:dyDescent="0.55000000000000004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G11900">
        <v>0.05</v>
      </c>
      <c r="I11900">
        <v>0.02</v>
      </c>
      <c r="J11900">
        <v>7.0000000000000007E-2</v>
      </c>
      <c r="K11900">
        <v>0</v>
      </c>
      <c r="L11900">
        <v>7.0000000000000007E-2</v>
      </c>
      <c r="M11900">
        <v>0</v>
      </c>
      <c r="N11900">
        <v>7.0000000000000007E-2</v>
      </c>
      <c r="O11900">
        <v>44</v>
      </c>
      <c r="P11900">
        <v>9</v>
      </c>
      <c r="Q11900">
        <v>8.5</v>
      </c>
      <c r="R11900">
        <v>4</v>
      </c>
      <c r="S11900" t="s">
        <v>9752</v>
      </c>
      <c r="T11900" t="s">
        <v>53</v>
      </c>
    </row>
    <row r="11901" spans="1:20" ht="28.8" x14ac:dyDescent="0.55000000000000004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G11901">
        <v>0</v>
      </c>
      <c r="I11901">
        <v>0</v>
      </c>
      <c r="J11901">
        <v>7.0000000000000007E-2</v>
      </c>
      <c r="K11901">
        <v>7.0000000000000007E-2</v>
      </c>
      <c r="L11901">
        <v>7.0000000000000007E-2</v>
      </c>
      <c r="M11901">
        <v>0</v>
      </c>
      <c r="N11901">
        <v>7.0000000000000007E-2</v>
      </c>
    </row>
    <row r="11902" spans="1:20" x14ac:dyDescent="0.55000000000000004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G11902">
        <v>0.04</v>
      </c>
      <c r="I11902">
        <v>0.03</v>
      </c>
      <c r="J11902">
        <v>7.0000000000000007E-2</v>
      </c>
      <c r="K11902">
        <v>0</v>
      </c>
      <c r="L11902">
        <v>7.0000000000000007E-2</v>
      </c>
      <c r="M11902">
        <v>0.01</v>
      </c>
      <c r="N11902">
        <v>7.0000000000000007E-2</v>
      </c>
      <c r="Q11902" t="s">
        <v>203</v>
      </c>
      <c r="S11902" t="s">
        <v>5542</v>
      </c>
      <c r="T11902" t="s">
        <v>112</v>
      </c>
    </row>
    <row r="11903" spans="1:20" x14ac:dyDescent="0.55000000000000004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G11903">
        <v>0.05</v>
      </c>
      <c r="I11903">
        <v>0.02</v>
      </c>
      <c r="J11903">
        <v>7.0000000000000007E-2</v>
      </c>
      <c r="K11903">
        <v>0</v>
      </c>
      <c r="L11903">
        <v>7.0000000000000007E-2</v>
      </c>
      <c r="M11903">
        <v>0</v>
      </c>
      <c r="N11903">
        <v>7.0000000000000007E-2</v>
      </c>
    </row>
    <row r="11904" spans="1:20" x14ac:dyDescent="0.55000000000000004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G11904">
        <v>0.04</v>
      </c>
      <c r="I11904">
        <v>0.03</v>
      </c>
      <c r="J11904">
        <v>7.0000000000000007E-2</v>
      </c>
      <c r="K11904">
        <v>0</v>
      </c>
      <c r="L11904">
        <v>7.0000000000000007E-2</v>
      </c>
      <c r="M11904">
        <v>0</v>
      </c>
      <c r="N11904">
        <v>7.0000000000000007E-2</v>
      </c>
    </row>
    <row r="11905" spans="1:20" ht="28.8" x14ac:dyDescent="0.55000000000000004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G11905">
        <v>0</v>
      </c>
      <c r="I11905">
        <v>0</v>
      </c>
      <c r="J11905">
        <v>7.0000000000000007E-2</v>
      </c>
      <c r="K11905">
        <v>7.0000000000000007E-2</v>
      </c>
      <c r="L11905">
        <v>7.0000000000000007E-2</v>
      </c>
      <c r="M11905">
        <v>0</v>
      </c>
      <c r="N11905">
        <v>7.0000000000000007E-2</v>
      </c>
    </row>
    <row r="11906" spans="1:20" x14ac:dyDescent="0.55000000000000004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G11906">
        <v>0.05</v>
      </c>
      <c r="I11906">
        <v>0.02</v>
      </c>
      <c r="J11906">
        <v>7.0000000000000007E-2</v>
      </c>
      <c r="K11906">
        <v>0</v>
      </c>
      <c r="L11906">
        <v>7.0000000000000007E-2</v>
      </c>
      <c r="M11906">
        <v>0</v>
      </c>
      <c r="N11906">
        <v>7.0000000000000007E-2</v>
      </c>
    </row>
    <row r="11907" spans="1:20" x14ac:dyDescent="0.55000000000000004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G11907">
        <v>0.04</v>
      </c>
      <c r="I11907">
        <v>0.03</v>
      </c>
      <c r="J11907">
        <v>7.0000000000000007E-2</v>
      </c>
      <c r="K11907">
        <v>0</v>
      </c>
      <c r="L11907">
        <v>7.0000000000000007E-2</v>
      </c>
      <c r="M11907">
        <v>0.01</v>
      </c>
      <c r="N11907">
        <v>7.0000000000000007E-2</v>
      </c>
      <c r="O11907">
        <v>63</v>
      </c>
      <c r="P11907">
        <v>23</v>
      </c>
      <c r="Q11907">
        <v>5.3</v>
      </c>
      <c r="R11907">
        <v>7</v>
      </c>
      <c r="S11907" t="s">
        <v>9760</v>
      </c>
      <c r="T11907" t="s">
        <v>88</v>
      </c>
    </row>
    <row r="11908" spans="1:20" x14ac:dyDescent="0.55000000000000004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G11908">
        <v>0</v>
      </c>
      <c r="I11908">
        <v>0</v>
      </c>
      <c r="J11908">
        <v>7.0000000000000007E-2</v>
      </c>
      <c r="K11908">
        <v>7.0000000000000007E-2</v>
      </c>
      <c r="L11908">
        <v>7.0000000000000007E-2</v>
      </c>
      <c r="M11908">
        <v>0</v>
      </c>
      <c r="N11908">
        <v>7.0000000000000007E-2</v>
      </c>
    </row>
    <row r="11909" spans="1:20" x14ac:dyDescent="0.55000000000000004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G11909">
        <v>0.03</v>
      </c>
      <c r="I11909">
        <v>0</v>
      </c>
      <c r="J11909">
        <v>7.0000000000000007E-2</v>
      </c>
      <c r="K11909">
        <v>0.04</v>
      </c>
      <c r="L11909">
        <v>7.0000000000000007E-2</v>
      </c>
      <c r="M11909">
        <v>0</v>
      </c>
      <c r="N11909">
        <v>7.0000000000000007E-2</v>
      </c>
    </row>
    <row r="11910" spans="1:20" x14ac:dyDescent="0.55000000000000004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G11910">
        <v>0.06</v>
      </c>
      <c r="I11910">
        <v>0</v>
      </c>
      <c r="J11910">
        <v>7.0000000000000007E-2</v>
      </c>
      <c r="K11910">
        <v>0</v>
      </c>
      <c r="L11910">
        <v>7.0000000000000007E-2</v>
      </c>
      <c r="M11910">
        <v>0.01</v>
      </c>
      <c r="N11910">
        <v>7.0000000000000007E-2</v>
      </c>
      <c r="Q11910" t="s">
        <v>203</v>
      </c>
      <c r="S11910" t="s">
        <v>3181</v>
      </c>
      <c r="T11910" t="s">
        <v>20</v>
      </c>
    </row>
    <row r="11911" spans="1:20" x14ac:dyDescent="0.55000000000000004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G11911">
        <v>7.0000000000000007E-2</v>
      </c>
      <c r="I11911">
        <v>0</v>
      </c>
      <c r="J11911">
        <v>7.0000000000000007E-2</v>
      </c>
      <c r="K11911">
        <v>0</v>
      </c>
      <c r="L11911">
        <v>7.0000000000000007E-2</v>
      </c>
      <c r="M11911">
        <v>0.01</v>
      </c>
      <c r="N11911">
        <v>7.0000000000000007E-2</v>
      </c>
    </row>
    <row r="11912" spans="1:20" x14ac:dyDescent="0.55000000000000004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G11912">
        <v>0.05</v>
      </c>
      <c r="I11912">
        <v>0.02</v>
      </c>
      <c r="J11912">
        <v>7.0000000000000007E-2</v>
      </c>
      <c r="K11912">
        <v>0</v>
      </c>
      <c r="L11912">
        <v>7.0000000000000007E-2</v>
      </c>
      <c r="M11912">
        <v>0</v>
      </c>
      <c r="N11912">
        <v>7.0000000000000007E-2</v>
      </c>
      <c r="O11912">
        <v>67</v>
      </c>
      <c r="P11912">
        <v>26</v>
      </c>
      <c r="Q11912">
        <v>5</v>
      </c>
      <c r="R11912">
        <v>4</v>
      </c>
      <c r="S11912" t="s">
        <v>6277</v>
      </c>
      <c r="T11912" t="s">
        <v>88</v>
      </c>
    </row>
    <row r="11913" spans="1:20" x14ac:dyDescent="0.55000000000000004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G11913">
        <v>7.0000000000000007E-2</v>
      </c>
      <c r="I11913">
        <v>0</v>
      </c>
      <c r="J11913">
        <v>7.0000000000000007E-2</v>
      </c>
      <c r="K11913">
        <v>0</v>
      </c>
      <c r="L11913">
        <v>7.0000000000000007E-2</v>
      </c>
      <c r="M11913">
        <v>0</v>
      </c>
      <c r="N11913">
        <v>7.0000000000000007E-2</v>
      </c>
      <c r="Q11913" t="s">
        <v>203</v>
      </c>
      <c r="S11913" t="s">
        <v>1708</v>
      </c>
      <c r="T11913" t="s">
        <v>20</v>
      </c>
    </row>
    <row r="11914" spans="1:20" x14ac:dyDescent="0.55000000000000004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G11914">
        <v>0.06</v>
      </c>
      <c r="I11914">
        <v>0</v>
      </c>
      <c r="J11914">
        <v>7.0000000000000007E-2</v>
      </c>
      <c r="K11914">
        <v>0</v>
      </c>
      <c r="L11914">
        <v>7.0000000000000007E-2</v>
      </c>
      <c r="M11914">
        <v>0.01</v>
      </c>
      <c r="N11914">
        <v>7.0000000000000007E-2</v>
      </c>
      <c r="Q11914" t="s">
        <v>203</v>
      </c>
      <c r="S11914" t="s">
        <v>8778</v>
      </c>
      <c r="T11914" t="s">
        <v>112</v>
      </c>
    </row>
    <row r="11915" spans="1:20" x14ac:dyDescent="0.55000000000000004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G11915">
        <v>7.0000000000000007E-2</v>
      </c>
      <c r="I11915">
        <v>0</v>
      </c>
      <c r="J11915">
        <v>7.0000000000000007E-2</v>
      </c>
      <c r="K11915">
        <v>0</v>
      </c>
      <c r="L11915">
        <v>7.0000000000000007E-2</v>
      </c>
      <c r="M11915">
        <v>0.01</v>
      </c>
      <c r="N11915">
        <v>7.0000000000000007E-2</v>
      </c>
      <c r="Q11915" t="s">
        <v>203</v>
      </c>
      <c r="S11915" t="s">
        <v>202</v>
      </c>
      <c r="T11915" t="s">
        <v>20</v>
      </c>
    </row>
    <row r="11916" spans="1:20" x14ac:dyDescent="0.55000000000000004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G11916">
        <v>0</v>
      </c>
      <c r="I11916">
        <v>0</v>
      </c>
      <c r="J11916">
        <v>7.0000000000000007E-2</v>
      </c>
      <c r="K11916">
        <v>7.0000000000000007E-2</v>
      </c>
      <c r="L11916">
        <v>7.0000000000000007E-2</v>
      </c>
      <c r="M11916">
        <v>0</v>
      </c>
      <c r="N11916">
        <v>7.0000000000000007E-2</v>
      </c>
    </row>
    <row r="11917" spans="1:20" ht="28.8" x14ac:dyDescent="0.55000000000000004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G11917">
        <v>0</v>
      </c>
      <c r="I11917">
        <v>0</v>
      </c>
      <c r="J11917">
        <v>7.0000000000000007E-2</v>
      </c>
      <c r="K11917">
        <v>7.0000000000000007E-2</v>
      </c>
      <c r="L11917">
        <v>7.0000000000000007E-2</v>
      </c>
      <c r="M11917">
        <v>0</v>
      </c>
      <c r="N11917">
        <v>7.0000000000000007E-2</v>
      </c>
    </row>
    <row r="11918" spans="1:20" ht="28.8" x14ac:dyDescent="0.55000000000000004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G11918">
        <v>0</v>
      </c>
      <c r="I11918">
        <v>0</v>
      </c>
      <c r="J11918">
        <v>7.0000000000000007E-2</v>
      </c>
      <c r="K11918">
        <v>7.0000000000000007E-2</v>
      </c>
      <c r="L11918">
        <v>7.0000000000000007E-2</v>
      </c>
      <c r="M11918">
        <v>0</v>
      </c>
      <c r="N11918">
        <v>7.0000000000000007E-2</v>
      </c>
    </row>
    <row r="11919" spans="1:20" x14ac:dyDescent="0.55000000000000004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G11919">
        <v>7.0000000000000007E-2</v>
      </c>
      <c r="I11919">
        <v>0</v>
      </c>
      <c r="J11919">
        <v>7.0000000000000007E-2</v>
      </c>
      <c r="K11919">
        <v>0</v>
      </c>
      <c r="L11919">
        <v>7.0000000000000007E-2</v>
      </c>
      <c r="M11919">
        <v>0.01</v>
      </c>
      <c r="N11919">
        <v>7.0000000000000007E-2</v>
      </c>
      <c r="Q11919" t="s">
        <v>203</v>
      </c>
      <c r="S11919" t="s">
        <v>2049</v>
      </c>
      <c r="T11919" t="s">
        <v>112</v>
      </c>
    </row>
    <row r="11920" spans="1:20" x14ac:dyDescent="0.55000000000000004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G11920">
        <v>0.04</v>
      </c>
      <c r="I11920">
        <v>0.03</v>
      </c>
      <c r="J11920">
        <v>7.0000000000000007E-2</v>
      </c>
      <c r="K11920">
        <v>0</v>
      </c>
      <c r="L11920">
        <v>7.0000000000000007E-2</v>
      </c>
      <c r="M11920">
        <v>0.01</v>
      </c>
      <c r="N11920">
        <v>7.0000000000000007E-2</v>
      </c>
      <c r="O11920">
        <v>65</v>
      </c>
      <c r="P11920">
        <v>27</v>
      </c>
      <c r="Q11920">
        <v>7.8</v>
      </c>
      <c r="R11920">
        <v>17</v>
      </c>
      <c r="S11920" t="s">
        <v>1788</v>
      </c>
      <c r="T11920" t="s">
        <v>53</v>
      </c>
    </row>
    <row r="11921" spans="1:20" x14ac:dyDescent="0.55000000000000004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G11921">
        <v>0</v>
      </c>
      <c r="I11921">
        <v>0</v>
      </c>
      <c r="J11921">
        <v>7.0000000000000007E-2</v>
      </c>
      <c r="K11921">
        <v>7.0000000000000007E-2</v>
      </c>
      <c r="L11921">
        <v>7.0000000000000007E-2</v>
      </c>
      <c r="M11921">
        <v>0</v>
      </c>
      <c r="N11921">
        <v>7.0000000000000007E-2</v>
      </c>
    </row>
    <row r="11922" spans="1:20" ht="28.8" x14ac:dyDescent="0.55000000000000004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G11922">
        <v>0</v>
      </c>
      <c r="I11922">
        <v>0</v>
      </c>
      <c r="J11922">
        <v>7.0000000000000007E-2</v>
      </c>
      <c r="K11922">
        <v>7.0000000000000007E-2</v>
      </c>
      <c r="L11922">
        <v>7.0000000000000007E-2</v>
      </c>
      <c r="M11922">
        <v>0</v>
      </c>
      <c r="N11922">
        <v>7.0000000000000007E-2</v>
      </c>
    </row>
    <row r="11923" spans="1:20" x14ac:dyDescent="0.55000000000000004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G11923">
        <v>0.06</v>
      </c>
      <c r="I11923">
        <v>0.01</v>
      </c>
      <c r="J11923">
        <v>7.0000000000000007E-2</v>
      </c>
      <c r="K11923">
        <v>0</v>
      </c>
      <c r="L11923">
        <v>7.0000000000000007E-2</v>
      </c>
      <c r="M11923">
        <v>0</v>
      </c>
      <c r="N11923">
        <v>7.0000000000000007E-2</v>
      </c>
      <c r="O11923">
        <v>54</v>
      </c>
      <c r="P11923">
        <v>10</v>
      </c>
      <c r="Q11923">
        <v>1.4</v>
      </c>
      <c r="R11923">
        <v>11</v>
      </c>
      <c r="S11923" t="s">
        <v>720</v>
      </c>
      <c r="T11923" t="s">
        <v>88</v>
      </c>
    </row>
    <row r="11924" spans="1:20" x14ac:dyDescent="0.55000000000000004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G11924">
        <v>0</v>
      </c>
      <c r="I11924">
        <v>0</v>
      </c>
      <c r="J11924">
        <v>7.0000000000000007E-2</v>
      </c>
      <c r="K11924">
        <v>7.0000000000000007E-2</v>
      </c>
      <c r="L11924">
        <v>7.0000000000000007E-2</v>
      </c>
      <c r="M11924">
        <v>0</v>
      </c>
      <c r="N11924">
        <v>7.0000000000000007E-2</v>
      </c>
    </row>
    <row r="11925" spans="1:20" x14ac:dyDescent="0.55000000000000004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G11925">
        <v>0.01</v>
      </c>
      <c r="I11925">
        <v>0.05</v>
      </c>
      <c r="J11925">
        <v>7.0000000000000007E-2</v>
      </c>
      <c r="K11925">
        <v>0</v>
      </c>
      <c r="L11925">
        <v>7.0000000000000007E-2</v>
      </c>
      <c r="M11925">
        <v>0</v>
      </c>
      <c r="N11925">
        <v>7.0000000000000007E-2</v>
      </c>
    </row>
    <row r="11926" spans="1:20" x14ac:dyDescent="0.55000000000000004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G11926">
        <v>0</v>
      </c>
      <c r="I11926">
        <v>0</v>
      </c>
      <c r="J11926">
        <v>7.0000000000000007E-2</v>
      </c>
      <c r="K11926">
        <v>7.0000000000000007E-2</v>
      </c>
      <c r="L11926">
        <v>7.0000000000000007E-2</v>
      </c>
      <c r="M11926">
        <v>0</v>
      </c>
      <c r="N11926">
        <v>7.0000000000000007E-2</v>
      </c>
    </row>
    <row r="11927" spans="1:20" x14ac:dyDescent="0.55000000000000004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G11927">
        <v>0.02</v>
      </c>
      <c r="I11927">
        <v>0.04</v>
      </c>
      <c r="J11927">
        <v>7.0000000000000007E-2</v>
      </c>
      <c r="K11927">
        <v>0</v>
      </c>
      <c r="L11927">
        <v>7.0000000000000007E-2</v>
      </c>
      <c r="M11927">
        <v>0.01</v>
      </c>
      <c r="N11927">
        <v>7.0000000000000007E-2</v>
      </c>
      <c r="Q11927" t="s">
        <v>203</v>
      </c>
      <c r="S11927" t="s">
        <v>829</v>
      </c>
      <c r="T11927" t="s">
        <v>20</v>
      </c>
    </row>
    <row r="11928" spans="1:20" x14ac:dyDescent="0.55000000000000004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G11928">
        <v>0.06</v>
      </c>
      <c r="I11928">
        <v>0</v>
      </c>
      <c r="J11928">
        <v>7.0000000000000007E-2</v>
      </c>
      <c r="K11928">
        <v>0</v>
      </c>
      <c r="L11928">
        <v>7.0000000000000007E-2</v>
      </c>
      <c r="M11928">
        <v>0.01</v>
      </c>
      <c r="N11928">
        <v>7.0000000000000007E-2</v>
      </c>
      <c r="Q11928">
        <v>8.9</v>
      </c>
      <c r="R11928">
        <v>9</v>
      </c>
      <c r="S11928" t="s">
        <v>2861</v>
      </c>
      <c r="T11928" t="s">
        <v>88</v>
      </c>
    </row>
    <row r="11929" spans="1:20" x14ac:dyDescent="0.55000000000000004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G11929">
        <v>0.05</v>
      </c>
      <c r="I11929">
        <v>0</v>
      </c>
      <c r="J11929">
        <v>7.0000000000000007E-2</v>
      </c>
      <c r="K11929">
        <v>0.02</v>
      </c>
      <c r="L11929">
        <v>7.0000000000000007E-2</v>
      </c>
      <c r="M11929">
        <v>0</v>
      </c>
      <c r="N11929">
        <v>7.0000000000000007E-2</v>
      </c>
      <c r="O11929">
        <v>70</v>
      </c>
      <c r="P11929">
        <v>5</v>
      </c>
      <c r="Q11929">
        <v>9</v>
      </c>
      <c r="R11929">
        <v>5</v>
      </c>
      <c r="S11929" t="s">
        <v>2114</v>
      </c>
      <c r="T11929" t="s">
        <v>20</v>
      </c>
    </row>
    <row r="11930" spans="1:20" x14ac:dyDescent="0.55000000000000004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G11930">
        <v>0</v>
      </c>
      <c r="I11930">
        <v>0</v>
      </c>
      <c r="J11930">
        <v>7.0000000000000007E-2</v>
      </c>
      <c r="K11930">
        <v>7.0000000000000007E-2</v>
      </c>
      <c r="L11930">
        <v>7.0000000000000007E-2</v>
      </c>
      <c r="M11930">
        <v>0</v>
      </c>
      <c r="N11930">
        <v>7.0000000000000007E-2</v>
      </c>
    </row>
    <row r="11931" spans="1:20" x14ac:dyDescent="0.55000000000000004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G11931">
        <v>0</v>
      </c>
      <c r="I11931">
        <v>0</v>
      </c>
      <c r="J11931">
        <v>7.0000000000000007E-2</v>
      </c>
      <c r="K11931">
        <v>7.0000000000000007E-2</v>
      </c>
      <c r="L11931">
        <v>7.0000000000000007E-2</v>
      </c>
      <c r="M11931">
        <v>0</v>
      </c>
      <c r="N11931">
        <v>7.0000000000000007E-2</v>
      </c>
    </row>
    <row r="11932" spans="1:20" x14ac:dyDescent="0.55000000000000004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G11932">
        <v>0.04</v>
      </c>
      <c r="I11932">
        <v>0.02</v>
      </c>
      <c r="J11932">
        <v>7.0000000000000007E-2</v>
      </c>
      <c r="K11932">
        <v>0</v>
      </c>
      <c r="L11932">
        <v>7.0000000000000007E-2</v>
      </c>
      <c r="M11932">
        <v>0.02</v>
      </c>
      <c r="N11932">
        <v>7.0000000000000007E-2</v>
      </c>
    </row>
    <row r="11933" spans="1:20" x14ac:dyDescent="0.55000000000000004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G11933">
        <v>0</v>
      </c>
      <c r="I11933">
        <v>0.06</v>
      </c>
      <c r="J11933">
        <v>7.0000000000000007E-2</v>
      </c>
      <c r="K11933">
        <v>0</v>
      </c>
      <c r="L11933">
        <v>7.0000000000000007E-2</v>
      </c>
      <c r="M11933">
        <v>0.01</v>
      </c>
      <c r="N11933">
        <v>7.0000000000000007E-2</v>
      </c>
    </row>
    <row r="11934" spans="1:20" x14ac:dyDescent="0.55000000000000004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G11934">
        <v>0.05</v>
      </c>
      <c r="I11934">
        <v>0.02</v>
      </c>
      <c r="J11934">
        <v>7.0000000000000007E-2</v>
      </c>
      <c r="K11934">
        <v>0</v>
      </c>
      <c r="L11934">
        <v>7.0000000000000007E-2</v>
      </c>
      <c r="M11934">
        <v>0</v>
      </c>
      <c r="N11934">
        <v>7.0000000000000007E-2</v>
      </c>
      <c r="O11934">
        <v>66</v>
      </c>
      <c r="P11934">
        <v>13</v>
      </c>
      <c r="Q11934" t="s">
        <v>203</v>
      </c>
      <c r="S11934" t="s">
        <v>4280</v>
      </c>
      <c r="T11934" t="s">
        <v>20</v>
      </c>
    </row>
    <row r="11935" spans="1:20" x14ac:dyDescent="0.55000000000000004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G11935">
        <v>7.0000000000000007E-2</v>
      </c>
      <c r="I11935">
        <v>0</v>
      </c>
      <c r="J11935">
        <v>7.0000000000000007E-2</v>
      </c>
      <c r="K11935">
        <v>0</v>
      </c>
      <c r="L11935">
        <v>7.0000000000000007E-2</v>
      </c>
      <c r="M11935">
        <v>0.01</v>
      </c>
      <c r="N11935">
        <v>7.0000000000000007E-2</v>
      </c>
      <c r="Q11935" t="s">
        <v>203</v>
      </c>
      <c r="S11935" t="s">
        <v>134</v>
      </c>
      <c r="T11935" t="s">
        <v>112</v>
      </c>
    </row>
    <row r="11936" spans="1:20" x14ac:dyDescent="0.55000000000000004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G11936">
        <v>0.01</v>
      </c>
      <c r="I11936">
        <v>0.05</v>
      </c>
      <c r="J11936">
        <v>7.0000000000000007E-2</v>
      </c>
      <c r="K11936">
        <v>0</v>
      </c>
      <c r="L11936">
        <v>7.0000000000000007E-2</v>
      </c>
      <c r="M11936">
        <v>0.01</v>
      </c>
      <c r="N11936">
        <v>7.0000000000000007E-2</v>
      </c>
      <c r="O11936">
        <v>37</v>
      </c>
      <c r="P11936">
        <v>14</v>
      </c>
      <c r="Q11936">
        <v>3.8</v>
      </c>
      <c r="R11936">
        <v>11</v>
      </c>
      <c r="S11936" t="s">
        <v>9785</v>
      </c>
      <c r="T11936" t="s">
        <v>20</v>
      </c>
    </row>
    <row r="11937" spans="1:20" x14ac:dyDescent="0.55000000000000004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G11937">
        <v>0.05</v>
      </c>
      <c r="I11937">
        <v>0.02</v>
      </c>
      <c r="J11937">
        <v>7.0000000000000007E-2</v>
      </c>
      <c r="K11937">
        <v>0</v>
      </c>
      <c r="L11937">
        <v>7.0000000000000007E-2</v>
      </c>
      <c r="M11937">
        <v>0</v>
      </c>
      <c r="N11937">
        <v>7.0000000000000007E-2</v>
      </c>
    </row>
    <row r="11938" spans="1:20" ht="28.8" x14ac:dyDescent="0.55000000000000004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G11938">
        <v>0</v>
      </c>
      <c r="I11938">
        <v>0</v>
      </c>
      <c r="J11938">
        <v>7.0000000000000007E-2</v>
      </c>
      <c r="K11938">
        <v>7.0000000000000007E-2</v>
      </c>
      <c r="L11938">
        <v>7.0000000000000007E-2</v>
      </c>
      <c r="M11938">
        <v>0</v>
      </c>
      <c r="N11938">
        <v>7.0000000000000007E-2</v>
      </c>
    </row>
    <row r="11939" spans="1:20" x14ac:dyDescent="0.55000000000000004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G11939">
        <v>0.04</v>
      </c>
      <c r="I11939">
        <v>0.03</v>
      </c>
      <c r="J11939">
        <v>7.0000000000000007E-2</v>
      </c>
      <c r="K11939">
        <v>0</v>
      </c>
      <c r="L11939">
        <v>7.0000000000000007E-2</v>
      </c>
      <c r="M11939">
        <v>0.01</v>
      </c>
      <c r="N11939">
        <v>7.0000000000000007E-2</v>
      </c>
      <c r="Q11939" t="s">
        <v>203</v>
      </c>
      <c r="S11939" t="s">
        <v>1222</v>
      </c>
      <c r="T11939" t="s">
        <v>20</v>
      </c>
    </row>
    <row r="11940" spans="1:20" x14ac:dyDescent="0.55000000000000004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G11940">
        <v>0.05</v>
      </c>
      <c r="I11940">
        <v>0.02</v>
      </c>
      <c r="J11940">
        <v>7.0000000000000007E-2</v>
      </c>
      <c r="K11940">
        <v>0</v>
      </c>
      <c r="L11940">
        <v>7.0000000000000007E-2</v>
      </c>
      <c r="M11940">
        <v>0</v>
      </c>
      <c r="N11940">
        <v>7.0000000000000007E-2</v>
      </c>
      <c r="O11940">
        <v>47</v>
      </c>
      <c r="P11940">
        <v>17</v>
      </c>
      <c r="Q11940">
        <v>8.3000000000000007</v>
      </c>
      <c r="R11940">
        <v>6</v>
      </c>
      <c r="S11940" t="s">
        <v>1620</v>
      </c>
      <c r="T11940" t="s">
        <v>88</v>
      </c>
    </row>
    <row r="11941" spans="1:20" ht="28.8" x14ac:dyDescent="0.55000000000000004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G11941">
        <v>0</v>
      </c>
      <c r="I11941">
        <v>0</v>
      </c>
      <c r="J11941">
        <v>7.0000000000000007E-2</v>
      </c>
      <c r="K11941">
        <v>7.0000000000000007E-2</v>
      </c>
      <c r="L11941">
        <v>7.0000000000000007E-2</v>
      </c>
      <c r="M11941">
        <v>0</v>
      </c>
      <c r="N11941">
        <v>7.0000000000000007E-2</v>
      </c>
    </row>
    <row r="11942" spans="1:20" ht="28.8" x14ac:dyDescent="0.55000000000000004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G11942">
        <v>0.03</v>
      </c>
      <c r="I11942">
        <v>0.03</v>
      </c>
      <c r="J11942">
        <v>7.0000000000000007E-2</v>
      </c>
      <c r="K11942">
        <v>0</v>
      </c>
      <c r="L11942">
        <v>7.0000000000000007E-2</v>
      </c>
      <c r="M11942">
        <v>0.01</v>
      </c>
      <c r="N11942">
        <v>7.0000000000000007E-2</v>
      </c>
      <c r="O11942">
        <v>37</v>
      </c>
      <c r="P11942">
        <v>19</v>
      </c>
      <c r="Q11942">
        <v>5.9</v>
      </c>
      <c r="R11942">
        <v>10</v>
      </c>
      <c r="S11942" t="s">
        <v>4167</v>
      </c>
      <c r="T11942" t="s">
        <v>53</v>
      </c>
    </row>
    <row r="11943" spans="1:20" ht="28.8" x14ac:dyDescent="0.55000000000000004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G11943">
        <v>0.03</v>
      </c>
      <c r="I11943">
        <v>0.03</v>
      </c>
      <c r="J11943">
        <v>7.0000000000000007E-2</v>
      </c>
      <c r="K11943">
        <v>0</v>
      </c>
      <c r="L11943">
        <v>7.0000000000000007E-2</v>
      </c>
      <c r="M11943">
        <v>0.01</v>
      </c>
      <c r="N11943">
        <v>7.0000000000000007E-2</v>
      </c>
    </row>
    <row r="11944" spans="1:20" x14ac:dyDescent="0.55000000000000004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G11944">
        <v>0.05</v>
      </c>
      <c r="I11944">
        <v>0.01</v>
      </c>
      <c r="J11944">
        <v>7.0000000000000007E-2</v>
      </c>
      <c r="K11944">
        <v>0</v>
      </c>
      <c r="L11944">
        <v>7.0000000000000007E-2</v>
      </c>
      <c r="M11944">
        <v>0.01</v>
      </c>
      <c r="N11944">
        <v>7.0000000000000007E-2</v>
      </c>
      <c r="Q11944" t="s">
        <v>203</v>
      </c>
      <c r="S11944" t="s">
        <v>1689</v>
      </c>
      <c r="T11944" t="s">
        <v>112</v>
      </c>
    </row>
    <row r="11945" spans="1:20" x14ac:dyDescent="0.55000000000000004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G11945">
        <v>0.04</v>
      </c>
      <c r="I11945">
        <v>0.03</v>
      </c>
      <c r="J11945">
        <v>7.0000000000000007E-2</v>
      </c>
      <c r="K11945">
        <v>0</v>
      </c>
      <c r="L11945">
        <v>7.0000000000000007E-2</v>
      </c>
      <c r="M11945">
        <v>0</v>
      </c>
      <c r="N11945">
        <v>7.0000000000000007E-2</v>
      </c>
    </row>
    <row r="11946" spans="1:20" x14ac:dyDescent="0.55000000000000004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G11946">
        <v>0.04</v>
      </c>
      <c r="I11946">
        <v>0.02</v>
      </c>
      <c r="J11946">
        <v>7.0000000000000007E-2</v>
      </c>
      <c r="K11946">
        <v>0</v>
      </c>
      <c r="L11946">
        <v>7.0000000000000007E-2</v>
      </c>
      <c r="M11946">
        <v>0.01</v>
      </c>
      <c r="N11946">
        <v>7.0000000000000007E-2</v>
      </c>
      <c r="O11946">
        <v>54</v>
      </c>
      <c r="P11946">
        <v>24</v>
      </c>
      <c r="Q11946">
        <v>6.3</v>
      </c>
      <c r="R11946">
        <v>29</v>
      </c>
      <c r="S11946" t="s">
        <v>9793</v>
      </c>
      <c r="T11946" t="s">
        <v>20</v>
      </c>
    </row>
    <row r="11947" spans="1:20" ht="28.8" x14ac:dyDescent="0.55000000000000004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G11947">
        <v>0.04</v>
      </c>
      <c r="I11947">
        <v>0.03</v>
      </c>
      <c r="J11947">
        <v>7.0000000000000007E-2</v>
      </c>
      <c r="K11947">
        <v>0</v>
      </c>
      <c r="L11947">
        <v>7.0000000000000007E-2</v>
      </c>
      <c r="M11947">
        <v>0</v>
      </c>
      <c r="N11947">
        <v>7.0000000000000007E-2</v>
      </c>
    </row>
    <row r="11948" spans="1:20" x14ac:dyDescent="0.55000000000000004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G11948">
        <v>0.05</v>
      </c>
      <c r="I11948">
        <v>0.01</v>
      </c>
      <c r="J11948">
        <v>7.0000000000000007E-2</v>
      </c>
      <c r="K11948">
        <v>0</v>
      </c>
      <c r="L11948">
        <v>7.0000000000000007E-2</v>
      </c>
      <c r="M11948">
        <v>0</v>
      </c>
      <c r="N11948">
        <v>7.0000000000000007E-2</v>
      </c>
      <c r="O11948">
        <v>70</v>
      </c>
      <c r="P11948">
        <v>7</v>
      </c>
      <c r="Q11948" t="s">
        <v>203</v>
      </c>
      <c r="S11948" t="s">
        <v>1307</v>
      </c>
      <c r="T11948" t="s">
        <v>20</v>
      </c>
    </row>
    <row r="11949" spans="1:20" x14ac:dyDescent="0.55000000000000004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G11949">
        <v>0.05</v>
      </c>
      <c r="I11949">
        <v>0.01</v>
      </c>
      <c r="J11949">
        <v>7.0000000000000007E-2</v>
      </c>
      <c r="K11949">
        <v>0</v>
      </c>
      <c r="L11949">
        <v>7.0000000000000007E-2</v>
      </c>
      <c r="M11949">
        <v>0</v>
      </c>
      <c r="N11949">
        <v>7.0000000000000007E-2</v>
      </c>
      <c r="O11949">
        <v>80</v>
      </c>
      <c r="P11949">
        <v>22</v>
      </c>
      <c r="Q11949" t="s">
        <v>203</v>
      </c>
      <c r="S11949" t="s">
        <v>300</v>
      </c>
      <c r="T11949" t="s">
        <v>112</v>
      </c>
    </row>
    <row r="11950" spans="1:20" x14ac:dyDescent="0.55000000000000004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G11950">
        <v>7.0000000000000007E-2</v>
      </c>
      <c r="I11950">
        <v>0</v>
      </c>
      <c r="J11950">
        <v>7.0000000000000007E-2</v>
      </c>
      <c r="K11950">
        <v>0</v>
      </c>
      <c r="L11950">
        <v>7.0000000000000007E-2</v>
      </c>
      <c r="M11950">
        <v>0</v>
      </c>
      <c r="N11950">
        <v>7.0000000000000007E-2</v>
      </c>
      <c r="Q11950" t="s">
        <v>203</v>
      </c>
      <c r="S11950" t="s">
        <v>9797</v>
      </c>
      <c r="T11950" t="s">
        <v>20</v>
      </c>
    </row>
    <row r="11951" spans="1:20" ht="28.8" x14ac:dyDescent="0.55000000000000004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G11951">
        <v>0</v>
      </c>
      <c r="I11951">
        <v>0</v>
      </c>
      <c r="J11951">
        <v>7.0000000000000007E-2</v>
      </c>
      <c r="K11951">
        <v>7.0000000000000007E-2</v>
      </c>
      <c r="L11951">
        <v>7.0000000000000007E-2</v>
      </c>
      <c r="M11951">
        <v>0</v>
      </c>
      <c r="N11951">
        <v>7.0000000000000007E-2</v>
      </c>
    </row>
    <row r="11952" spans="1:20" x14ac:dyDescent="0.55000000000000004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G11952">
        <v>0.03</v>
      </c>
      <c r="I11952">
        <v>0.03</v>
      </c>
      <c r="J11952">
        <v>7.0000000000000007E-2</v>
      </c>
      <c r="K11952">
        <v>0</v>
      </c>
      <c r="L11952">
        <v>7.0000000000000007E-2</v>
      </c>
      <c r="M11952">
        <v>0.01</v>
      </c>
      <c r="N11952">
        <v>7.0000000000000007E-2</v>
      </c>
      <c r="Q11952">
        <v>4.2</v>
      </c>
      <c r="R11952">
        <v>5</v>
      </c>
      <c r="S11952" t="s">
        <v>3369</v>
      </c>
      <c r="T11952" t="s">
        <v>88</v>
      </c>
    </row>
    <row r="11953" spans="1:20" x14ac:dyDescent="0.55000000000000004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G11953">
        <v>7.0000000000000007E-2</v>
      </c>
      <c r="I11953">
        <v>0</v>
      </c>
      <c r="J11953">
        <v>7.0000000000000007E-2</v>
      </c>
      <c r="K11953">
        <v>0</v>
      </c>
      <c r="L11953">
        <v>7.0000000000000007E-2</v>
      </c>
      <c r="M11953">
        <v>0.01</v>
      </c>
      <c r="N11953">
        <v>7.0000000000000007E-2</v>
      </c>
      <c r="O11953">
        <v>46</v>
      </c>
      <c r="P11953">
        <v>22</v>
      </c>
      <c r="Q11953">
        <v>7</v>
      </c>
      <c r="R11953">
        <v>21</v>
      </c>
      <c r="S11953" t="s">
        <v>1870</v>
      </c>
      <c r="T11953" t="s">
        <v>53</v>
      </c>
    </row>
    <row r="11954" spans="1:20" x14ac:dyDescent="0.55000000000000004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G11954">
        <v>0.04</v>
      </c>
      <c r="I11954">
        <v>0.02</v>
      </c>
      <c r="J11954">
        <v>7.0000000000000007E-2</v>
      </c>
      <c r="K11954">
        <v>0</v>
      </c>
      <c r="L11954">
        <v>7.0000000000000007E-2</v>
      </c>
      <c r="M11954">
        <v>0.01</v>
      </c>
      <c r="N11954">
        <v>7.0000000000000007E-2</v>
      </c>
      <c r="Q11954" t="s">
        <v>203</v>
      </c>
      <c r="S11954" t="s">
        <v>9801</v>
      </c>
      <c r="T11954" t="s">
        <v>112</v>
      </c>
    </row>
    <row r="11955" spans="1:20" ht="28.8" x14ac:dyDescent="0.55000000000000004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G11955">
        <v>0</v>
      </c>
      <c r="I11955">
        <v>0</v>
      </c>
      <c r="J11955">
        <v>7.0000000000000007E-2</v>
      </c>
      <c r="K11955">
        <v>7.0000000000000007E-2</v>
      </c>
      <c r="L11955">
        <v>7.0000000000000007E-2</v>
      </c>
      <c r="M11955">
        <v>0</v>
      </c>
      <c r="N11955">
        <v>7.0000000000000007E-2</v>
      </c>
    </row>
    <row r="11956" spans="1:20" x14ac:dyDescent="0.55000000000000004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G11956">
        <v>0.03</v>
      </c>
      <c r="I11956">
        <v>0.03</v>
      </c>
      <c r="J11956">
        <v>7.0000000000000007E-2</v>
      </c>
      <c r="K11956">
        <v>0</v>
      </c>
      <c r="L11956">
        <v>7.0000000000000007E-2</v>
      </c>
      <c r="M11956">
        <v>0.01</v>
      </c>
      <c r="N11956">
        <v>7.0000000000000007E-2</v>
      </c>
      <c r="O11956">
        <v>50</v>
      </c>
      <c r="P11956">
        <v>22</v>
      </c>
      <c r="Q11956">
        <v>7.9</v>
      </c>
      <c r="R11956">
        <v>11</v>
      </c>
      <c r="S11956" t="s">
        <v>4937</v>
      </c>
      <c r="T11956" t="s">
        <v>88</v>
      </c>
    </row>
    <row r="11957" spans="1:20" x14ac:dyDescent="0.55000000000000004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G11957">
        <v>0</v>
      </c>
      <c r="I11957">
        <v>7.0000000000000007E-2</v>
      </c>
      <c r="J11957">
        <v>7.0000000000000007E-2</v>
      </c>
      <c r="K11957">
        <v>0</v>
      </c>
      <c r="L11957">
        <v>7.0000000000000007E-2</v>
      </c>
      <c r="M11957">
        <v>0.01</v>
      </c>
      <c r="N11957">
        <v>7.0000000000000007E-2</v>
      </c>
      <c r="O11957">
        <v>61</v>
      </c>
      <c r="P11957">
        <v>35</v>
      </c>
      <c r="Q11957">
        <v>6</v>
      </c>
      <c r="R11957">
        <v>441</v>
      </c>
      <c r="S11957" t="s">
        <v>826</v>
      </c>
      <c r="T11957" t="s">
        <v>53</v>
      </c>
    </row>
    <row r="11958" spans="1:20" ht="28.8" x14ac:dyDescent="0.55000000000000004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G11958">
        <v>7.0000000000000007E-2</v>
      </c>
      <c r="I11958">
        <v>0</v>
      </c>
      <c r="J11958">
        <v>7.0000000000000007E-2</v>
      </c>
      <c r="K11958">
        <v>0</v>
      </c>
      <c r="L11958">
        <v>7.0000000000000007E-2</v>
      </c>
      <c r="M11958">
        <v>0</v>
      </c>
      <c r="N11958">
        <v>7.0000000000000007E-2</v>
      </c>
      <c r="Q11958" t="s">
        <v>203</v>
      </c>
      <c r="S11958" t="s">
        <v>9080</v>
      </c>
      <c r="T11958" t="s">
        <v>112</v>
      </c>
    </row>
    <row r="11959" spans="1:20" x14ac:dyDescent="0.55000000000000004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G11959">
        <v>0.05</v>
      </c>
      <c r="I11959">
        <v>0</v>
      </c>
      <c r="J11959">
        <v>7.0000000000000007E-2</v>
      </c>
      <c r="K11959">
        <v>0.01</v>
      </c>
      <c r="L11959">
        <v>7.0000000000000007E-2</v>
      </c>
      <c r="M11959">
        <v>0.01</v>
      </c>
      <c r="N11959">
        <v>7.0000000000000007E-2</v>
      </c>
      <c r="O11959">
        <v>69</v>
      </c>
      <c r="P11959">
        <v>29</v>
      </c>
      <c r="Q11959">
        <v>6.5</v>
      </c>
      <c r="R11959">
        <v>6</v>
      </c>
      <c r="S11959" t="s">
        <v>6272</v>
      </c>
      <c r="T11959" t="s">
        <v>112</v>
      </c>
    </row>
    <row r="11960" spans="1:20" x14ac:dyDescent="0.55000000000000004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G11960">
        <v>7.0000000000000007E-2</v>
      </c>
      <c r="I11960">
        <v>0</v>
      </c>
      <c r="J11960">
        <v>7.0000000000000007E-2</v>
      </c>
      <c r="K11960">
        <v>0</v>
      </c>
      <c r="L11960">
        <v>7.0000000000000007E-2</v>
      </c>
      <c r="M11960">
        <v>0.01</v>
      </c>
      <c r="N11960">
        <v>7.0000000000000007E-2</v>
      </c>
      <c r="O11960">
        <v>49</v>
      </c>
      <c r="P11960">
        <v>4</v>
      </c>
      <c r="Q11960" t="s">
        <v>203</v>
      </c>
      <c r="S11960" t="s">
        <v>9806</v>
      </c>
      <c r="T11960" t="s">
        <v>88</v>
      </c>
    </row>
    <row r="11961" spans="1:20" x14ac:dyDescent="0.55000000000000004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G11961">
        <v>0.05</v>
      </c>
      <c r="I11961">
        <v>0.01</v>
      </c>
      <c r="J11961">
        <v>7.0000000000000007E-2</v>
      </c>
      <c r="K11961">
        <v>0</v>
      </c>
      <c r="L11961">
        <v>7.0000000000000007E-2</v>
      </c>
      <c r="M11961">
        <v>0.01</v>
      </c>
      <c r="N11961">
        <v>7.0000000000000007E-2</v>
      </c>
      <c r="Q11961" t="s">
        <v>203</v>
      </c>
      <c r="S11961" t="s">
        <v>111</v>
      </c>
      <c r="T11961" t="s">
        <v>20</v>
      </c>
    </row>
    <row r="11962" spans="1:20" x14ac:dyDescent="0.55000000000000004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G11962">
        <v>0</v>
      </c>
      <c r="I11962">
        <v>0.06</v>
      </c>
      <c r="J11962">
        <v>7.0000000000000007E-2</v>
      </c>
      <c r="K11962">
        <v>0</v>
      </c>
      <c r="L11962">
        <v>7.0000000000000007E-2</v>
      </c>
      <c r="M11962">
        <v>0.01</v>
      </c>
      <c r="N11962">
        <v>7.0000000000000007E-2</v>
      </c>
    </row>
    <row r="11963" spans="1:20" x14ac:dyDescent="0.55000000000000004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G11963">
        <v>0.03</v>
      </c>
      <c r="I11963">
        <v>0.03</v>
      </c>
      <c r="J11963">
        <v>7.0000000000000007E-2</v>
      </c>
      <c r="K11963">
        <v>0</v>
      </c>
      <c r="L11963">
        <v>7.0000000000000007E-2</v>
      </c>
      <c r="M11963">
        <v>0.01</v>
      </c>
      <c r="N11963">
        <v>7.0000000000000007E-2</v>
      </c>
      <c r="O11963">
        <v>67</v>
      </c>
      <c r="P11963">
        <v>33</v>
      </c>
      <c r="Q11963">
        <v>8.8000000000000007</v>
      </c>
      <c r="R11963">
        <v>44</v>
      </c>
      <c r="S11963" t="s">
        <v>222</v>
      </c>
      <c r="T11963" t="s">
        <v>53</v>
      </c>
    </row>
    <row r="11964" spans="1:20" x14ac:dyDescent="0.55000000000000004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G11964">
        <v>0</v>
      </c>
      <c r="I11964">
        <v>0</v>
      </c>
      <c r="J11964">
        <v>7.0000000000000007E-2</v>
      </c>
      <c r="K11964">
        <v>7.0000000000000007E-2</v>
      </c>
      <c r="L11964">
        <v>7.0000000000000007E-2</v>
      </c>
      <c r="M11964">
        <v>0</v>
      </c>
      <c r="N11964">
        <v>7.0000000000000007E-2</v>
      </c>
    </row>
    <row r="11965" spans="1:20" ht="28.8" x14ac:dyDescent="0.55000000000000004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G11965">
        <v>7.0000000000000007E-2</v>
      </c>
      <c r="I11965">
        <v>0</v>
      </c>
      <c r="J11965">
        <v>7.0000000000000007E-2</v>
      </c>
      <c r="K11965">
        <v>0</v>
      </c>
      <c r="L11965">
        <v>7.0000000000000007E-2</v>
      </c>
      <c r="M11965">
        <v>0</v>
      </c>
      <c r="N11965">
        <v>7.0000000000000007E-2</v>
      </c>
    </row>
    <row r="11966" spans="1:20" x14ac:dyDescent="0.55000000000000004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G11966">
        <v>0.03</v>
      </c>
      <c r="I11966">
        <v>0</v>
      </c>
      <c r="J11966">
        <v>7.0000000000000007E-2</v>
      </c>
      <c r="K11966">
        <v>0.03</v>
      </c>
      <c r="L11966">
        <v>7.0000000000000007E-2</v>
      </c>
      <c r="M11966">
        <v>0.01</v>
      </c>
      <c r="N11966">
        <v>7.0000000000000007E-2</v>
      </c>
      <c r="O11966">
        <v>78</v>
      </c>
      <c r="P11966">
        <v>33</v>
      </c>
      <c r="Q11966">
        <v>8.1</v>
      </c>
      <c r="R11966">
        <v>63</v>
      </c>
      <c r="S11966" t="s">
        <v>4215</v>
      </c>
      <c r="T11966" t="s">
        <v>88</v>
      </c>
    </row>
    <row r="11967" spans="1:20" x14ac:dyDescent="0.55000000000000004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G11967">
        <v>7.0000000000000007E-2</v>
      </c>
      <c r="I11967">
        <v>0</v>
      </c>
      <c r="J11967">
        <v>7.0000000000000007E-2</v>
      </c>
      <c r="K11967">
        <v>0</v>
      </c>
      <c r="L11967">
        <v>7.0000000000000007E-2</v>
      </c>
      <c r="M11967">
        <v>0.01</v>
      </c>
      <c r="N11967">
        <v>7.0000000000000007E-2</v>
      </c>
      <c r="O11967">
        <v>78</v>
      </c>
      <c r="P11967">
        <v>15</v>
      </c>
      <c r="Q11967">
        <v>8.6</v>
      </c>
      <c r="R11967">
        <v>18</v>
      </c>
      <c r="S11967" t="s">
        <v>9812</v>
      </c>
      <c r="T11967" t="s">
        <v>112</v>
      </c>
    </row>
    <row r="11968" spans="1:20" x14ac:dyDescent="0.55000000000000004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G11968">
        <v>0</v>
      </c>
      <c r="I11968">
        <v>0</v>
      </c>
      <c r="J11968">
        <v>7.0000000000000007E-2</v>
      </c>
      <c r="K11968">
        <v>7.0000000000000007E-2</v>
      </c>
      <c r="L11968">
        <v>7.0000000000000007E-2</v>
      </c>
      <c r="M11968">
        <v>0</v>
      </c>
      <c r="N11968">
        <v>7.0000000000000007E-2</v>
      </c>
    </row>
    <row r="11969" spans="1:20" x14ac:dyDescent="0.55000000000000004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G11969">
        <v>0.05</v>
      </c>
      <c r="I11969">
        <v>0.02</v>
      </c>
      <c r="J11969">
        <v>7.0000000000000007E-2</v>
      </c>
      <c r="K11969">
        <v>0</v>
      </c>
      <c r="L11969">
        <v>7.0000000000000007E-2</v>
      </c>
      <c r="M11969">
        <v>0</v>
      </c>
      <c r="N11969">
        <v>7.0000000000000007E-2</v>
      </c>
      <c r="O11969">
        <v>42</v>
      </c>
      <c r="P11969">
        <v>6</v>
      </c>
      <c r="Q11969" t="s">
        <v>203</v>
      </c>
      <c r="S11969" t="s">
        <v>357</v>
      </c>
      <c r="T11969" t="s">
        <v>20</v>
      </c>
    </row>
    <row r="11970" spans="1:20" x14ac:dyDescent="0.55000000000000004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G11970">
        <v>7.0000000000000007E-2</v>
      </c>
      <c r="I11970">
        <v>0</v>
      </c>
      <c r="J11970">
        <v>7.0000000000000007E-2</v>
      </c>
      <c r="K11970">
        <v>0</v>
      </c>
      <c r="L11970">
        <v>7.0000000000000007E-2</v>
      </c>
      <c r="M11970">
        <v>0.01</v>
      </c>
      <c r="N11970">
        <v>7.0000000000000007E-2</v>
      </c>
      <c r="O11970">
        <v>23</v>
      </c>
      <c r="P11970">
        <v>9</v>
      </c>
      <c r="Q11970">
        <v>2.4</v>
      </c>
      <c r="R11970">
        <v>12</v>
      </c>
      <c r="S11970" t="s">
        <v>1216</v>
      </c>
      <c r="T11970" t="s">
        <v>20</v>
      </c>
    </row>
    <row r="11971" spans="1:20" x14ac:dyDescent="0.55000000000000004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G11971">
        <v>7.0000000000000007E-2</v>
      </c>
      <c r="I11971">
        <v>0</v>
      </c>
      <c r="J11971">
        <v>7.0000000000000007E-2</v>
      </c>
      <c r="K11971">
        <v>0</v>
      </c>
      <c r="L11971">
        <v>7.0000000000000007E-2</v>
      </c>
      <c r="M11971">
        <v>0</v>
      </c>
      <c r="N11971">
        <v>7.0000000000000007E-2</v>
      </c>
      <c r="Q11971" t="s">
        <v>203</v>
      </c>
      <c r="S11971" t="s">
        <v>1642</v>
      </c>
      <c r="T11971" t="s">
        <v>20</v>
      </c>
    </row>
    <row r="11972" spans="1:20" x14ac:dyDescent="0.55000000000000004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G11972">
        <v>0</v>
      </c>
      <c r="I11972">
        <v>0.06</v>
      </c>
      <c r="J11972">
        <v>7.0000000000000007E-2</v>
      </c>
      <c r="K11972">
        <v>0</v>
      </c>
      <c r="L11972">
        <v>7.0000000000000007E-2</v>
      </c>
      <c r="M11972">
        <v>0.01</v>
      </c>
      <c r="N11972">
        <v>7.0000000000000007E-2</v>
      </c>
    </row>
    <row r="11973" spans="1:20" x14ac:dyDescent="0.55000000000000004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G11973">
        <v>0</v>
      </c>
      <c r="I11973">
        <v>0</v>
      </c>
      <c r="J11973">
        <v>7.0000000000000007E-2</v>
      </c>
      <c r="K11973">
        <v>7.0000000000000007E-2</v>
      </c>
      <c r="L11973">
        <v>7.0000000000000007E-2</v>
      </c>
      <c r="M11973">
        <v>0</v>
      </c>
      <c r="N11973">
        <v>7.0000000000000007E-2</v>
      </c>
    </row>
    <row r="11974" spans="1:20" x14ac:dyDescent="0.55000000000000004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G11974">
        <v>0.03</v>
      </c>
      <c r="I11974">
        <v>0.04</v>
      </c>
      <c r="J11974">
        <v>7.0000000000000007E-2</v>
      </c>
      <c r="K11974">
        <v>0</v>
      </c>
      <c r="L11974">
        <v>7.0000000000000007E-2</v>
      </c>
      <c r="M11974">
        <v>0.01</v>
      </c>
      <c r="N11974">
        <v>7.0000000000000007E-2</v>
      </c>
      <c r="O11974">
        <v>32</v>
      </c>
      <c r="P11974">
        <v>12</v>
      </c>
      <c r="Q11974">
        <v>3.8</v>
      </c>
      <c r="R11974">
        <v>74</v>
      </c>
      <c r="S11974" t="s">
        <v>9685</v>
      </c>
      <c r="T11974" t="s">
        <v>53</v>
      </c>
    </row>
    <row r="11975" spans="1:20" ht="28.8" x14ac:dyDescent="0.55000000000000004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G11975">
        <v>0.06</v>
      </c>
      <c r="I11975">
        <v>0</v>
      </c>
      <c r="J11975">
        <v>7.0000000000000007E-2</v>
      </c>
      <c r="K11975">
        <v>0</v>
      </c>
      <c r="L11975">
        <v>7.0000000000000007E-2</v>
      </c>
      <c r="M11975">
        <v>0.01</v>
      </c>
      <c r="N11975">
        <v>7.0000000000000007E-2</v>
      </c>
      <c r="O11975">
        <v>50</v>
      </c>
      <c r="P11975">
        <v>22</v>
      </c>
      <c r="Q11975">
        <v>7</v>
      </c>
      <c r="R11975">
        <v>25</v>
      </c>
      <c r="S11975" t="s">
        <v>2975</v>
      </c>
      <c r="T11975" t="s">
        <v>88</v>
      </c>
    </row>
    <row r="11976" spans="1:20" x14ac:dyDescent="0.55000000000000004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G11976">
        <v>0.03</v>
      </c>
      <c r="I11976">
        <v>0.04</v>
      </c>
      <c r="J11976">
        <v>7.0000000000000007E-2</v>
      </c>
      <c r="K11976">
        <v>0</v>
      </c>
      <c r="L11976">
        <v>7.0000000000000007E-2</v>
      </c>
      <c r="M11976">
        <v>0.01</v>
      </c>
      <c r="N11976">
        <v>7.0000000000000007E-2</v>
      </c>
    </row>
    <row r="11977" spans="1:20" x14ac:dyDescent="0.55000000000000004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G11977">
        <v>0</v>
      </c>
      <c r="I11977">
        <v>0</v>
      </c>
      <c r="J11977">
        <v>7.0000000000000007E-2</v>
      </c>
      <c r="K11977">
        <v>7.0000000000000007E-2</v>
      </c>
      <c r="L11977">
        <v>7.0000000000000007E-2</v>
      </c>
      <c r="M11977">
        <v>0</v>
      </c>
      <c r="N11977">
        <v>7.0000000000000007E-2</v>
      </c>
    </row>
    <row r="11978" spans="1:20" x14ac:dyDescent="0.55000000000000004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G11978">
        <v>0</v>
      </c>
      <c r="I11978">
        <v>0.06</v>
      </c>
      <c r="J11978">
        <v>7.0000000000000007E-2</v>
      </c>
      <c r="K11978">
        <v>0</v>
      </c>
      <c r="L11978">
        <v>7.0000000000000007E-2</v>
      </c>
      <c r="M11978">
        <v>0.01</v>
      </c>
      <c r="N11978">
        <v>7.0000000000000007E-2</v>
      </c>
      <c r="Q11978">
        <v>8.3000000000000007</v>
      </c>
      <c r="R11978">
        <v>37</v>
      </c>
      <c r="S11978" t="s">
        <v>447</v>
      </c>
      <c r="T11978" t="s">
        <v>20</v>
      </c>
    </row>
    <row r="11979" spans="1:20" ht="28.8" x14ac:dyDescent="0.55000000000000004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G11979">
        <v>0</v>
      </c>
      <c r="I11979">
        <v>0.06</v>
      </c>
      <c r="J11979">
        <v>7.0000000000000007E-2</v>
      </c>
      <c r="K11979">
        <v>0</v>
      </c>
      <c r="L11979">
        <v>7.0000000000000007E-2</v>
      </c>
      <c r="M11979">
        <v>0.01</v>
      </c>
      <c r="N11979">
        <v>7.0000000000000007E-2</v>
      </c>
    </row>
    <row r="11980" spans="1:20" x14ac:dyDescent="0.55000000000000004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G11980">
        <v>0.05</v>
      </c>
      <c r="I11980">
        <v>0.01</v>
      </c>
      <c r="J11980">
        <v>7.0000000000000007E-2</v>
      </c>
      <c r="K11980">
        <v>0</v>
      </c>
      <c r="L11980">
        <v>7.0000000000000007E-2</v>
      </c>
      <c r="M11980">
        <v>0.01</v>
      </c>
      <c r="N11980">
        <v>7.0000000000000007E-2</v>
      </c>
      <c r="Q11980">
        <v>6.7</v>
      </c>
      <c r="R11980">
        <v>6</v>
      </c>
      <c r="S11980" t="s">
        <v>2108</v>
      </c>
      <c r="T11980" t="s">
        <v>88</v>
      </c>
    </row>
    <row r="11981" spans="1:20" x14ac:dyDescent="0.55000000000000004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G11981">
        <v>0</v>
      </c>
      <c r="I11981">
        <v>0.05</v>
      </c>
      <c r="J11981">
        <v>7.0000000000000007E-2</v>
      </c>
      <c r="K11981">
        <v>0.01</v>
      </c>
      <c r="L11981">
        <v>7.0000000000000007E-2</v>
      </c>
      <c r="M11981">
        <v>0.01</v>
      </c>
      <c r="N11981">
        <v>7.0000000000000007E-2</v>
      </c>
    </row>
    <row r="11982" spans="1:20" x14ac:dyDescent="0.55000000000000004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G11982">
        <v>0.05</v>
      </c>
      <c r="I11982">
        <v>0.02</v>
      </c>
      <c r="J11982">
        <v>7.0000000000000007E-2</v>
      </c>
      <c r="K11982">
        <v>0</v>
      </c>
      <c r="L11982">
        <v>7.0000000000000007E-2</v>
      </c>
      <c r="M11982">
        <v>0</v>
      </c>
      <c r="N11982">
        <v>7.0000000000000007E-2</v>
      </c>
    </row>
    <row r="11983" spans="1:20" x14ac:dyDescent="0.55000000000000004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G11983">
        <v>0.03</v>
      </c>
      <c r="I11983">
        <v>0.03</v>
      </c>
      <c r="J11983">
        <v>7.0000000000000007E-2</v>
      </c>
      <c r="K11983">
        <v>0</v>
      </c>
      <c r="L11983">
        <v>7.0000000000000007E-2</v>
      </c>
      <c r="M11983">
        <v>0.01</v>
      </c>
      <c r="N11983">
        <v>7.0000000000000007E-2</v>
      </c>
      <c r="O11983">
        <v>74</v>
      </c>
      <c r="P11983">
        <v>17</v>
      </c>
      <c r="Q11983">
        <v>8.9</v>
      </c>
      <c r="R11983">
        <v>10</v>
      </c>
      <c r="S11983" t="s">
        <v>2114</v>
      </c>
      <c r="T11983" t="s">
        <v>20</v>
      </c>
    </row>
    <row r="11984" spans="1:20" x14ac:dyDescent="0.55000000000000004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G11984">
        <v>0.05</v>
      </c>
      <c r="I11984">
        <v>0.02</v>
      </c>
      <c r="J11984">
        <v>7.0000000000000007E-2</v>
      </c>
      <c r="K11984">
        <v>0</v>
      </c>
      <c r="L11984">
        <v>7.0000000000000007E-2</v>
      </c>
      <c r="M11984">
        <v>0</v>
      </c>
      <c r="N11984">
        <v>7.0000000000000007E-2</v>
      </c>
      <c r="O11984">
        <v>75</v>
      </c>
      <c r="P11984">
        <v>46</v>
      </c>
      <c r="Q11984">
        <v>8</v>
      </c>
      <c r="R11984">
        <v>6</v>
      </c>
      <c r="S11984" t="s">
        <v>2154</v>
      </c>
      <c r="T11984" t="s">
        <v>88</v>
      </c>
    </row>
    <row r="11985" spans="1:20" x14ac:dyDescent="0.55000000000000004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G11985">
        <v>0</v>
      </c>
      <c r="I11985">
        <v>0</v>
      </c>
      <c r="J11985">
        <v>7.0000000000000007E-2</v>
      </c>
      <c r="K11985">
        <v>7.0000000000000007E-2</v>
      </c>
      <c r="L11985">
        <v>7.0000000000000007E-2</v>
      </c>
      <c r="M11985">
        <v>0</v>
      </c>
      <c r="N11985">
        <v>7.0000000000000007E-2</v>
      </c>
    </row>
    <row r="11986" spans="1:20" ht="28.8" x14ac:dyDescent="0.55000000000000004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G11986">
        <v>0</v>
      </c>
      <c r="I11986">
        <v>0</v>
      </c>
      <c r="J11986">
        <v>7.0000000000000007E-2</v>
      </c>
      <c r="K11986">
        <v>7.0000000000000007E-2</v>
      </c>
      <c r="L11986">
        <v>7.0000000000000007E-2</v>
      </c>
      <c r="M11986">
        <v>0</v>
      </c>
      <c r="N11986">
        <v>7.0000000000000007E-2</v>
      </c>
    </row>
    <row r="11987" spans="1:20" x14ac:dyDescent="0.55000000000000004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G11987">
        <v>0.05</v>
      </c>
      <c r="I11987">
        <v>0.02</v>
      </c>
      <c r="J11987">
        <v>7.0000000000000007E-2</v>
      </c>
      <c r="K11987">
        <v>0</v>
      </c>
      <c r="L11987">
        <v>7.0000000000000007E-2</v>
      </c>
      <c r="M11987">
        <v>0</v>
      </c>
      <c r="N11987">
        <v>7.0000000000000007E-2</v>
      </c>
    </row>
    <row r="11988" spans="1:20" x14ac:dyDescent="0.55000000000000004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G11988">
        <v>0</v>
      </c>
      <c r="I11988">
        <v>0</v>
      </c>
      <c r="J11988">
        <v>7.0000000000000007E-2</v>
      </c>
      <c r="K11988">
        <v>7.0000000000000007E-2</v>
      </c>
      <c r="L11988">
        <v>7.0000000000000007E-2</v>
      </c>
      <c r="M11988">
        <v>0</v>
      </c>
      <c r="N11988">
        <v>7.0000000000000007E-2</v>
      </c>
    </row>
    <row r="11989" spans="1:20" x14ac:dyDescent="0.55000000000000004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G11989">
        <v>0</v>
      </c>
      <c r="I11989">
        <v>0</v>
      </c>
      <c r="J11989">
        <v>7.0000000000000007E-2</v>
      </c>
      <c r="K11989">
        <v>7.0000000000000007E-2</v>
      </c>
      <c r="L11989">
        <v>7.0000000000000007E-2</v>
      </c>
      <c r="M11989">
        <v>0</v>
      </c>
      <c r="N11989">
        <v>7.0000000000000007E-2</v>
      </c>
    </row>
    <row r="11990" spans="1:20" x14ac:dyDescent="0.55000000000000004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G11990">
        <v>0</v>
      </c>
      <c r="I11990">
        <v>0</v>
      </c>
      <c r="J11990">
        <v>7.0000000000000007E-2</v>
      </c>
      <c r="K11990">
        <v>7.0000000000000007E-2</v>
      </c>
      <c r="L11990">
        <v>7.0000000000000007E-2</v>
      </c>
      <c r="M11990">
        <v>0</v>
      </c>
      <c r="N11990">
        <v>7.0000000000000007E-2</v>
      </c>
    </row>
    <row r="11991" spans="1:20" x14ac:dyDescent="0.55000000000000004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G11991">
        <v>7.0000000000000007E-2</v>
      </c>
      <c r="I11991">
        <v>0</v>
      </c>
      <c r="J11991">
        <v>7.0000000000000007E-2</v>
      </c>
      <c r="K11991">
        <v>0</v>
      </c>
      <c r="L11991">
        <v>7.0000000000000007E-2</v>
      </c>
      <c r="M11991">
        <v>0.01</v>
      </c>
      <c r="N11991">
        <v>7.0000000000000007E-2</v>
      </c>
    </row>
    <row r="11992" spans="1:20" x14ac:dyDescent="0.55000000000000004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G11992">
        <v>7.0000000000000007E-2</v>
      </c>
      <c r="I11992">
        <v>0</v>
      </c>
      <c r="J11992">
        <v>7.0000000000000007E-2</v>
      </c>
      <c r="K11992">
        <v>0</v>
      </c>
      <c r="L11992">
        <v>7.0000000000000007E-2</v>
      </c>
      <c r="M11992">
        <v>0.01</v>
      </c>
      <c r="N11992">
        <v>7.0000000000000007E-2</v>
      </c>
      <c r="O11992">
        <v>70</v>
      </c>
      <c r="P11992">
        <v>6</v>
      </c>
      <c r="Q11992" t="s">
        <v>203</v>
      </c>
      <c r="S11992" t="s">
        <v>300</v>
      </c>
      <c r="T11992" t="s">
        <v>88</v>
      </c>
    </row>
    <row r="11993" spans="1:20" x14ac:dyDescent="0.55000000000000004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G11993">
        <v>0.01</v>
      </c>
      <c r="I11993">
        <v>0.04</v>
      </c>
      <c r="J11993">
        <v>7.0000000000000007E-2</v>
      </c>
      <c r="K11993">
        <v>0</v>
      </c>
      <c r="L11993">
        <v>7.0000000000000007E-2</v>
      </c>
      <c r="M11993">
        <v>0.01</v>
      </c>
      <c r="N11993">
        <v>7.0000000000000007E-2</v>
      </c>
      <c r="O11993">
        <v>67</v>
      </c>
      <c r="P11993">
        <v>25</v>
      </c>
      <c r="Q11993">
        <v>4.9000000000000004</v>
      </c>
      <c r="R11993">
        <v>103</v>
      </c>
      <c r="S11993" t="s">
        <v>648</v>
      </c>
      <c r="T11993" t="s">
        <v>53</v>
      </c>
    </row>
    <row r="11994" spans="1:20" x14ac:dyDescent="0.55000000000000004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G11994">
        <v>0.04</v>
      </c>
      <c r="I11994">
        <v>0.03</v>
      </c>
      <c r="J11994">
        <v>7.0000000000000007E-2</v>
      </c>
      <c r="K11994">
        <v>0</v>
      </c>
      <c r="L11994">
        <v>7.0000000000000007E-2</v>
      </c>
      <c r="M11994">
        <v>0</v>
      </c>
      <c r="N11994">
        <v>7.0000000000000007E-2</v>
      </c>
    </row>
    <row r="11995" spans="1:20" x14ac:dyDescent="0.55000000000000004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G11995">
        <v>0.04</v>
      </c>
      <c r="I11995">
        <v>0.03</v>
      </c>
      <c r="J11995">
        <v>7.0000000000000007E-2</v>
      </c>
      <c r="K11995">
        <v>0</v>
      </c>
      <c r="L11995">
        <v>7.0000000000000007E-2</v>
      </c>
      <c r="M11995">
        <v>0</v>
      </c>
      <c r="N11995">
        <v>7.0000000000000007E-2</v>
      </c>
      <c r="O11995">
        <v>62</v>
      </c>
      <c r="P11995">
        <v>5</v>
      </c>
      <c r="Q11995">
        <v>7.4</v>
      </c>
      <c r="R11995">
        <v>15</v>
      </c>
      <c r="S11995" t="s">
        <v>9222</v>
      </c>
      <c r="T11995" t="s">
        <v>88</v>
      </c>
    </row>
    <row r="11996" spans="1:20" x14ac:dyDescent="0.55000000000000004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G11996">
        <v>0.06</v>
      </c>
      <c r="I11996">
        <v>0</v>
      </c>
      <c r="J11996">
        <v>7.0000000000000007E-2</v>
      </c>
      <c r="K11996">
        <v>0</v>
      </c>
      <c r="L11996">
        <v>7.0000000000000007E-2</v>
      </c>
      <c r="M11996">
        <v>0.01</v>
      </c>
      <c r="N11996">
        <v>7.0000000000000007E-2</v>
      </c>
      <c r="O11996">
        <v>47</v>
      </c>
      <c r="P11996">
        <v>13</v>
      </c>
      <c r="Q11996">
        <v>4.5999999999999996</v>
      </c>
      <c r="R11996">
        <v>10</v>
      </c>
      <c r="S11996" t="s">
        <v>1416</v>
      </c>
      <c r="T11996" t="s">
        <v>20</v>
      </c>
    </row>
    <row r="11997" spans="1:20" x14ac:dyDescent="0.55000000000000004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G11997">
        <v>0</v>
      </c>
      <c r="I11997">
        <v>0</v>
      </c>
      <c r="J11997">
        <v>7.0000000000000007E-2</v>
      </c>
      <c r="K11997">
        <v>7.0000000000000007E-2</v>
      </c>
      <c r="L11997">
        <v>7.0000000000000007E-2</v>
      </c>
      <c r="M11997">
        <v>0</v>
      </c>
      <c r="N11997">
        <v>7.0000000000000007E-2</v>
      </c>
    </row>
    <row r="11998" spans="1:20" x14ac:dyDescent="0.55000000000000004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G11998">
        <v>7.0000000000000007E-2</v>
      </c>
      <c r="I11998">
        <v>0</v>
      </c>
      <c r="J11998">
        <v>7.0000000000000007E-2</v>
      </c>
      <c r="K11998">
        <v>0</v>
      </c>
      <c r="L11998">
        <v>7.0000000000000007E-2</v>
      </c>
      <c r="M11998">
        <v>0</v>
      </c>
      <c r="N11998">
        <v>7.0000000000000007E-2</v>
      </c>
      <c r="Q11998" t="s">
        <v>203</v>
      </c>
      <c r="S11998" t="s">
        <v>5573</v>
      </c>
      <c r="T11998" t="s">
        <v>20</v>
      </c>
    </row>
    <row r="11999" spans="1:20" x14ac:dyDescent="0.55000000000000004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G11999">
        <v>0</v>
      </c>
      <c r="I11999">
        <v>0.04</v>
      </c>
      <c r="J11999">
        <v>7.0000000000000007E-2</v>
      </c>
      <c r="K11999">
        <v>0.02</v>
      </c>
      <c r="L11999">
        <v>7.0000000000000007E-2</v>
      </c>
      <c r="M11999">
        <v>0.01</v>
      </c>
      <c r="N11999">
        <v>7.0000000000000007E-2</v>
      </c>
      <c r="O11999">
        <v>83</v>
      </c>
      <c r="P11999">
        <v>14</v>
      </c>
      <c r="Q11999">
        <v>7.8</v>
      </c>
      <c r="R11999">
        <v>108</v>
      </c>
      <c r="S11999" t="s">
        <v>260</v>
      </c>
      <c r="T11999" t="s">
        <v>112</v>
      </c>
    </row>
    <row r="12000" spans="1:20" ht="28.8" x14ac:dyDescent="0.55000000000000004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G12000">
        <v>0</v>
      </c>
      <c r="I12000">
        <v>0</v>
      </c>
      <c r="J12000">
        <v>7.0000000000000007E-2</v>
      </c>
      <c r="K12000">
        <v>7.0000000000000007E-2</v>
      </c>
      <c r="L12000">
        <v>7.0000000000000007E-2</v>
      </c>
      <c r="M12000">
        <v>0</v>
      </c>
      <c r="N12000">
        <v>7.0000000000000007E-2</v>
      </c>
    </row>
    <row r="12001" spans="1:20" x14ac:dyDescent="0.55000000000000004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G12001">
        <v>0</v>
      </c>
      <c r="I12001">
        <v>0</v>
      </c>
      <c r="J12001">
        <v>7.0000000000000007E-2</v>
      </c>
      <c r="K12001">
        <v>7.0000000000000007E-2</v>
      </c>
      <c r="L12001">
        <v>7.0000000000000007E-2</v>
      </c>
      <c r="M12001">
        <v>0</v>
      </c>
      <c r="N12001">
        <v>7.0000000000000007E-2</v>
      </c>
    </row>
    <row r="12002" spans="1:20" ht="28.8" x14ac:dyDescent="0.55000000000000004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G12002">
        <v>0</v>
      </c>
      <c r="I12002">
        <v>0</v>
      </c>
      <c r="J12002">
        <v>7.0000000000000007E-2</v>
      </c>
      <c r="K12002">
        <v>7.0000000000000007E-2</v>
      </c>
      <c r="L12002">
        <v>7.0000000000000007E-2</v>
      </c>
      <c r="M12002">
        <v>0</v>
      </c>
      <c r="N12002">
        <v>7.0000000000000007E-2</v>
      </c>
    </row>
    <row r="12003" spans="1:20" x14ac:dyDescent="0.55000000000000004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G12003">
        <v>0.03</v>
      </c>
      <c r="I12003">
        <v>0.03</v>
      </c>
      <c r="J12003">
        <v>7.0000000000000007E-2</v>
      </c>
      <c r="K12003">
        <v>0</v>
      </c>
      <c r="L12003">
        <v>7.0000000000000007E-2</v>
      </c>
      <c r="M12003">
        <v>0.01</v>
      </c>
      <c r="N12003">
        <v>7.0000000000000007E-2</v>
      </c>
      <c r="O12003">
        <v>70</v>
      </c>
      <c r="P12003">
        <v>21</v>
      </c>
      <c r="Q12003">
        <v>7.4</v>
      </c>
      <c r="R12003">
        <v>59</v>
      </c>
      <c r="S12003" t="s">
        <v>1788</v>
      </c>
      <c r="T12003" t="s">
        <v>53</v>
      </c>
    </row>
    <row r="12004" spans="1:20" x14ac:dyDescent="0.55000000000000004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G12004">
        <v>0.04</v>
      </c>
      <c r="I12004">
        <v>0.03</v>
      </c>
      <c r="J12004">
        <v>7.0000000000000007E-2</v>
      </c>
      <c r="K12004">
        <v>0</v>
      </c>
      <c r="L12004">
        <v>7.0000000000000007E-2</v>
      </c>
      <c r="M12004">
        <v>0</v>
      </c>
      <c r="N12004">
        <v>7.0000000000000007E-2</v>
      </c>
    </row>
    <row r="12005" spans="1:20" x14ac:dyDescent="0.55000000000000004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G12005">
        <v>0.03</v>
      </c>
      <c r="I12005">
        <v>0.03</v>
      </c>
      <c r="J12005">
        <v>7.0000000000000007E-2</v>
      </c>
      <c r="K12005">
        <v>0</v>
      </c>
      <c r="L12005">
        <v>7.0000000000000007E-2</v>
      </c>
      <c r="M12005">
        <v>0.01</v>
      </c>
      <c r="N12005">
        <v>7.0000000000000007E-2</v>
      </c>
      <c r="O12005">
        <v>44</v>
      </c>
      <c r="P12005">
        <v>10</v>
      </c>
      <c r="Q12005" t="s">
        <v>203</v>
      </c>
      <c r="S12005" t="s">
        <v>1433</v>
      </c>
      <c r="T12005" t="s">
        <v>20</v>
      </c>
    </row>
    <row r="12006" spans="1:20" x14ac:dyDescent="0.55000000000000004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G12006">
        <v>7.0000000000000007E-2</v>
      </c>
      <c r="I12006">
        <v>0</v>
      </c>
      <c r="J12006">
        <v>7.0000000000000007E-2</v>
      </c>
      <c r="K12006">
        <v>0</v>
      </c>
      <c r="L12006">
        <v>7.0000000000000007E-2</v>
      </c>
      <c r="M12006">
        <v>0</v>
      </c>
      <c r="N12006">
        <v>7.0000000000000007E-2</v>
      </c>
      <c r="O12006">
        <v>44</v>
      </c>
      <c r="P12006">
        <v>26</v>
      </c>
      <c r="Q12006" t="s">
        <v>203</v>
      </c>
      <c r="S12006" t="s">
        <v>9841</v>
      </c>
      <c r="T12006" t="s">
        <v>20</v>
      </c>
    </row>
    <row r="12007" spans="1:20" x14ac:dyDescent="0.55000000000000004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G12007">
        <v>0.06</v>
      </c>
      <c r="I12007">
        <v>0</v>
      </c>
      <c r="J12007">
        <v>7.0000000000000007E-2</v>
      </c>
      <c r="K12007">
        <v>0</v>
      </c>
      <c r="L12007">
        <v>7.0000000000000007E-2</v>
      </c>
      <c r="M12007">
        <v>0.01</v>
      </c>
      <c r="N12007">
        <v>7.0000000000000007E-2</v>
      </c>
      <c r="Q12007" t="s">
        <v>203</v>
      </c>
      <c r="S12007" t="s">
        <v>9843</v>
      </c>
      <c r="T12007" t="s">
        <v>20</v>
      </c>
    </row>
    <row r="12008" spans="1:20" x14ac:dyDescent="0.55000000000000004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G12008">
        <v>0.04</v>
      </c>
      <c r="I12008">
        <v>0.02</v>
      </c>
      <c r="J12008">
        <v>7.0000000000000007E-2</v>
      </c>
      <c r="K12008">
        <v>0</v>
      </c>
      <c r="L12008">
        <v>7.0000000000000007E-2</v>
      </c>
      <c r="M12008">
        <v>0.01</v>
      </c>
      <c r="N12008">
        <v>7.0000000000000007E-2</v>
      </c>
      <c r="Q12008">
        <v>6.6</v>
      </c>
      <c r="R12008">
        <v>48</v>
      </c>
      <c r="S12008" t="s">
        <v>222</v>
      </c>
      <c r="T12008" t="s">
        <v>53</v>
      </c>
    </row>
    <row r="12009" spans="1:20" x14ac:dyDescent="0.55000000000000004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G12009">
        <v>0</v>
      </c>
      <c r="I12009">
        <v>0</v>
      </c>
      <c r="J12009">
        <v>7.0000000000000007E-2</v>
      </c>
      <c r="K12009">
        <v>7.0000000000000007E-2</v>
      </c>
      <c r="L12009">
        <v>7.0000000000000007E-2</v>
      </c>
      <c r="M12009">
        <v>0</v>
      </c>
      <c r="N12009">
        <v>7.0000000000000007E-2</v>
      </c>
    </row>
    <row r="12010" spans="1:20" x14ac:dyDescent="0.55000000000000004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G12010">
        <v>0.05</v>
      </c>
      <c r="I12010">
        <v>0.02</v>
      </c>
      <c r="J12010">
        <v>7.0000000000000007E-2</v>
      </c>
      <c r="K12010">
        <v>0</v>
      </c>
      <c r="L12010">
        <v>7.0000000000000007E-2</v>
      </c>
      <c r="M12010">
        <v>0</v>
      </c>
      <c r="N12010">
        <v>7.0000000000000007E-2</v>
      </c>
      <c r="O12010">
        <v>62</v>
      </c>
      <c r="P12010">
        <v>8</v>
      </c>
      <c r="Q12010" t="s">
        <v>203</v>
      </c>
      <c r="S12010" t="s">
        <v>1477</v>
      </c>
      <c r="T12010" t="s">
        <v>20</v>
      </c>
    </row>
    <row r="12011" spans="1:20" x14ac:dyDescent="0.55000000000000004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G12011">
        <v>0</v>
      </c>
      <c r="I12011">
        <v>0.02</v>
      </c>
      <c r="J12011">
        <v>7.0000000000000007E-2</v>
      </c>
      <c r="K12011">
        <v>0.04</v>
      </c>
      <c r="L12011">
        <v>7.0000000000000007E-2</v>
      </c>
      <c r="M12011">
        <v>0</v>
      </c>
      <c r="N12011">
        <v>7.0000000000000007E-2</v>
      </c>
      <c r="O12011">
        <v>69</v>
      </c>
      <c r="P12011">
        <v>21</v>
      </c>
      <c r="S12011" t="s">
        <v>1168</v>
      </c>
    </row>
    <row r="12012" spans="1:20" ht="28.8" x14ac:dyDescent="0.55000000000000004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G12012">
        <v>0</v>
      </c>
      <c r="I12012">
        <v>0</v>
      </c>
      <c r="J12012">
        <v>7.0000000000000007E-2</v>
      </c>
      <c r="K12012">
        <v>7.0000000000000007E-2</v>
      </c>
      <c r="L12012">
        <v>7.0000000000000007E-2</v>
      </c>
      <c r="M12012">
        <v>0</v>
      </c>
      <c r="N12012">
        <v>7.0000000000000007E-2</v>
      </c>
    </row>
    <row r="12013" spans="1:20" x14ac:dyDescent="0.55000000000000004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G12013">
        <v>0.05</v>
      </c>
      <c r="I12013">
        <v>0.02</v>
      </c>
      <c r="J12013">
        <v>7.0000000000000007E-2</v>
      </c>
      <c r="K12013">
        <v>0</v>
      </c>
      <c r="L12013">
        <v>7.0000000000000007E-2</v>
      </c>
      <c r="M12013">
        <v>0</v>
      </c>
      <c r="N12013">
        <v>7.0000000000000007E-2</v>
      </c>
      <c r="O12013">
        <v>59</v>
      </c>
      <c r="P12013">
        <v>11</v>
      </c>
      <c r="Q12013">
        <v>6</v>
      </c>
      <c r="R12013">
        <v>5</v>
      </c>
      <c r="S12013" t="s">
        <v>3671</v>
      </c>
      <c r="T12013" t="s">
        <v>20</v>
      </c>
    </row>
    <row r="12014" spans="1:20" x14ac:dyDescent="0.55000000000000004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G12014">
        <v>0.03</v>
      </c>
      <c r="I12014">
        <v>0.03</v>
      </c>
      <c r="J12014">
        <v>7.0000000000000007E-2</v>
      </c>
      <c r="K12014">
        <v>0</v>
      </c>
      <c r="L12014">
        <v>7.0000000000000007E-2</v>
      </c>
      <c r="M12014">
        <v>0.01</v>
      </c>
      <c r="N12014">
        <v>7.0000000000000007E-2</v>
      </c>
      <c r="O12014">
        <v>34</v>
      </c>
      <c r="P12014">
        <v>28</v>
      </c>
      <c r="Q12014">
        <v>3.2</v>
      </c>
      <c r="R12014">
        <v>5</v>
      </c>
      <c r="S12014" t="s">
        <v>357</v>
      </c>
      <c r="T12014" t="s">
        <v>53</v>
      </c>
    </row>
    <row r="12015" spans="1:20" x14ac:dyDescent="0.55000000000000004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G12015">
        <v>0</v>
      </c>
      <c r="I12015">
        <v>0</v>
      </c>
      <c r="J12015">
        <v>7.0000000000000007E-2</v>
      </c>
      <c r="K12015">
        <v>7.0000000000000007E-2</v>
      </c>
      <c r="L12015">
        <v>7.0000000000000007E-2</v>
      </c>
      <c r="M12015">
        <v>0</v>
      </c>
      <c r="N12015">
        <v>7.0000000000000007E-2</v>
      </c>
    </row>
    <row r="12016" spans="1:20" x14ac:dyDescent="0.55000000000000004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G12016">
        <v>0</v>
      </c>
      <c r="I12016">
        <v>0.06</v>
      </c>
      <c r="J12016">
        <v>7.0000000000000007E-2</v>
      </c>
      <c r="K12016">
        <v>0</v>
      </c>
      <c r="L12016">
        <v>7.0000000000000007E-2</v>
      </c>
      <c r="M12016">
        <v>0.01</v>
      </c>
      <c r="N12016">
        <v>7.0000000000000007E-2</v>
      </c>
    </row>
    <row r="12017" spans="1:20" x14ac:dyDescent="0.55000000000000004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G12017">
        <v>0.05</v>
      </c>
      <c r="I12017">
        <v>0.01</v>
      </c>
      <c r="J12017">
        <v>7.0000000000000007E-2</v>
      </c>
      <c r="K12017">
        <v>0</v>
      </c>
      <c r="L12017">
        <v>7.0000000000000007E-2</v>
      </c>
      <c r="M12017">
        <v>0</v>
      </c>
      <c r="N12017">
        <v>7.0000000000000007E-2</v>
      </c>
    </row>
    <row r="12018" spans="1:20" ht="28.8" x14ac:dyDescent="0.55000000000000004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G12018">
        <v>0.06</v>
      </c>
      <c r="I12018">
        <v>0.01</v>
      </c>
      <c r="J12018">
        <v>7.0000000000000007E-2</v>
      </c>
      <c r="K12018">
        <v>0</v>
      </c>
      <c r="L12018">
        <v>7.0000000000000007E-2</v>
      </c>
      <c r="M12018">
        <v>0</v>
      </c>
      <c r="N12018">
        <v>7.0000000000000007E-2</v>
      </c>
    </row>
    <row r="12019" spans="1:20" x14ac:dyDescent="0.55000000000000004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G12019">
        <v>0</v>
      </c>
      <c r="I12019">
        <v>0</v>
      </c>
      <c r="J12019">
        <v>7.0000000000000007E-2</v>
      </c>
      <c r="K12019">
        <v>0.04</v>
      </c>
      <c r="L12019">
        <v>7.0000000000000007E-2</v>
      </c>
      <c r="M12019">
        <v>0.03</v>
      </c>
      <c r="N12019">
        <v>7.0000000000000007E-2</v>
      </c>
    </row>
    <row r="12020" spans="1:20" x14ac:dyDescent="0.55000000000000004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G12020">
        <v>0.06</v>
      </c>
      <c r="I12020">
        <v>0.01</v>
      </c>
      <c r="J12020">
        <v>7.0000000000000007E-2</v>
      </c>
      <c r="K12020">
        <v>0</v>
      </c>
      <c r="L12020">
        <v>7.0000000000000007E-2</v>
      </c>
      <c r="M12020">
        <v>0</v>
      </c>
      <c r="N12020">
        <v>7.0000000000000007E-2</v>
      </c>
    </row>
    <row r="12021" spans="1:20" x14ac:dyDescent="0.55000000000000004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G12021">
        <v>0</v>
      </c>
      <c r="I12021">
        <v>0</v>
      </c>
      <c r="J12021">
        <v>7.0000000000000007E-2</v>
      </c>
      <c r="K12021">
        <v>7.0000000000000007E-2</v>
      </c>
      <c r="L12021">
        <v>7.0000000000000007E-2</v>
      </c>
      <c r="M12021">
        <v>0</v>
      </c>
      <c r="N12021">
        <v>7.0000000000000007E-2</v>
      </c>
    </row>
    <row r="12022" spans="1:20" ht="28.8" x14ac:dyDescent="0.55000000000000004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G12022">
        <v>0.05</v>
      </c>
      <c r="I12022">
        <v>0.02</v>
      </c>
      <c r="J12022">
        <v>7.0000000000000007E-2</v>
      </c>
      <c r="K12022">
        <v>0</v>
      </c>
      <c r="L12022">
        <v>7.0000000000000007E-2</v>
      </c>
      <c r="M12022">
        <v>0</v>
      </c>
      <c r="N12022">
        <v>7.0000000000000007E-2</v>
      </c>
    </row>
    <row r="12023" spans="1:20" x14ac:dyDescent="0.55000000000000004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G12023">
        <v>0.06</v>
      </c>
      <c r="I12023">
        <v>0.01</v>
      </c>
      <c r="J12023">
        <v>7.0000000000000007E-2</v>
      </c>
      <c r="K12023">
        <v>0</v>
      </c>
      <c r="L12023">
        <v>7.0000000000000007E-2</v>
      </c>
      <c r="M12023">
        <v>0</v>
      </c>
      <c r="N12023">
        <v>7.0000000000000007E-2</v>
      </c>
    </row>
    <row r="12024" spans="1:20" x14ac:dyDescent="0.55000000000000004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G12024">
        <v>0.06</v>
      </c>
      <c r="I12024">
        <v>0.01</v>
      </c>
      <c r="J12024">
        <v>7.0000000000000007E-2</v>
      </c>
      <c r="K12024">
        <v>0</v>
      </c>
      <c r="L12024">
        <v>7.0000000000000007E-2</v>
      </c>
      <c r="M12024">
        <v>0</v>
      </c>
      <c r="N12024">
        <v>7.0000000000000007E-2</v>
      </c>
    </row>
    <row r="12025" spans="1:20" ht="28.8" x14ac:dyDescent="0.55000000000000004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G12025">
        <v>0.04</v>
      </c>
      <c r="I12025">
        <v>0.01</v>
      </c>
      <c r="J12025">
        <v>7.0000000000000007E-2</v>
      </c>
      <c r="K12025">
        <v>0.02</v>
      </c>
      <c r="L12025">
        <v>7.0000000000000007E-2</v>
      </c>
      <c r="M12025">
        <v>0</v>
      </c>
      <c r="N12025">
        <v>7.0000000000000007E-2</v>
      </c>
    </row>
    <row r="12026" spans="1:20" x14ac:dyDescent="0.55000000000000004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G12026">
        <v>7.0000000000000007E-2</v>
      </c>
      <c r="I12026">
        <v>0</v>
      </c>
      <c r="J12026">
        <v>7.0000000000000007E-2</v>
      </c>
      <c r="K12026">
        <v>0</v>
      </c>
      <c r="L12026">
        <v>7.0000000000000007E-2</v>
      </c>
      <c r="M12026">
        <v>0</v>
      </c>
      <c r="N12026">
        <v>7.0000000000000007E-2</v>
      </c>
      <c r="Q12026" t="s">
        <v>203</v>
      </c>
      <c r="S12026" t="s">
        <v>569</v>
      </c>
      <c r="T12026" t="s">
        <v>20</v>
      </c>
    </row>
    <row r="12027" spans="1:20" x14ac:dyDescent="0.55000000000000004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G12027">
        <v>0.06</v>
      </c>
      <c r="I12027">
        <v>0.01</v>
      </c>
      <c r="J12027">
        <v>7.0000000000000007E-2</v>
      </c>
      <c r="K12027">
        <v>0</v>
      </c>
      <c r="L12027">
        <v>7.0000000000000007E-2</v>
      </c>
      <c r="M12027">
        <v>0.01</v>
      </c>
      <c r="N12027">
        <v>7.0000000000000007E-2</v>
      </c>
      <c r="O12027">
        <v>36</v>
      </c>
      <c r="P12027">
        <v>39</v>
      </c>
      <c r="Q12027">
        <v>5.6</v>
      </c>
      <c r="R12027">
        <v>50</v>
      </c>
      <c r="S12027" t="s">
        <v>9167</v>
      </c>
      <c r="T12027" t="s">
        <v>53</v>
      </c>
    </row>
    <row r="12028" spans="1:20" x14ac:dyDescent="0.55000000000000004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G12028">
        <v>0.05</v>
      </c>
      <c r="I12028">
        <v>0.02</v>
      </c>
      <c r="J12028">
        <v>7.0000000000000007E-2</v>
      </c>
      <c r="K12028">
        <v>0</v>
      </c>
      <c r="L12028">
        <v>7.0000000000000007E-2</v>
      </c>
      <c r="M12028">
        <v>0</v>
      </c>
      <c r="N12028">
        <v>7.0000000000000007E-2</v>
      </c>
      <c r="O12028">
        <v>71</v>
      </c>
      <c r="P12028">
        <v>20</v>
      </c>
      <c r="Q12028">
        <v>9</v>
      </c>
      <c r="R12028">
        <v>5</v>
      </c>
      <c r="S12028" t="s">
        <v>934</v>
      </c>
      <c r="T12028" t="s">
        <v>88</v>
      </c>
    </row>
    <row r="12029" spans="1:20" x14ac:dyDescent="0.55000000000000004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G12029">
        <v>0</v>
      </c>
      <c r="I12029">
        <v>0</v>
      </c>
      <c r="J12029">
        <v>7.0000000000000007E-2</v>
      </c>
      <c r="K12029">
        <v>7.0000000000000007E-2</v>
      </c>
      <c r="L12029">
        <v>7.0000000000000007E-2</v>
      </c>
      <c r="M12029">
        <v>0</v>
      </c>
      <c r="N12029">
        <v>7.0000000000000007E-2</v>
      </c>
    </row>
    <row r="12030" spans="1:20" x14ac:dyDescent="0.55000000000000004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G12030">
        <v>7.0000000000000007E-2</v>
      </c>
      <c r="I12030">
        <v>0</v>
      </c>
      <c r="J12030">
        <v>7.0000000000000007E-2</v>
      </c>
      <c r="K12030">
        <v>0</v>
      </c>
      <c r="L12030">
        <v>7.0000000000000007E-2</v>
      </c>
      <c r="M12030">
        <v>0</v>
      </c>
      <c r="N12030">
        <v>7.0000000000000007E-2</v>
      </c>
      <c r="Q12030" t="s">
        <v>203</v>
      </c>
      <c r="S12030" t="s">
        <v>3510</v>
      </c>
      <c r="T12030" t="s">
        <v>20</v>
      </c>
    </row>
    <row r="12031" spans="1:20" ht="28.8" x14ac:dyDescent="0.55000000000000004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G12031">
        <v>0</v>
      </c>
      <c r="I12031">
        <v>0</v>
      </c>
      <c r="J12031">
        <v>7.0000000000000007E-2</v>
      </c>
      <c r="K12031">
        <v>7.0000000000000007E-2</v>
      </c>
      <c r="L12031">
        <v>7.0000000000000007E-2</v>
      </c>
      <c r="M12031">
        <v>0</v>
      </c>
      <c r="N12031">
        <v>7.0000000000000007E-2</v>
      </c>
    </row>
    <row r="12032" spans="1:20" x14ac:dyDescent="0.55000000000000004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G12032">
        <v>0.05</v>
      </c>
      <c r="I12032">
        <v>0.01</v>
      </c>
      <c r="J12032">
        <v>7.0000000000000007E-2</v>
      </c>
      <c r="K12032">
        <v>0</v>
      </c>
      <c r="L12032">
        <v>7.0000000000000007E-2</v>
      </c>
      <c r="M12032">
        <v>0</v>
      </c>
      <c r="N12032">
        <v>7.0000000000000007E-2</v>
      </c>
      <c r="O12032">
        <v>83</v>
      </c>
      <c r="P12032">
        <v>17</v>
      </c>
      <c r="Q12032">
        <v>6.2</v>
      </c>
      <c r="R12032">
        <v>12</v>
      </c>
      <c r="S12032" t="s">
        <v>193</v>
      </c>
      <c r="T12032" t="s">
        <v>20</v>
      </c>
    </row>
    <row r="12033" spans="1:20" ht="28.8" x14ac:dyDescent="0.55000000000000004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G12033">
        <v>0</v>
      </c>
      <c r="I12033">
        <v>0</v>
      </c>
      <c r="J12033">
        <v>7.0000000000000007E-2</v>
      </c>
      <c r="K12033">
        <v>7.0000000000000007E-2</v>
      </c>
      <c r="L12033">
        <v>7.0000000000000007E-2</v>
      </c>
      <c r="M12033">
        <v>0</v>
      </c>
      <c r="N12033">
        <v>7.0000000000000007E-2</v>
      </c>
    </row>
    <row r="12034" spans="1:20" x14ac:dyDescent="0.55000000000000004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G12034">
        <v>0</v>
      </c>
      <c r="I12034">
        <v>0.03</v>
      </c>
      <c r="J12034">
        <v>7.0000000000000007E-2</v>
      </c>
      <c r="K12034">
        <v>0.03</v>
      </c>
      <c r="L12034">
        <v>7.0000000000000007E-2</v>
      </c>
      <c r="M12034">
        <v>0.01</v>
      </c>
      <c r="N12034">
        <v>7.0000000000000007E-2</v>
      </c>
      <c r="O12034">
        <v>67</v>
      </c>
      <c r="P12034">
        <v>7</v>
      </c>
      <c r="Q12034">
        <v>6.8</v>
      </c>
      <c r="R12034">
        <v>34</v>
      </c>
      <c r="S12034" t="s">
        <v>6022</v>
      </c>
      <c r="T12034" t="s">
        <v>88</v>
      </c>
    </row>
    <row r="12035" spans="1:20" x14ac:dyDescent="0.55000000000000004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G12035">
        <v>0.06</v>
      </c>
      <c r="I12035">
        <v>0</v>
      </c>
      <c r="J12035">
        <v>7.0000000000000007E-2</v>
      </c>
      <c r="K12035">
        <v>0</v>
      </c>
      <c r="L12035">
        <v>7.0000000000000007E-2</v>
      </c>
      <c r="M12035">
        <v>0</v>
      </c>
      <c r="N12035">
        <v>7.0000000000000007E-2</v>
      </c>
      <c r="O12035">
        <v>73</v>
      </c>
      <c r="P12035">
        <v>18</v>
      </c>
      <c r="Q12035">
        <v>8</v>
      </c>
      <c r="R12035">
        <v>4</v>
      </c>
      <c r="S12035" t="s">
        <v>4828</v>
      </c>
      <c r="T12035" t="s">
        <v>88</v>
      </c>
    </row>
    <row r="12036" spans="1:20" x14ac:dyDescent="0.55000000000000004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G12036">
        <v>0.06</v>
      </c>
      <c r="I12036">
        <v>0</v>
      </c>
      <c r="J12036">
        <v>7.0000000000000007E-2</v>
      </c>
      <c r="K12036">
        <v>0</v>
      </c>
      <c r="L12036">
        <v>7.0000000000000007E-2</v>
      </c>
      <c r="M12036">
        <v>0.01</v>
      </c>
      <c r="N12036">
        <v>7.0000000000000007E-2</v>
      </c>
      <c r="O12036">
        <v>32</v>
      </c>
      <c r="P12036">
        <v>11</v>
      </c>
      <c r="Q12036">
        <v>4.5999999999999996</v>
      </c>
      <c r="R12036">
        <v>10</v>
      </c>
      <c r="S12036" t="s">
        <v>5703</v>
      </c>
      <c r="T12036" t="s">
        <v>20</v>
      </c>
    </row>
    <row r="12037" spans="1:20" x14ac:dyDescent="0.55000000000000004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G12037">
        <v>0.05</v>
      </c>
      <c r="I12037">
        <v>0.01</v>
      </c>
      <c r="J12037">
        <v>7.0000000000000007E-2</v>
      </c>
      <c r="K12037">
        <v>0</v>
      </c>
      <c r="L12037">
        <v>7.0000000000000007E-2</v>
      </c>
      <c r="M12037">
        <v>0</v>
      </c>
      <c r="N12037">
        <v>7.0000000000000007E-2</v>
      </c>
      <c r="O12037">
        <v>77</v>
      </c>
      <c r="P12037">
        <v>24</v>
      </c>
      <c r="Q12037">
        <v>8.3000000000000007</v>
      </c>
      <c r="R12037">
        <v>21</v>
      </c>
      <c r="S12037" t="s">
        <v>720</v>
      </c>
      <c r="T12037" t="s">
        <v>20</v>
      </c>
    </row>
    <row r="12038" spans="1:20" x14ac:dyDescent="0.55000000000000004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G12038">
        <v>0.06</v>
      </c>
      <c r="I12038">
        <v>0</v>
      </c>
      <c r="J12038">
        <v>7.0000000000000007E-2</v>
      </c>
      <c r="K12038">
        <v>0</v>
      </c>
      <c r="L12038">
        <v>7.0000000000000007E-2</v>
      </c>
      <c r="M12038">
        <v>0.01</v>
      </c>
      <c r="N12038">
        <v>7.0000000000000007E-2</v>
      </c>
      <c r="Q12038">
        <v>2.8</v>
      </c>
      <c r="R12038">
        <v>10</v>
      </c>
      <c r="S12038" t="s">
        <v>3164</v>
      </c>
      <c r="T12038" t="s">
        <v>88</v>
      </c>
    </row>
    <row r="12039" spans="1:20" x14ac:dyDescent="0.55000000000000004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G12039">
        <v>0</v>
      </c>
      <c r="I12039">
        <v>0</v>
      </c>
      <c r="J12039">
        <v>7.0000000000000007E-2</v>
      </c>
      <c r="K12039">
        <v>7.0000000000000007E-2</v>
      </c>
      <c r="L12039">
        <v>7.0000000000000007E-2</v>
      </c>
      <c r="M12039">
        <v>0</v>
      </c>
      <c r="N12039">
        <v>7.0000000000000007E-2</v>
      </c>
    </row>
    <row r="12040" spans="1:20" x14ac:dyDescent="0.55000000000000004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G12040">
        <v>0.05</v>
      </c>
      <c r="I12040">
        <v>0.02</v>
      </c>
      <c r="J12040">
        <v>7.0000000000000007E-2</v>
      </c>
      <c r="K12040">
        <v>0</v>
      </c>
      <c r="L12040">
        <v>7.0000000000000007E-2</v>
      </c>
      <c r="M12040">
        <v>0</v>
      </c>
      <c r="N12040">
        <v>7.0000000000000007E-2</v>
      </c>
      <c r="O12040">
        <v>47</v>
      </c>
      <c r="P12040">
        <v>20</v>
      </c>
      <c r="Q12040">
        <v>5.4</v>
      </c>
      <c r="R12040">
        <v>7</v>
      </c>
      <c r="S12040" t="s">
        <v>7811</v>
      </c>
      <c r="T12040" t="s">
        <v>53</v>
      </c>
    </row>
    <row r="12041" spans="1:20" x14ac:dyDescent="0.55000000000000004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G12041">
        <v>0.05</v>
      </c>
      <c r="I12041">
        <v>0.02</v>
      </c>
      <c r="J12041">
        <v>7.0000000000000007E-2</v>
      </c>
      <c r="K12041">
        <v>0</v>
      </c>
      <c r="L12041">
        <v>7.0000000000000007E-2</v>
      </c>
      <c r="M12041">
        <v>0</v>
      </c>
      <c r="N12041">
        <v>7.0000000000000007E-2</v>
      </c>
    </row>
    <row r="12042" spans="1:20" x14ac:dyDescent="0.55000000000000004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G12042">
        <v>0.06</v>
      </c>
      <c r="I12042">
        <v>0.01</v>
      </c>
      <c r="J12042">
        <v>7.0000000000000007E-2</v>
      </c>
      <c r="K12042">
        <v>0</v>
      </c>
      <c r="L12042">
        <v>7.0000000000000007E-2</v>
      </c>
      <c r="M12042">
        <v>0.01</v>
      </c>
      <c r="N12042">
        <v>7.0000000000000007E-2</v>
      </c>
      <c r="Q12042">
        <v>7</v>
      </c>
      <c r="R12042">
        <v>7</v>
      </c>
      <c r="S12042" t="s">
        <v>300</v>
      </c>
      <c r="T12042" t="s">
        <v>112</v>
      </c>
    </row>
    <row r="12043" spans="1:20" x14ac:dyDescent="0.55000000000000004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G12043">
        <v>0.04</v>
      </c>
      <c r="I12043">
        <v>0.03</v>
      </c>
      <c r="J12043">
        <v>7.0000000000000007E-2</v>
      </c>
      <c r="K12043">
        <v>0</v>
      </c>
      <c r="L12043">
        <v>7.0000000000000007E-2</v>
      </c>
      <c r="M12043">
        <v>0</v>
      </c>
      <c r="N12043">
        <v>7.0000000000000007E-2</v>
      </c>
    </row>
    <row r="12044" spans="1:20" x14ac:dyDescent="0.55000000000000004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G12044">
        <v>0</v>
      </c>
      <c r="I12044">
        <v>0</v>
      </c>
      <c r="J12044">
        <v>7.0000000000000007E-2</v>
      </c>
      <c r="K12044">
        <v>7.0000000000000007E-2</v>
      </c>
      <c r="L12044">
        <v>7.0000000000000007E-2</v>
      </c>
      <c r="M12044">
        <v>0</v>
      </c>
      <c r="N12044">
        <v>7.0000000000000007E-2</v>
      </c>
    </row>
    <row r="12045" spans="1:20" ht="28.8" x14ac:dyDescent="0.55000000000000004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G12045">
        <v>0.06</v>
      </c>
      <c r="I12045">
        <v>0</v>
      </c>
      <c r="J12045">
        <v>7.0000000000000007E-2</v>
      </c>
      <c r="K12045">
        <v>0</v>
      </c>
      <c r="L12045">
        <v>7.0000000000000007E-2</v>
      </c>
      <c r="M12045">
        <v>0.01</v>
      </c>
      <c r="N12045">
        <v>7.0000000000000007E-2</v>
      </c>
      <c r="O12045">
        <v>61</v>
      </c>
      <c r="P12045">
        <v>23</v>
      </c>
      <c r="Q12045">
        <v>7.4</v>
      </c>
      <c r="R12045">
        <v>14</v>
      </c>
      <c r="S12045" t="s">
        <v>9865</v>
      </c>
      <c r="T12045" t="s">
        <v>88</v>
      </c>
    </row>
    <row r="12046" spans="1:20" x14ac:dyDescent="0.55000000000000004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G12046">
        <v>0</v>
      </c>
      <c r="I12046">
        <v>0</v>
      </c>
      <c r="J12046">
        <v>7.0000000000000007E-2</v>
      </c>
      <c r="K12046">
        <v>7.0000000000000007E-2</v>
      </c>
      <c r="L12046">
        <v>7.0000000000000007E-2</v>
      </c>
      <c r="M12046">
        <v>0</v>
      </c>
      <c r="N12046">
        <v>7.0000000000000007E-2</v>
      </c>
    </row>
    <row r="12047" spans="1:20" x14ac:dyDescent="0.55000000000000004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G12047">
        <v>0.06</v>
      </c>
      <c r="I12047">
        <v>0</v>
      </c>
      <c r="J12047">
        <v>7.0000000000000007E-2</v>
      </c>
      <c r="K12047">
        <v>0</v>
      </c>
      <c r="L12047">
        <v>7.0000000000000007E-2</v>
      </c>
      <c r="M12047">
        <v>0.01</v>
      </c>
      <c r="N12047">
        <v>7.0000000000000007E-2</v>
      </c>
      <c r="O12047">
        <v>49</v>
      </c>
      <c r="P12047">
        <v>5</v>
      </c>
      <c r="Q12047">
        <v>5.6</v>
      </c>
      <c r="R12047">
        <v>7</v>
      </c>
      <c r="S12047" t="s">
        <v>111</v>
      </c>
      <c r="T12047" t="s">
        <v>112</v>
      </c>
    </row>
    <row r="12048" spans="1:20" x14ac:dyDescent="0.55000000000000004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G12048">
        <v>0</v>
      </c>
      <c r="I12048">
        <v>0</v>
      </c>
      <c r="J12048">
        <v>7.0000000000000007E-2</v>
      </c>
      <c r="K12048">
        <v>7.0000000000000007E-2</v>
      </c>
      <c r="L12048">
        <v>7.0000000000000007E-2</v>
      </c>
      <c r="M12048">
        <v>0</v>
      </c>
      <c r="N12048">
        <v>7.0000000000000007E-2</v>
      </c>
    </row>
    <row r="12049" spans="1:20" x14ac:dyDescent="0.55000000000000004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G12049">
        <v>0.05</v>
      </c>
      <c r="I12049">
        <v>0.01</v>
      </c>
      <c r="J12049">
        <v>7.0000000000000007E-2</v>
      </c>
      <c r="K12049">
        <v>0</v>
      </c>
      <c r="L12049">
        <v>7.0000000000000007E-2</v>
      </c>
      <c r="M12049">
        <v>0</v>
      </c>
      <c r="N12049">
        <v>7.0000000000000007E-2</v>
      </c>
      <c r="O12049">
        <v>22</v>
      </c>
      <c r="P12049">
        <v>16</v>
      </c>
      <c r="Q12049">
        <v>1.8</v>
      </c>
      <c r="R12049">
        <v>37</v>
      </c>
      <c r="S12049" t="s">
        <v>9869</v>
      </c>
      <c r="T12049" t="s">
        <v>88</v>
      </c>
    </row>
    <row r="12050" spans="1:20" x14ac:dyDescent="0.55000000000000004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G12050">
        <v>0.06</v>
      </c>
      <c r="I12050">
        <v>0</v>
      </c>
      <c r="J12050">
        <v>7.0000000000000007E-2</v>
      </c>
      <c r="K12050">
        <v>0</v>
      </c>
      <c r="L12050">
        <v>7.0000000000000007E-2</v>
      </c>
      <c r="M12050">
        <v>0.01</v>
      </c>
      <c r="N12050">
        <v>7.0000000000000007E-2</v>
      </c>
      <c r="O12050">
        <v>36</v>
      </c>
      <c r="P12050">
        <v>5</v>
      </c>
      <c r="Q12050" t="s">
        <v>203</v>
      </c>
      <c r="S12050" t="s">
        <v>5703</v>
      </c>
      <c r="T12050" t="s">
        <v>20</v>
      </c>
    </row>
    <row r="12051" spans="1:20" x14ac:dyDescent="0.55000000000000004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G12051">
        <v>0.03</v>
      </c>
      <c r="I12051">
        <v>0</v>
      </c>
      <c r="J12051">
        <v>7.0000000000000007E-2</v>
      </c>
      <c r="K12051">
        <v>0.03</v>
      </c>
      <c r="L12051">
        <v>7.0000000000000007E-2</v>
      </c>
      <c r="M12051">
        <v>0.01</v>
      </c>
      <c r="N12051">
        <v>7.0000000000000007E-2</v>
      </c>
      <c r="Q12051">
        <v>7.8</v>
      </c>
      <c r="R12051">
        <v>28</v>
      </c>
      <c r="S12051" t="s">
        <v>2748</v>
      </c>
      <c r="T12051" t="s">
        <v>88</v>
      </c>
    </row>
    <row r="12052" spans="1:20" ht="28.8" x14ac:dyDescent="0.55000000000000004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G12052">
        <v>0</v>
      </c>
      <c r="I12052">
        <v>0</v>
      </c>
      <c r="J12052">
        <v>7.0000000000000007E-2</v>
      </c>
      <c r="K12052">
        <v>7.0000000000000007E-2</v>
      </c>
      <c r="L12052">
        <v>7.0000000000000007E-2</v>
      </c>
      <c r="M12052">
        <v>0</v>
      </c>
      <c r="N12052">
        <v>7.0000000000000007E-2</v>
      </c>
    </row>
    <row r="12053" spans="1:20" x14ac:dyDescent="0.55000000000000004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G12053">
        <v>0.03</v>
      </c>
      <c r="I12053">
        <v>0.03</v>
      </c>
      <c r="J12053">
        <v>7.0000000000000007E-2</v>
      </c>
      <c r="K12053">
        <v>0</v>
      </c>
      <c r="L12053">
        <v>7.0000000000000007E-2</v>
      </c>
      <c r="M12053">
        <v>0.01</v>
      </c>
      <c r="N12053">
        <v>7.0000000000000007E-2</v>
      </c>
      <c r="O12053">
        <v>75</v>
      </c>
      <c r="P12053">
        <v>27</v>
      </c>
      <c r="Q12053">
        <v>8.3000000000000007</v>
      </c>
      <c r="R12053">
        <v>6</v>
      </c>
      <c r="S12053" t="s">
        <v>2114</v>
      </c>
      <c r="T12053" t="s">
        <v>88</v>
      </c>
    </row>
    <row r="12054" spans="1:20" x14ac:dyDescent="0.55000000000000004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G12054">
        <v>0.03</v>
      </c>
      <c r="I12054">
        <v>0.01</v>
      </c>
      <c r="J12054">
        <v>7.0000000000000007E-2</v>
      </c>
      <c r="K12054">
        <v>0.02</v>
      </c>
      <c r="L12054">
        <v>7.0000000000000007E-2</v>
      </c>
      <c r="M12054">
        <v>0.01</v>
      </c>
      <c r="N12054">
        <v>7.0000000000000007E-2</v>
      </c>
      <c r="O12054">
        <v>63</v>
      </c>
      <c r="P12054">
        <v>12</v>
      </c>
      <c r="Q12054">
        <v>7</v>
      </c>
      <c r="R12054">
        <v>16</v>
      </c>
      <c r="S12054" t="s">
        <v>4113</v>
      </c>
      <c r="T12054" t="s">
        <v>88</v>
      </c>
    </row>
    <row r="12055" spans="1:20" ht="28.8" x14ac:dyDescent="0.55000000000000004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G12055">
        <v>0</v>
      </c>
      <c r="I12055">
        <v>0</v>
      </c>
      <c r="J12055">
        <v>7.0000000000000007E-2</v>
      </c>
      <c r="K12055">
        <v>7.0000000000000007E-2</v>
      </c>
      <c r="L12055">
        <v>7.0000000000000007E-2</v>
      </c>
      <c r="M12055">
        <v>0</v>
      </c>
      <c r="N12055">
        <v>7.0000000000000007E-2</v>
      </c>
    </row>
    <row r="12056" spans="1:20" ht="28.8" x14ac:dyDescent="0.55000000000000004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G12056">
        <v>0</v>
      </c>
      <c r="I12056">
        <v>0</v>
      </c>
      <c r="J12056">
        <v>7.0000000000000007E-2</v>
      </c>
      <c r="K12056">
        <v>7.0000000000000007E-2</v>
      </c>
      <c r="L12056">
        <v>7.0000000000000007E-2</v>
      </c>
      <c r="M12056">
        <v>0</v>
      </c>
      <c r="N12056">
        <v>7.0000000000000007E-2</v>
      </c>
    </row>
    <row r="12057" spans="1:20" x14ac:dyDescent="0.55000000000000004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G12057">
        <v>0.02</v>
      </c>
      <c r="I12057">
        <v>0</v>
      </c>
      <c r="J12057">
        <v>7.0000000000000007E-2</v>
      </c>
      <c r="K12057">
        <v>0.05</v>
      </c>
      <c r="L12057">
        <v>7.0000000000000007E-2</v>
      </c>
      <c r="M12057">
        <v>0</v>
      </c>
      <c r="N12057">
        <v>7.0000000000000007E-2</v>
      </c>
    </row>
    <row r="12058" spans="1:20" x14ac:dyDescent="0.55000000000000004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G12058">
        <v>0</v>
      </c>
      <c r="I12058">
        <v>0.01</v>
      </c>
      <c r="J12058">
        <v>7.0000000000000007E-2</v>
      </c>
      <c r="K12058">
        <v>0.06</v>
      </c>
      <c r="L12058">
        <v>7.0000000000000007E-2</v>
      </c>
      <c r="M12058">
        <v>0</v>
      </c>
      <c r="N12058">
        <v>7.0000000000000007E-2</v>
      </c>
      <c r="O12058">
        <v>55</v>
      </c>
      <c r="P12058">
        <v>32</v>
      </c>
      <c r="Q12058">
        <v>7.4</v>
      </c>
      <c r="R12058">
        <v>45</v>
      </c>
      <c r="S12058" t="s">
        <v>586</v>
      </c>
    </row>
    <row r="12059" spans="1:20" ht="28.8" x14ac:dyDescent="0.55000000000000004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G12059">
        <v>0.02</v>
      </c>
      <c r="I12059">
        <v>0</v>
      </c>
      <c r="J12059">
        <v>7.0000000000000007E-2</v>
      </c>
      <c r="K12059">
        <v>0.04</v>
      </c>
      <c r="L12059">
        <v>7.0000000000000007E-2</v>
      </c>
      <c r="M12059">
        <v>0.01</v>
      </c>
      <c r="N12059">
        <v>7.0000000000000007E-2</v>
      </c>
      <c r="O12059">
        <v>72</v>
      </c>
      <c r="P12059">
        <v>20</v>
      </c>
      <c r="Q12059">
        <v>8.5</v>
      </c>
      <c r="R12059">
        <v>22</v>
      </c>
      <c r="S12059" t="s">
        <v>4666</v>
      </c>
      <c r="T12059" t="s">
        <v>88</v>
      </c>
    </row>
    <row r="12060" spans="1:20" x14ac:dyDescent="0.55000000000000004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G12060">
        <v>0</v>
      </c>
      <c r="I12060">
        <v>0</v>
      </c>
      <c r="J12060">
        <v>7.0000000000000007E-2</v>
      </c>
      <c r="K12060">
        <v>7.0000000000000007E-2</v>
      </c>
      <c r="L12060">
        <v>7.0000000000000007E-2</v>
      </c>
      <c r="M12060">
        <v>0</v>
      </c>
      <c r="N12060">
        <v>7.0000000000000007E-2</v>
      </c>
      <c r="O12060">
        <v>49</v>
      </c>
      <c r="P12060">
        <v>6</v>
      </c>
      <c r="Q12060">
        <v>6.5</v>
      </c>
      <c r="R12060">
        <v>13</v>
      </c>
      <c r="S12060" t="s">
        <v>7628</v>
      </c>
      <c r="T12060" t="s">
        <v>20</v>
      </c>
    </row>
    <row r="12061" spans="1:20" x14ac:dyDescent="0.55000000000000004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G12061">
        <v>0.06</v>
      </c>
      <c r="I12061">
        <v>0</v>
      </c>
      <c r="J12061">
        <v>7.0000000000000007E-2</v>
      </c>
      <c r="K12061">
        <v>0</v>
      </c>
      <c r="L12061">
        <v>7.0000000000000007E-2</v>
      </c>
      <c r="M12061">
        <v>0</v>
      </c>
      <c r="N12061">
        <v>7.0000000000000007E-2</v>
      </c>
    </row>
    <row r="12062" spans="1:20" x14ac:dyDescent="0.55000000000000004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G12062">
        <v>0.04</v>
      </c>
      <c r="I12062">
        <v>0.03</v>
      </c>
      <c r="J12062">
        <v>7.0000000000000007E-2</v>
      </c>
      <c r="K12062">
        <v>0</v>
      </c>
      <c r="L12062">
        <v>7.0000000000000007E-2</v>
      </c>
      <c r="M12062">
        <v>0</v>
      </c>
      <c r="N12062">
        <v>7.0000000000000007E-2</v>
      </c>
      <c r="O12062">
        <v>79</v>
      </c>
      <c r="P12062">
        <v>7</v>
      </c>
      <c r="Q12062">
        <v>7.8</v>
      </c>
      <c r="R12062">
        <v>4</v>
      </c>
      <c r="S12062" t="s">
        <v>257</v>
      </c>
      <c r="T12062" t="s">
        <v>20</v>
      </c>
    </row>
    <row r="12063" spans="1:20" ht="28.8" x14ac:dyDescent="0.55000000000000004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G12063">
        <v>0.05</v>
      </c>
      <c r="I12063">
        <v>0.01</v>
      </c>
      <c r="J12063">
        <v>7.0000000000000007E-2</v>
      </c>
      <c r="K12063">
        <v>0</v>
      </c>
      <c r="L12063">
        <v>7.0000000000000007E-2</v>
      </c>
      <c r="M12063">
        <v>0</v>
      </c>
      <c r="N12063">
        <v>7.0000000000000007E-2</v>
      </c>
    </row>
    <row r="12064" spans="1:20" x14ac:dyDescent="0.55000000000000004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G12064">
        <v>0.04</v>
      </c>
      <c r="I12064">
        <v>0.02</v>
      </c>
      <c r="J12064">
        <v>7.0000000000000007E-2</v>
      </c>
      <c r="K12064">
        <v>0</v>
      </c>
      <c r="L12064">
        <v>7.0000000000000007E-2</v>
      </c>
      <c r="M12064">
        <v>0.01</v>
      </c>
      <c r="N12064">
        <v>7.0000000000000007E-2</v>
      </c>
      <c r="O12064">
        <v>58</v>
      </c>
      <c r="P12064">
        <v>10</v>
      </c>
      <c r="Q12064">
        <v>6.8</v>
      </c>
      <c r="R12064">
        <v>15</v>
      </c>
      <c r="S12064" t="s">
        <v>6927</v>
      </c>
      <c r="T12064" t="s">
        <v>88</v>
      </c>
    </row>
    <row r="12065" spans="1:20" ht="28.8" x14ac:dyDescent="0.55000000000000004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G12065">
        <v>0</v>
      </c>
      <c r="I12065">
        <v>0</v>
      </c>
      <c r="J12065">
        <v>7.0000000000000007E-2</v>
      </c>
      <c r="K12065">
        <v>7.0000000000000007E-2</v>
      </c>
      <c r="L12065">
        <v>7.0000000000000007E-2</v>
      </c>
      <c r="M12065">
        <v>0</v>
      </c>
      <c r="N12065">
        <v>7.0000000000000007E-2</v>
      </c>
    </row>
    <row r="12066" spans="1:20" x14ac:dyDescent="0.55000000000000004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G12066">
        <v>0.04</v>
      </c>
      <c r="I12066">
        <v>0.03</v>
      </c>
      <c r="J12066">
        <v>7.0000000000000007E-2</v>
      </c>
      <c r="K12066">
        <v>0</v>
      </c>
      <c r="L12066">
        <v>7.0000000000000007E-2</v>
      </c>
      <c r="M12066">
        <v>0</v>
      </c>
      <c r="N12066">
        <v>7.0000000000000007E-2</v>
      </c>
    </row>
    <row r="12067" spans="1:20" x14ac:dyDescent="0.55000000000000004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G12067">
        <v>0</v>
      </c>
      <c r="I12067">
        <v>0.06</v>
      </c>
      <c r="J12067">
        <v>7.0000000000000007E-2</v>
      </c>
      <c r="K12067">
        <v>0</v>
      </c>
      <c r="L12067">
        <v>7.0000000000000007E-2</v>
      </c>
      <c r="M12067">
        <v>0.01</v>
      </c>
      <c r="N12067">
        <v>7.0000000000000007E-2</v>
      </c>
      <c r="S12067" t="s">
        <v>5573</v>
      </c>
    </row>
    <row r="12068" spans="1:20" x14ac:dyDescent="0.55000000000000004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G12068">
        <v>0.06</v>
      </c>
      <c r="I12068">
        <v>0</v>
      </c>
      <c r="J12068">
        <v>7.0000000000000007E-2</v>
      </c>
      <c r="K12068">
        <v>0</v>
      </c>
      <c r="L12068">
        <v>7.0000000000000007E-2</v>
      </c>
      <c r="M12068">
        <v>0.01</v>
      </c>
      <c r="N12068">
        <v>7.0000000000000007E-2</v>
      </c>
      <c r="Q12068" t="s">
        <v>203</v>
      </c>
      <c r="S12068" t="s">
        <v>6506</v>
      </c>
      <c r="T12068" t="s">
        <v>20</v>
      </c>
    </row>
    <row r="12069" spans="1:20" x14ac:dyDescent="0.55000000000000004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G12069">
        <v>0.05</v>
      </c>
      <c r="I12069">
        <v>0.01</v>
      </c>
      <c r="J12069">
        <v>7.0000000000000007E-2</v>
      </c>
      <c r="K12069">
        <v>0</v>
      </c>
      <c r="L12069">
        <v>7.0000000000000007E-2</v>
      </c>
      <c r="M12069">
        <v>0</v>
      </c>
      <c r="N12069">
        <v>7.0000000000000007E-2</v>
      </c>
      <c r="O12069">
        <v>47</v>
      </c>
      <c r="P12069">
        <v>24</v>
      </c>
      <c r="Q12069">
        <v>6.1</v>
      </c>
      <c r="R12069">
        <v>7</v>
      </c>
      <c r="S12069" t="s">
        <v>450</v>
      </c>
      <c r="T12069" t="s">
        <v>88</v>
      </c>
    </row>
    <row r="12070" spans="1:20" x14ac:dyDescent="0.55000000000000004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G12070">
        <v>0.03</v>
      </c>
      <c r="I12070">
        <v>0.03</v>
      </c>
      <c r="J12070">
        <v>7.0000000000000007E-2</v>
      </c>
      <c r="K12070">
        <v>0</v>
      </c>
      <c r="L12070">
        <v>7.0000000000000007E-2</v>
      </c>
      <c r="M12070">
        <v>0.01</v>
      </c>
      <c r="N12070">
        <v>7.0000000000000007E-2</v>
      </c>
      <c r="O12070">
        <v>56</v>
      </c>
      <c r="P12070">
        <v>35</v>
      </c>
      <c r="Q12070">
        <v>8.3000000000000007</v>
      </c>
      <c r="R12070">
        <v>17</v>
      </c>
      <c r="S12070" t="s">
        <v>9884</v>
      </c>
      <c r="T12070" t="s">
        <v>53</v>
      </c>
    </row>
    <row r="12071" spans="1:20" x14ac:dyDescent="0.55000000000000004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G12071">
        <v>0.02</v>
      </c>
      <c r="I12071">
        <v>0.01</v>
      </c>
      <c r="J12071">
        <v>7.0000000000000007E-2</v>
      </c>
      <c r="K12071">
        <v>0.05</v>
      </c>
      <c r="L12071">
        <v>7.0000000000000007E-2</v>
      </c>
      <c r="M12071">
        <v>0</v>
      </c>
      <c r="N12071">
        <v>7.0000000000000007E-2</v>
      </c>
    </row>
    <row r="12072" spans="1:20" x14ac:dyDescent="0.55000000000000004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G12072">
        <v>0</v>
      </c>
      <c r="I12072">
        <v>0.06</v>
      </c>
      <c r="J12072">
        <v>7.0000000000000007E-2</v>
      </c>
      <c r="K12072">
        <v>0</v>
      </c>
      <c r="L12072">
        <v>7.0000000000000007E-2</v>
      </c>
      <c r="M12072">
        <v>0.01</v>
      </c>
      <c r="N12072">
        <v>7.0000000000000007E-2</v>
      </c>
      <c r="O12072">
        <v>87</v>
      </c>
      <c r="P12072">
        <v>33</v>
      </c>
      <c r="Q12072">
        <v>9</v>
      </c>
      <c r="R12072">
        <v>262</v>
      </c>
      <c r="S12072" t="s">
        <v>1400</v>
      </c>
      <c r="T12072" t="s">
        <v>20</v>
      </c>
    </row>
    <row r="12073" spans="1:20" x14ac:dyDescent="0.55000000000000004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G12073">
        <v>0.06</v>
      </c>
      <c r="I12073">
        <v>0</v>
      </c>
      <c r="J12073">
        <v>7.0000000000000007E-2</v>
      </c>
      <c r="K12073">
        <v>0</v>
      </c>
      <c r="L12073">
        <v>7.0000000000000007E-2</v>
      </c>
      <c r="M12073">
        <v>0.01</v>
      </c>
      <c r="N12073">
        <v>7.0000000000000007E-2</v>
      </c>
      <c r="O12073">
        <v>33</v>
      </c>
      <c r="P12073">
        <v>19</v>
      </c>
      <c r="Q12073">
        <v>2.7</v>
      </c>
      <c r="R12073">
        <v>16</v>
      </c>
      <c r="S12073" t="s">
        <v>9888</v>
      </c>
      <c r="T12073" t="s">
        <v>53</v>
      </c>
    </row>
    <row r="12074" spans="1:20" x14ac:dyDescent="0.55000000000000004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G12074">
        <v>0.02</v>
      </c>
      <c r="I12074">
        <v>0.01</v>
      </c>
      <c r="J12074">
        <v>7.0000000000000007E-2</v>
      </c>
      <c r="K12074">
        <v>0.04</v>
      </c>
      <c r="L12074">
        <v>7.0000000000000007E-2</v>
      </c>
      <c r="M12074">
        <v>0.01</v>
      </c>
      <c r="N12074">
        <v>7.0000000000000007E-2</v>
      </c>
      <c r="O12074">
        <v>57</v>
      </c>
      <c r="P12074">
        <v>26</v>
      </c>
      <c r="Q12074">
        <v>6.4</v>
      </c>
      <c r="R12074">
        <v>56</v>
      </c>
      <c r="S12074" t="s">
        <v>6022</v>
      </c>
      <c r="T12074" t="s">
        <v>88</v>
      </c>
    </row>
    <row r="12075" spans="1:20" x14ac:dyDescent="0.55000000000000004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G12075">
        <v>0.03</v>
      </c>
      <c r="I12075">
        <v>0.03</v>
      </c>
      <c r="J12075">
        <v>7.0000000000000007E-2</v>
      </c>
      <c r="K12075">
        <v>0</v>
      </c>
      <c r="L12075">
        <v>7.0000000000000007E-2</v>
      </c>
      <c r="M12075">
        <v>0.01</v>
      </c>
      <c r="N12075">
        <v>7.0000000000000007E-2</v>
      </c>
      <c r="O12075">
        <v>67</v>
      </c>
      <c r="P12075">
        <v>30</v>
      </c>
      <c r="Q12075">
        <v>8.9</v>
      </c>
      <c r="R12075">
        <v>11</v>
      </c>
      <c r="S12075" t="s">
        <v>357</v>
      </c>
      <c r="T12075" t="s">
        <v>112</v>
      </c>
    </row>
    <row r="12076" spans="1:20" x14ac:dyDescent="0.55000000000000004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G12076">
        <v>0.03</v>
      </c>
      <c r="I12076">
        <v>0.03</v>
      </c>
      <c r="J12076">
        <v>7.0000000000000007E-2</v>
      </c>
      <c r="K12076">
        <v>0</v>
      </c>
      <c r="L12076">
        <v>7.0000000000000007E-2</v>
      </c>
      <c r="M12076">
        <v>0.01</v>
      </c>
      <c r="N12076">
        <v>7.0000000000000007E-2</v>
      </c>
      <c r="Q12076" t="s">
        <v>203</v>
      </c>
      <c r="S12076" t="s">
        <v>6874</v>
      </c>
      <c r="T12076" t="s">
        <v>20</v>
      </c>
    </row>
    <row r="12077" spans="1:20" x14ac:dyDescent="0.55000000000000004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G12077">
        <v>0.02</v>
      </c>
      <c r="I12077">
        <v>0.02</v>
      </c>
      <c r="J12077">
        <v>7.0000000000000007E-2</v>
      </c>
      <c r="K12077">
        <v>0.03</v>
      </c>
      <c r="L12077">
        <v>7.0000000000000007E-2</v>
      </c>
      <c r="M12077">
        <v>0.01</v>
      </c>
      <c r="N12077">
        <v>7.0000000000000007E-2</v>
      </c>
    </row>
    <row r="12078" spans="1:20" ht="28.8" x14ac:dyDescent="0.55000000000000004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G12078">
        <v>0</v>
      </c>
      <c r="I12078">
        <v>0</v>
      </c>
      <c r="J12078">
        <v>7.0000000000000007E-2</v>
      </c>
      <c r="K12078">
        <v>7.0000000000000007E-2</v>
      </c>
      <c r="L12078">
        <v>7.0000000000000007E-2</v>
      </c>
      <c r="M12078">
        <v>0</v>
      </c>
      <c r="N12078">
        <v>7.0000000000000007E-2</v>
      </c>
    </row>
    <row r="12079" spans="1:20" x14ac:dyDescent="0.55000000000000004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G12079">
        <v>0.03</v>
      </c>
      <c r="I12079">
        <v>0.03</v>
      </c>
      <c r="J12079">
        <v>7.0000000000000007E-2</v>
      </c>
      <c r="K12079">
        <v>0</v>
      </c>
      <c r="L12079">
        <v>7.0000000000000007E-2</v>
      </c>
      <c r="M12079">
        <v>0.01</v>
      </c>
      <c r="N12079">
        <v>7.0000000000000007E-2</v>
      </c>
    </row>
    <row r="12080" spans="1:20" x14ac:dyDescent="0.55000000000000004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G12080">
        <v>0.06</v>
      </c>
      <c r="I12080">
        <v>0</v>
      </c>
      <c r="J12080">
        <v>7.0000000000000007E-2</v>
      </c>
      <c r="K12080">
        <v>0</v>
      </c>
      <c r="L12080">
        <v>7.0000000000000007E-2</v>
      </c>
      <c r="M12080">
        <v>0</v>
      </c>
      <c r="N12080">
        <v>7.0000000000000007E-2</v>
      </c>
    </row>
    <row r="12081" spans="1:20" x14ac:dyDescent="0.55000000000000004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G12081">
        <v>0.03</v>
      </c>
      <c r="I12081">
        <v>0.03</v>
      </c>
      <c r="J12081">
        <v>7.0000000000000007E-2</v>
      </c>
      <c r="K12081">
        <v>0</v>
      </c>
      <c r="L12081">
        <v>7.0000000000000007E-2</v>
      </c>
      <c r="M12081">
        <v>0.01</v>
      </c>
      <c r="N12081">
        <v>7.0000000000000007E-2</v>
      </c>
      <c r="O12081">
        <v>72</v>
      </c>
      <c r="P12081">
        <v>12</v>
      </c>
      <c r="Q12081">
        <v>7.5</v>
      </c>
      <c r="R12081">
        <v>4</v>
      </c>
      <c r="S12081" t="s">
        <v>3934</v>
      </c>
      <c r="T12081" t="s">
        <v>88</v>
      </c>
    </row>
    <row r="12082" spans="1:20" x14ac:dyDescent="0.55000000000000004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G12082">
        <v>0</v>
      </c>
      <c r="I12082">
        <v>0</v>
      </c>
      <c r="J12082">
        <v>7.0000000000000007E-2</v>
      </c>
      <c r="K12082">
        <v>7.0000000000000007E-2</v>
      </c>
      <c r="L12082">
        <v>7.0000000000000007E-2</v>
      </c>
      <c r="M12082">
        <v>0</v>
      </c>
      <c r="N12082">
        <v>7.0000000000000007E-2</v>
      </c>
    </row>
    <row r="12083" spans="1:20" x14ac:dyDescent="0.55000000000000004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G12083">
        <v>0.06</v>
      </c>
      <c r="I12083">
        <v>0</v>
      </c>
      <c r="J12083">
        <v>7.0000000000000007E-2</v>
      </c>
      <c r="K12083">
        <v>0</v>
      </c>
      <c r="L12083">
        <v>7.0000000000000007E-2</v>
      </c>
      <c r="M12083">
        <v>0</v>
      </c>
      <c r="N12083">
        <v>7.0000000000000007E-2</v>
      </c>
      <c r="O12083">
        <v>35</v>
      </c>
      <c r="P12083">
        <v>6</v>
      </c>
      <c r="Q12083">
        <v>5.6</v>
      </c>
      <c r="R12083">
        <v>11</v>
      </c>
      <c r="S12083" t="s">
        <v>9896</v>
      </c>
      <c r="T12083" t="s">
        <v>112</v>
      </c>
    </row>
    <row r="12084" spans="1:20" x14ac:dyDescent="0.55000000000000004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G12084">
        <v>0.05</v>
      </c>
      <c r="I12084">
        <v>0.01</v>
      </c>
      <c r="J12084">
        <v>7.0000000000000007E-2</v>
      </c>
      <c r="K12084">
        <v>0</v>
      </c>
      <c r="L12084">
        <v>7.0000000000000007E-2</v>
      </c>
      <c r="M12084">
        <v>0</v>
      </c>
      <c r="N12084">
        <v>7.0000000000000007E-2</v>
      </c>
      <c r="O12084">
        <v>73</v>
      </c>
      <c r="P12084">
        <v>24</v>
      </c>
      <c r="Q12084">
        <v>8.3000000000000007</v>
      </c>
      <c r="R12084">
        <v>15</v>
      </c>
      <c r="S12084" t="s">
        <v>1103</v>
      </c>
      <c r="T12084" t="s">
        <v>53</v>
      </c>
    </row>
    <row r="12085" spans="1:20" x14ac:dyDescent="0.55000000000000004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G12085">
        <v>0.05</v>
      </c>
      <c r="I12085">
        <v>0.01</v>
      </c>
      <c r="J12085">
        <v>7.0000000000000007E-2</v>
      </c>
      <c r="K12085">
        <v>0</v>
      </c>
      <c r="L12085">
        <v>7.0000000000000007E-2</v>
      </c>
      <c r="M12085">
        <v>0</v>
      </c>
      <c r="N12085">
        <v>7.0000000000000007E-2</v>
      </c>
      <c r="O12085">
        <v>73</v>
      </c>
      <c r="P12085">
        <v>35</v>
      </c>
      <c r="Q12085">
        <v>7.8</v>
      </c>
      <c r="R12085">
        <v>4</v>
      </c>
      <c r="S12085" t="s">
        <v>690</v>
      </c>
      <c r="T12085" t="s">
        <v>20</v>
      </c>
    </row>
    <row r="12086" spans="1:20" ht="28.8" x14ac:dyDescent="0.55000000000000004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G12086">
        <v>0</v>
      </c>
      <c r="I12086">
        <v>0</v>
      </c>
      <c r="J12086">
        <v>7.0000000000000007E-2</v>
      </c>
      <c r="K12086">
        <v>7.0000000000000007E-2</v>
      </c>
      <c r="L12086">
        <v>7.0000000000000007E-2</v>
      </c>
      <c r="M12086">
        <v>0</v>
      </c>
      <c r="N12086">
        <v>7.0000000000000007E-2</v>
      </c>
    </row>
    <row r="12087" spans="1:20" x14ac:dyDescent="0.55000000000000004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G12087">
        <v>0.04</v>
      </c>
      <c r="I12087">
        <v>0.03</v>
      </c>
      <c r="J12087">
        <v>7.0000000000000007E-2</v>
      </c>
      <c r="K12087">
        <v>0</v>
      </c>
      <c r="L12087">
        <v>7.0000000000000007E-2</v>
      </c>
      <c r="M12087">
        <v>0</v>
      </c>
      <c r="N12087">
        <v>7.0000000000000007E-2</v>
      </c>
    </row>
    <row r="12088" spans="1:20" x14ac:dyDescent="0.55000000000000004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G12088">
        <v>0.05</v>
      </c>
      <c r="I12088">
        <v>0.01</v>
      </c>
      <c r="J12088">
        <v>7.0000000000000007E-2</v>
      </c>
      <c r="K12088">
        <v>0</v>
      </c>
      <c r="L12088">
        <v>7.0000000000000007E-2</v>
      </c>
      <c r="M12088">
        <v>0.01</v>
      </c>
      <c r="N12088">
        <v>7.0000000000000007E-2</v>
      </c>
      <c r="Q12088" t="s">
        <v>203</v>
      </c>
      <c r="S12088" t="s">
        <v>8545</v>
      </c>
      <c r="T12088" t="s">
        <v>20</v>
      </c>
    </row>
    <row r="12089" spans="1:20" x14ac:dyDescent="0.55000000000000004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G12089">
        <v>0.06</v>
      </c>
      <c r="I12089">
        <v>0</v>
      </c>
      <c r="J12089">
        <v>7.0000000000000007E-2</v>
      </c>
      <c r="K12089">
        <v>0</v>
      </c>
      <c r="L12089">
        <v>7.0000000000000007E-2</v>
      </c>
      <c r="M12089">
        <v>0.01</v>
      </c>
      <c r="N12089">
        <v>7.0000000000000007E-2</v>
      </c>
      <c r="Q12089" t="s">
        <v>203</v>
      </c>
      <c r="S12089" t="s">
        <v>111</v>
      </c>
      <c r="T12089" t="s">
        <v>20</v>
      </c>
    </row>
    <row r="12090" spans="1:20" ht="28.8" x14ac:dyDescent="0.55000000000000004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G12090">
        <v>0</v>
      </c>
      <c r="I12090">
        <v>0</v>
      </c>
      <c r="J12090">
        <v>7.0000000000000007E-2</v>
      </c>
      <c r="K12090">
        <v>7.0000000000000007E-2</v>
      </c>
      <c r="L12090">
        <v>7.0000000000000007E-2</v>
      </c>
      <c r="M12090">
        <v>0</v>
      </c>
      <c r="N12090">
        <v>7.0000000000000007E-2</v>
      </c>
    </row>
    <row r="12091" spans="1:20" x14ac:dyDescent="0.55000000000000004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G12091">
        <v>0.05</v>
      </c>
      <c r="I12091">
        <v>0.02</v>
      </c>
      <c r="J12091">
        <v>7.0000000000000007E-2</v>
      </c>
      <c r="K12091">
        <v>0</v>
      </c>
      <c r="L12091">
        <v>7.0000000000000007E-2</v>
      </c>
      <c r="M12091">
        <v>0</v>
      </c>
      <c r="N12091">
        <v>7.0000000000000007E-2</v>
      </c>
      <c r="O12091">
        <v>75</v>
      </c>
      <c r="P12091">
        <v>21</v>
      </c>
      <c r="Q12091">
        <v>8.4</v>
      </c>
      <c r="R12091">
        <v>7</v>
      </c>
      <c r="S12091" t="s">
        <v>7616</v>
      </c>
      <c r="T12091" t="s">
        <v>88</v>
      </c>
    </row>
    <row r="12092" spans="1:20" x14ac:dyDescent="0.55000000000000004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G12092">
        <v>0.05</v>
      </c>
      <c r="I12092">
        <v>0.01</v>
      </c>
      <c r="J12092">
        <v>7.0000000000000007E-2</v>
      </c>
      <c r="K12092">
        <v>0</v>
      </c>
      <c r="L12092">
        <v>7.0000000000000007E-2</v>
      </c>
      <c r="M12092">
        <v>0.01</v>
      </c>
      <c r="N12092">
        <v>7.0000000000000007E-2</v>
      </c>
      <c r="O12092">
        <v>59</v>
      </c>
      <c r="P12092">
        <v>26</v>
      </c>
      <c r="Q12092">
        <v>5.9</v>
      </c>
      <c r="R12092">
        <v>22</v>
      </c>
      <c r="S12092" t="s">
        <v>255</v>
      </c>
      <c r="T12092" t="s">
        <v>112</v>
      </c>
    </row>
    <row r="12093" spans="1:20" x14ac:dyDescent="0.55000000000000004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G12093">
        <v>0</v>
      </c>
      <c r="I12093">
        <v>0</v>
      </c>
      <c r="J12093">
        <v>7.0000000000000007E-2</v>
      </c>
      <c r="K12093">
        <v>7.0000000000000007E-2</v>
      </c>
      <c r="L12093">
        <v>7.0000000000000007E-2</v>
      </c>
      <c r="M12093">
        <v>0</v>
      </c>
      <c r="N12093">
        <v>7.0000000000000007E-2</v>
      </c>
    </row>
    <row r="12094" spans="1:20" x14ac:dyDescent="0.55000000000000004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G12094">
        <v>0.06</v>
      </c>
      <c r="I12094">
        <v>0.01</v>
      </c>
      <c r="J12094">
        <v>7.0000000000000007E-2</v>
      </c>
      <c r="K12094">
        <v>0</v>
      </c>
      <c r="L12094">
        <v>7.0000000000000007E-2</v>
      </c>
      <c r="M12094">
        <v>0.01</v>
      </c>
      <c r="N12094">
        <v>7.0000000000000007E-2</v>
      </c>
      <c r="Q12094" t="s">
        <v>203</v>
      </c>
      <c r="S12094" t="s">
        <v>2700</v>
      </c>
      <c r="T12094" t="s">
        <v>20</v>
      </c>
    </row>
    <row r="12095" spans="1:20" x14ac:dyDescent="0.55000000000000004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G12095">
        <v>0.01</v>
      </c>
      <c r="I12095">
        <v>0.05</v>
      </c>
      <c r="J12095">
        <v>7.0000000000000007E-2</v>
      </c>
      <c r="K12095">
        <v>0</v>
      </c>
      <c r="L12095">
        <v>7.0000000000000007E-2</v>
      </c>
      <c r="M12095">
        <v>0.01</v>
      </c>
      <c r="N12095">
        <v>7.0000000000000007E-2</v>
      </c>
      <c r="O12095">
        <v>83</v>
      </c>
      <c r="P12095">
        <v>54</v>
      </c>
      <c r="Q12095">
        <v>8.6999999999999993</v>
      </c>
      <c r="R12095">
        <v>489</v>
      </c>
      <c r="S12095" t="s">
        <v>302</v>
      </c>
      <c r="T12095" t="s">
        <v>53</v>
      </c>
    </row>
    <row r="12096" spans="1:20" x14ac:dyDescent="0.55000000000000004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G12096">
        <v>0</v>
      </c>
      <c r="I12096">
        <v>0</v>
      </c>
      <c r="J12096">
        <v>7.0000000000000007E-2</v>
      </c>
      <c r="K12096">
        <v>7.0000000000000007E-2</v>
      </c>
      <c r="L12096">
        <v>7.0000000000000007E-2</v>
      </c>
      <c r="M12096">
        <v>0</v>
      </c>
      <c r="N12096">
        <v>7.0000000000000007E-2</v>
      </c>
    </row>
    <row r="12097" spans="1:20" x14ac:dyDescent="0.55000000000000004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G12097">
        <v>0.04</v>
      </c>
      <c r="I12097">
        <v>0.03</v>
      </c>
      <c r="J12097">
        <v>7.0000000000000007E-2</v>
      </c>
      <c r="K12097">
        <v>0</v>
      </c>
      <c r="L12097">
        <v>7.0000000000000007E-2</v>
      </c>
      <c r="M12097">
        <v>0</v>
      </c>
      <c r="N12097">
        <v>7.0000000000000007E-2</v>
      </c>
    </row>
    <row r="12098" spans="1:20" x14ac:dyDescent="0.55000000000000004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G12098">
        <v>0</v>
      </c>
      <c r="I12098">
        <v>0</v>
      </c>
      <c r="J12098">
        <v>7.0000000000000007E-2</v>
      </c>
      <c r="K12098">
        <v>7.0000000000000007E-2</v>
      </c>
      <c r="L12098">
        <v>7.0000000000000007E-2</v>
      </c>
      <c r="M12098">
        <v>0</v>
      </c>
      <c r="N12098">
        <v>7.0000000000000007E-2</v>
      </c>
      <c r="O12098">
        <v>82</v>
      </c>
      <c r="P12098">
        <v>18</v>
      </c>
      <c r="Q12098">
        <v>8.1</v>
      </c>
      <c r="R12098">
        <v>29</v>
      </c>
      <c r="S12098" t="s">
        <v>6432</v>
      </c>
      <c r="T12098" t="s">
        <v>88</v>
      </c>
    </row>
    <row r="12099" spans="1:20" x14ac:dyDescent="0.55000000000000004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G12099">
        <v>0.01</v>
      </c>
      <c r="I12099">
        <v>0.04</v>
      </c>
      <c r="J12099">
        <v>7.0000000000000007E-2</v>
      </c>
      <c r="K12099">
        <v>0</v>
      </c>
      <c r="L12099">
        <v>7.0000000000000007E-2</v>
      </c>
      <c r="M12099">
        <v>0.01</v>
      </c>
      <c r="N12099">
        <v>7.0000000000000007E-2</v>
      </c>
      <c r="O12099">
        <v>78</v>
      </c>
      <c r="P12099">
        <v>20</v>
      </c>
      <c r="Q12099">
        <v>7.3</v>
      </c>
      <c r="R12099">
        <v>29</v>
      </c>
      <c r="S12099" t="s">
        <v>447</v>
      </c>
      <c r="T12099" t="s">
        <v>88</v>
      </c>
    </row>
    <row r="12100" spans="1:20" x14ac:dyDescent="0.55000000000000004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G12100">
        <v>0</v>
      </c>
      <c r="I12100">
        <v>0</v>
      </c>
      <c r="J12100">
        <v>7.0000000000000007E-2</v>
      </c>
      <c r="K12100">
        <v>7.0000000000000007E-2</v>
      </c>
      <c r="L12100">
        <v>7.0000000000000007E-2</v>
      </c>
      <c r="M12100">
        <v>0</v>
      </c>
      <c r="N12100">
        <v>7.0000000000000007E-2</v>
      </c>
    </row>
    <row r="12101" spans="1:20" ht="28.8" x14ac:dyDescent="0.55000000000000004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G12101">
        <v>0</v>
      </c>
      <c r="I12101">
        <v>0</v>
      </c>
      <c r="J12101">
        <v>7.0000000000000007E-2</v>
      </c>
      <c r="K12101">
        <v>7.0000000000000007E-2</v>
      </c>
      <c r="L12101">
        <v>7.0000000000000007E-2</v>
      </c>
      <c r="M12101">
        <v>0</v>
      </c>
      <c r="N12101">
        <v>7.0000000000000007E-2</v>
      </c>
    </row>
    <row r="12102" spans="1:20" x14ac:dyDescent="0.55000000000000004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G12102">
        <v>0.06</v>
      </c>
      <c r="I12102">
        <v>0</v>
      </c>
      <c r="J12102">
        <v>7.0000000000000007E-2</v>
      </c>
      <c r="K12102">
        <v>0</v>
      </c>
      <c r="L12102">
        <v>7.0000000000000007E-2</v>
      </c>
      <c r="M12102">
        <v>0</v>
      </c>
      <c r="N12102">
        <v>7.0000000000000007E-2</v>
      </c>
      <c r="Q12102" t="s">
        <v>203</v>
      </c>
      <c r="S12102" t="s">
        <v>9912</v>
      </c>
      <c r="T12102" t="s">
        <v>20</v>
      </c>
    </row>
    <row r="12103" spans="1:20" x14ac:dyDescent="0.55000000000000004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G12103">
        <v>0.05</v>
      </c>
      <c r="I12103">
        <v>0.01</v>
      </c>
      <c r="J12103">
        <v>7.0000000000000007E-2</v>
      </c>
      <c r="K12103">
        <v>0</v>
      </c>
      <c r="L12103">
        <v>7.0000000000000007E-2</v>
      </c>
      <c r="M12103">
        <v>0</v>
      </c>
      <c r="N12103">
        <v>7.0000000000000007E-2</v>
      </c>
    </row>
    <row r="12104" spans="1:20" ht="28.8" x14ac:dyDescent="0.55000000000000004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G12104">
        <v>0</v>
      </c>
      <c r="I12104">
        <v>0</v>
      </c>
      <c r="J12104">
        <v>7.0000000000000007E-2</v>
      </c>
      <c r="K12104">
        <v>7.0000000000000007E-2</v>
      </c>
      <c r="L12104">
        <v>7.0000000000000007E-2</v>
      </c>
      <c r="M12104">
        <v>0</v>
      </c>
      <c r="N12104">
        <v>7.0000000000000007E-2</v>
      </c>
    </row>
    <row r="12105" spans="1:20" x14ac:dyDescent="0.55000000000000004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G12105">
        <v>0</v>
      </c>
      <c r="I12105">
        <v>0</v>
      </c>
      <c r="J12105">
        <v>7.0000000000000007E-2</v>
      </c>
      <c r="K12105">
        <v>7.0000000000000007E-2</v>
      </c>
      <c r="L12105">
        <v>7.0000000000000007E-2</v>
      </c>
      <c r="M12105">
        <v>0</v>
      </c>
      <c r="N12105">
        <v>7.0000000000000007E-2</v>
      </c>
    </row>
    <row r="12106" spans="1:20" x14ac:dyDescent="0.55000000000000004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G12106">
        <v>0</v>
      </c>
      <c r="I12106">
        <v>0</v>
      </c>
      <c r="J12106">
        <v>7.0000000000000007E-2</v>
      </c>
      <c r="K12106">
        <v>7.0000000000000007E-2</v>
      </c>
      <c r="L12106">
        <v>7.0000000000000007E-2</v>
      </c>
      <c r="M12106">
        <v>0</v>
      </c>
      <c r="N12106">
        <v>7.0000000000000007E-2</v>
      </c>
    </row>
    <row r="12107" spans="1:20" x14ac:dyDescent="0.55000000000000004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G12107">
        <v>0</v>
      </c>
      <c r="I12107">
        <v>0</v>
      </c>
      <c r="J12107">
        <v>7.0000000000000007E-2</v>
      </c>
      <c r="K12107">
        <v>7.0000000000000007E-2</v>
      </c>
      <c r="L12107">
        <v>7.0000000000000007E-2</v>
      </c>
      <c r="M12107">
        <v>0</v>
      </c>
      <c r="N12107">
        <v>7.0000000000000007E-2</v>
      </c>
    </row>
    <row r="12108" spans="1:20" x14ac:dyDescent="0.55000000000000004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G12108">
        <v>0.06</v>
      </c>
      <c r="I12108">
        <v>0</v>
      </c>
      <c r="J12108">
        <v>7.0000000000000007E-2</v>
      </c>
      <c r="K12108">
        <v>0</v>
      </c>
      <c r="L12108">
        <v>7.0000000000000007E-2</v>
      </c>
      <c r="M12108">
        <v>0</v>
      </c>
      <c r="N12108">
        <v>7.0000000000000007E-2</v>
      </c>
      <c r="Q12108" t="s">
        <v>203</v>
      </c>
      <c r="S12108" t="s">
        <v>4615</v>
      </c>
      <c r="T12108" t="s">
        <v>20</v>
      </c>
    </row>
    <row r="12109" spans="1:20" x14ac:dyDescent="0.55000000000000004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G12109">
        <v>0.04</v>
      </c>
      <c r="I12109">
        <v>0</v>
      </c>
      <c r="J12109">
        <v>7.0000000000000007E-2</v>
      </c>
      <c r="K12109">
        <v>0.03</v>
      </c>
      <c r="L12109">
        <v>7.0000000000000007E-2</v>
      </c>
      <c r="M12109">
        <v>0</v>
      </c>
      <c r="N12109">
        <v>7.0000000000000007E-2</v>
      </c>
      <c r="O12109">
        <v>56</v>
      </c>
      <c r="P12109">
        <v>17</v>
      </c>
      <c r="Q12109" t="s">
        <v>203</v>
      </c>
      <c r="S12109" t="s">
        <v>2114</v>
      </c>
      <c r="T12109" t="s">
        <v>112</v>
      </c>
    </row>
    <row r="12110" spans="1:20" x14ac:dyDescent="0.55000000000000004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G12110">
        <v>0</v>
      </c>
      <c r="I12110">
        <v>0.06</v>
      </c>
      <c r="J12110">
        <v>7.0000000000000007E-2</v>
      </c>
      <c r="K12110">
        <v>0</v>
      </c>
      <c r="L12110">
        <v>7.0000000000000007E-2</v>
      </c>
      <c r="M12110">
        <v>0.01</v>
      </c>
      <c r="N12110">
        <v>7.0000000000000007E-2</v>
      </c>
      <c r="O12110">
        <v>73</v>
      </c>
      <c r="P12110">
        <v>18</v>
      </c>
      <c r="Q12110">
        <v>8</v>
      </c>
      <c r="R12110">
        <v>128</v>
      </c>
      <c r="S12110" t="s">
        <v>5958</v>
      </c>
      <c r="T12110" t="s">
        <v>53</v>
      </c>
    </row>
    <row r="12111" spans="1:20" ht="28.8" x14ac:dyDescent="0.55000000000000004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G12111">
        <v>0.04</v>
      </c>
      <c r="I12111">
        <v>0.03</v>
      </c>
      <c r="J12111">
        <v>7.0000000000000007E-2</v>
      </c>
      <c r="K12111">
        <v>0</v>
      </c>
      <c r="L12111">
        <v>7.0000000000000007E-2</v>
      </c>
      <c r="M12111">
        <v>0</v>
      </c>
      <c r="N12111">
        <v>7.0000000000000007E-2</v>
      </c>
    </row>
    <row r="12112" spans="1:20" x14ac:dyDescent="0.55000000000000004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G12112">
        <v>0.03</v>
      </c>
      <c r="I12112">
        <v>0.03</v>
      </c>
      <c r="J12112">
        <v>7.0000000000000007E-2</v>
      </c>
      <c r="K12112">
        <v>0</v>
      </c>
      <c r="L12112">
        <v>7.0000000000000007E-2</v>
      </c>
      <c r="M12112">
        <v>0.01</v>
      </c>
      <c r="N12112">
        <v>7.0000000000000007E-2</v>
      </c>
      <c r="O12112">
        <v>79</v>
      </c>
      <c r="P12112">
        <v>21</v>
      </c>
      <c r="Q12112">
        <v>8.1999999999999993</v>
      </c>
      <c r="R12112">
        <v>13</v>
      </c>
      <c r="S12112" t="s">
        <v>4666</v>
      </c>
      <c r="T12112" t="s">
        <v>88</v>
      </c>
    </row>
    <row r="12113" spans="1:20" x14ac:dyDescent="0.55000000000000004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G12113">
        <v>0.06</v>
      </c>
      <c r="I12113">
        <v>0</v>
      </c>
      <c r="J12113">
        <v>7.0000000000000007E-2</v>
      </c>
      <c r="K12113">
        <v>0</v>
      </c>
      <c r="L12113">
        <v>7.0000000000000007E-2</v>
      </c>
      <c r="M12113">
        <v>0</v>
      </c>
      <c r="N12113">
        <v>7.0000000000000007E-2</v>
      </c>
      <c r="Q12113" t="s">
        <v>203</v>
      </c>
      <c r="S12113" t="s">
        <v>3561</v>
      </c>
      <c r="T12113" t="s">
        <v>20</v>
      </c>
    </row>
    <row r="12114" spans="1:20" x14ac:dyDescent="0.55000000000000004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G12114">
        <v>0</v>
      </c>
      <c r="I12114">
        <v>0</v>
      </c>
      <c r="J12114">
        <v>7.0000000000000007E-2</v>
      </c>
      <c r="K12114">
        <v>0.06</v>
      </c>
      <c r="L12114">
        <v>7.0000000000000007E-2</v>
      </c>
      <c r="M12114">
        <v>0</v>
      </c>
      <c r="N12114">
        <v>7.0000000000000007E-2</v>
      </c>
    </row>
    <row r="12115" spans="1:20" x14ac:dyDescent="0.55000000000000004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G12115">
        <v>0.06</v>
      </c>
      <c r="I12115">
        <v>0</v>
      </c>
      <c r="J12115">
        <v>7.0000000000000007E-2</v>
      </c>
      <c r="K12115">
        <v>0</v>
      </c>
      <c r="L12115">
        <v>7.0000000000000007E-2</v>
      </c>
      <c r="M12115">
        <v>0</v>
      </c>
      <c r="N12115">
        <v>7.0000000000000007E-2</v>
      </c>
    </row>
    <row r="12116" spans="1:20" x14ac:dyDescent="0.55000000000000004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G12116">
        <v>0</v>
      </c>
      <c r="I12116">
        <v>0</v>
      </c>
      <c r="J12116">
        <v>7.0000000000000007E-2</v>
      </c>
      <c r="K12116">
        <v>7.0000000000000007E-2</v>
      </c>
      <c r="L12116">
        <v>7.0000000000000007E-2</v>
      </c>
      <c r="M12116">
        <v>0</v>
      </c>
      <c r="N12116">
        <v>7.0000000000000007E-2</v>
      </c>
    </row>
    <row r="12117" spans="1:20" x14ac:dyDescent="0.55000000000000004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G12117">
        <v>0.04</v>
      </c>
      <c r="I12117">
        <v>0.02</v>
      </c>
      <c r="J12117">
        <v>7.0000000000000007E-2</v>
      </c>
      <c r="K12117">
        <v>0</v>
      </c>
      <c r="L12117">
        <v>7.0000000000000007E-2</v>
      </c>
      <c r="M12117">
        <v>0.01</v>
      </c>
      <c r="N12117">
        <v>7.0000000000000007E-2</v>
      </c>
      <c r="O12117">
        <v>58</v>
      </c>
      <c r="P12117">
        <v>15</v>
      </c>
      <c r="Q12117">
        <v>8</v>
      </c>
      <c r="R12117">
        <v>7</v>
      </c>
      <c r="S12117" t="s">
        <v>2801</v>
      </c>
      <c r="T12117" t="s">
        <v>88</v>
      </c>
    </row>
    <row r="12118" spans="1:20" x14ac:dyDescent="0.55000000000000004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G12118">
        <v>0.06</v>
      </c>
      <c r="I12118">
        <v>0</v>
      </c>
      <c r="J12118">
        <v>7.0000000000000007E-2</v>
      </c>
      <c r="K12118">
        <v>0</v>
      </c>
      <c r="L12118">
        <v>7.0000000000000007E-2</v>
      </c>
      <c r="M12118">
        <v>0.01</v>
      </c>
      <c r="N12118">
        <v>7.0000000000000007E-2</v>
      </c>
      <c r="O12118">
        <v>55</v>
      </c>
      <c r="P12118">
        <v>8</v>
      </c>
      <c r="Q12118">
        <v>7.4</v>
      </c>
      <c r="R12118">
        <v>8</v>
      </c>
      <c r="S12118" t="s">
        <v>9925</v>
      </c>
      <c r="T12118" t="s">
        <v>88</v>
      </c>
    </row>
    <row r="12119" spans="1:20" x14ac:dyDescent="0.55000000000000004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G12119">
        <v>0</v>
      </c>
      <c r="I12119">
        <v>0</v>
      </c>
      <c r="J12119">
        <v>7.0000000000000007E-2</v>
      </c>
      <c r="K12119">
        <v>0.06</v>
      </c>
      <c r="L12119">
        <v>7.0000000000000007E-2</v>
      </c>
      <c r="M12119">
        <v>0</v>
      </c>
      <c r="N12119">
        <v>7.0000000000000007E-2</v>
      </c>
    </row>
    <row r="12120" spans="1:20" x14ac:dyDescent="0.55000000000000004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G12120">
        <v>0.01</v>
      </c>
      <c r="I12120">
        <v>0.05</v>
      </c>
      <c r="J12120">
        <v>7.0000000000000007E-2</v>
      </c>
      <c r="K12120">
        <v>0</v>
      </c>
      <c r="L12120">
        <v>7.0000000000000007E-2</v>
      </c>
      <c r="M12120">
        <v>0.01</v>
      </c>
      <c r="N12120">
        <v>7.0000000000000007E-2</v>
      </c>
      <c r="O12120">
        <v>72</v>
      </c>
      <c r="P12120">
        <v>31</v>
      </c>
      <c r="Q12120">
        <v>7.8</v>
      </c>
      <c r="R12120">
        <v>22</v>
      </c>
      <c r="S12120" t="s">
        <v>9928</v>
      </c>
      <c r="T12120" t="s">
        <v>112</v>
      </c>
    </row>
    <row r="12121" spans="1:20" x14ac:dyDescent="0.55000000000000004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G12121">
        <v>0.06</v>
      </c>
      <c r="I12121">
        <v>0</v>
      </c>
      <c r="J12121">
        <v>7.0000000000000007E-2</v>
      </c>
      <c r="K12121">
        <v>0</v>
      </c>
      <c r="L12121">
        <v>7.0000000000000007E-2</v>
      </c>
      <c r="M12121">
        <v>0</v>
      </c>
      <c r="N12121">
        <v>7.0000000000000007E-2</v>
      </c>
      <c r="O12121">
        <v>65</v>
      </c>
      <c r="P12121">
        <v>16</v>
      </c>
      <c r="Q12121">
        <v>6.3</v>
      </c>
      <c r="R12121">
        <v>4</v>
      </c>
      <c r="S12121" t="s">
        <v>8545</v>
      </c>
      <c r="T12121" t="s">
        <v>88</v>
      </c>
    </row>
    <row r="12122" spans="1:20" x14ac:dyDescent="0.55000000000000004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G12122">
        <v>0</v>
      </c>
      <c r="I12122">
        <v>0</v>
      </c>
      <c r="J12122">
        <v>7.0000000000000007E-2</v>
      </c>
      <c r="K12122">
        <v>7.0000000000000007E-2</v>
      </c>
      <c r="L12122">
        <v>7.0000000000000007E-2</v>
      </c>
      <c r="M12122">
        <v>0</v>
      </c>
      <c r="N12122">
        <v>7.0000000000000007E-2</v>
      </c>
    </row>
    <row r="12123" spans="1:20" x14ac:dyDescent="0.55000000000000004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G12123">
        <v>0</v>
      </c>
      <c r="I12123">
        <v>0</v>
      </c>
      <c r="J12123">
        <v>7.0000000000000007E-2</v>
      </c>
      <c r="K12123">
        <v>0.06</v>
      </c>
      <c r="L12123">
        <v>7.0000000000000007E-2</v>
      </c>
      <c r="M12123">
        <v>0</v>
      </c>
      <c r="N12123">
        <v>7.0000000000000007E-2</v>
      </c>
    </row>
    <row r="12124" spans="1:20" x14ac:dyDescent="0.55000000000000004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G12124">
        <v>0.03</v>
      </c>
      <c r="I12124">
        <v>0.03</v>
      </c>
      <c r="J12124">
        <v>7.0000000000000007E-2</v>
      </c>
      <c r="K12124">
        <v>0</v>
      </c>
      <c r="L12124">
        <v>7.0000000000000007E-2</v>
      </c>
      <c r="M12124">
        <v>0.01</v>
      </c>
      <c r="N12124">
        <v>7.0000000000000007E-2</v>
      </c>
      <c r="O12124">
        <v>58</v>
      </c>
      <c r="P12124">
        <v>11</v>
      </c>
      <c r="Q12124">
        <v>7.8</v>
      </c>
      <c r="R12124">
        <v>5</v>
      </c>
      <c r="S12124" t="s">
        <v>3428</v>
      </c>
      <c r="T12124" t="s">
        <v>88</v>
      </c>
    </row>
    <row r="12125" spans="1:20" x14ac:dyDescent="0.55000000000000004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G12125">
        <v>0.03</v>
      </c>
      <c r="I12125">
        <v>0.03</v>
      </c>
      <c r="J12125">
        <v>7.0000000000000007E-2</v>
      </c>
      <c r="K12125">
        <v>0</v>
      </c>
      <c r="L12125">
        <v>7.0000000000000007E-2</v>
      </c>
      <c r="M12125">
        <v>0.01</v>
      </c>
      <c r="N12125">
        <v>7.0000000000000007E-2</v>
      </c>
      <c r="O12125">
        <v>61</v>
      </c>
      <c r="P12125">
        <v>31</v>
      </c>
      <c r="Q12125">
        <v>7.7</v>
      </c>
      <c r="R12125">
        <v>9</v>
      </c>
      <c r="S12125" t="s">
        <v>3810</v>
      </c>
      <c r="T12125" t="s">
        <v>53</v>
      </c>
    </row>
    <row r="12126" spans="1:20" ht="28.8" x14ac:dyDescent="0.55000000000000004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G12126">
        <v>0</v>
      </c>
      <c r="I12126">
        <v>0</v>
      </c>
      <c r="J12126">
        <v>7.0000000000000007E-2</v>
      </c>
      <c r="K12126">
        <v>7.0000000000000007E-2</v>
      </c>
      <c r="L12126">
        <v>7.0000000000000007E-2</v>
      </c>
      <c r="M12126">
        <v>0</v>
      </c>
      <c r="N12126">
        <v>7.0000000000000007E-2</v>
      </c>
    </row>
    <row r="12127" spans="1:20" x14ac:dyDescent="0.55000000000000004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G12127">
        <v>0.04</v>
      </c>
      <c r="I12127">
        <v>0.03</v>
      </c>
      <c r="J12127">
        <v>7.0000000000000007E-2</v>
      </c>
      <c r="K12127">
        <v>0</v>
      </c>
      <c r="L12127">
        <v>7.0000000000000007E-2</v>
      </c>
      <c r="M12127">
        <v>0</v>
      </c>
      <c r="N12127">
        <v>7.0000000000000007E-2</v>
      </c>
      <c r="O12127">
        <v>57</v>
      </c>
      <c r="P12127">
        <v>9</v>
      </c>
      <c r="Q12127">
        <v>8.3000000000000007</v>
      </c>
      <c r="R12127">
        <v>10</v>
      </c>
      <c r="S12127" t="s">
        <v>181</v>
      </c>
      <c r="T12127" t="s">
        <v>88</v>
      </c>
    </row>
    <row r="12128" spans="1:20" x14ac:dyDescent="0.55000000000000004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G12128">
        <v>0.06</v>
      </c>
      <c r="I12128">
        <v>0</v>
      </c>
      <c r="J12128">
        <v>7.0000000000000007E-2</v>
      </c>
      <c r="K12128">
        <v>0</v>
      </c>
      <c r="L12128">
        <v>7.0000000000000007E-2</v>
      </c>
      <c r="M12128">
        <v>0</v>
      </c>
      <c r="N12128">
        <v>7.0000000000000007E-2</v>
      </c>
      <c r="O12128">
        <v>56</v>
      </c>
      <c r="P12128">
        <v>23</v>
      </c>
      <c r="Q12128" t="s">
        <v>203</v>
      </c>
      <c r="S12128" t="s">
        <v>1870</v>
      </c>
      <c r="T12128" t="s">
        <v>88</v>
      </c>
    </row>
    <row r="12129" spans="1:20" x14ac:dyDescent="0.55000000000000004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G12129">
        <v>0.05</v>
      </c>
      <c r="I12129">
        <v>0.01</v>
      </c>
      <c r="J12129">
        <v>7.0000000000000007E-2</v>
      </c>
      <c r="K12129">
        <v>0</v>
      </c>
      <c r="L12129">
        <v>7.0000000000000007E-2</v>
      </c>
      <c r="M12129">
        <v>0</v>
      </c>
      <c r="N12129">
        <v>7.0000000000000007E-2</v>
      </c>
      <c r="O12129">
        <v>75</v>
      </c>
      <c r="P12129">
        <v>18</v>
      </c>
      <c r="Q12129">
        <v>5.6</v>
      </c>
      <c r="R12129">
        <v>5</v>
      </c>
      <c r="S12129" t="s">
        <v>135</v>
      </c>
      <c r="T12129" t="s">
        <v>20</v>
      </c>
    </row>
    <row r="12130" spans="1:20" x14ac:dyDescent="0.55000000000000004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G12130">
        <v>0.05</v>
      </c>
      <c r="I12130">
        <v>0.01</v>
      </c>
      <c r="J12130">
        <v>7.0000000000000007E-2</v>
      </c>
      <c r="K12130">
        <v>0</v>
      </c>
      <c r="L12130">
        <v>7.0000000000000007E-2</v>
      </c>
      <c r="M12130">
        <v>0</v>
      </c>
      <c r="N12130">
        <v>7.0000000000000007E-2</v>
      </c>
      <c r="O12130">
        <v>65</v>
      </c>
      <c r="P12130">
        <v>16</v>
      </c>
      <c r="Q12130" t="s">
        <v>203</v>
      </c>
      <c r="S12130" t="s">
        <v>777</v>
      </c>
      <c r="T12130" t="s">
        <v>20</v>
      </c>
    </row>
    <row r="12131" spans="1:20" ht="28.8" x14ac:dyDescent="0.55000000000000004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G12131">
        <v>0</v>
      </c>
      <c r="I12131">
        <v>0.06</v>
      </c>
      <c r="J12131">
        <v>7.0000000000000007E-2</v>
      </c>
      <c r="K12131">
        <v>0</v>
      </c>
      <c r="L12131">
        <v>7.0000000000000007E-2</v>
      </c>
      <c r="M12131">
        <v>0.01</v>
      </c>
      <c r="N12131">
        <v>7.0000000000000007E-2</v>
      </c>
      <c r="O12131">
        <v>88</v>
      </c>
      <c r="P12131">
        <v>22</v>
      </c>
      <c r="Q12131">
        <v>8.1999999999999993</v>
      </c>
      <c r="R12131">
        <v>49</v>
      </c>
      <c r="S12131" t="s">
        <v>45</v>
      </c>
      <c r="T12131" t="s">
        <v>20</v>
      </c>
    </row>
    <row r="12132" spans="1:20" ht="28.8" x14ac:dyDescent="0.55000000000000004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G12132">
        <v>0</v>
      </c>
      <c r="I12132">
        <v>0.06</v>
      </c>
      <c r="J12132">
        <v>7.0000000000000007E-2</v>
      </c>
      <c r="K12132">
        <v>0</v>
      </c>
      <c r="L12132">
        <v>7.0000000000000007E-2</v>
      </c>
      <c r="M12132">
        <v>0.01</v>
      </c>
      <c r="N12132">
        <v>7.0000000000000007E-2</v>
      </c>
    </row>
    <row r="12133" spans="1:20" x14ac:dyDescent="0.55000000000000004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G12133">
        <v>0.03</v>
      </c>
      <c r="I12133">
        <v>0.03</v>
      </c>
      <c r="J12133">
        <v>7.0000000000000007E-2</v>
      </c>
      <c r="K12133">
        <v>0</v>
      </c>
      <c r="L12133">
        <v>7.0000000000000007E-2</v>
      </c>
      <c r="M12133">
        <v>0.01</v>
      </c>
      <c r="N12133">
        <v>7.0000000000000007E-2</v>
      </c>
    </row>
    <row r="12134" spans="1:20" x14ac:dyDescent="0.55000000000000004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G12134">
        <v>0.06</v>
      </c>
      <c r="I12134">
        <v>0</v>
      </c>
      <c r="J12134">
        <v>7.0000000000000007E-2</v>
      </c>
      <c r="K12134">
        <v>0</v>
      </c>
      <c r="L12134">
        <v>7.0000000000000007E-2</v>
      </c>
      <c r="M12134">
        <v>0</v>
      </c>
      <c r="N12134">
        <v>7.0000000000000007E-2</v>
      </c>
      <c r="O12134">
        <v>19</v>
      </c>
      <c r="P12134">
        <v>5</v>
      </c>
      <c r="Q12134">
        <v>2.7</v>
      </c>
      <c r="R12134">
        <v>28</v>
      </c>
      <c r="S12134" t="s">
        <v>5837</v>
      </c>
      <c r="T12134" t="s">
        <v>20</v>
      </c>
    </row>
    <row r="12135" spans="1:20" x14ac:dyDescent="0.55000000000000004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G12135">
        <v>0</v>
      </c>
      <c r="I12135">
        <v>0.06</v>
      </c>
      <c r="J12135">
        <v>7.0000000000000007E-2</v>
      </c>
      <c r="K12135">
        <v>0</v>
      </c>
      <c r="L12135">
        <v>7.0000000000000007E-2</v>
      </c>
      <c r="M12135">
        <v>0</v>
      </c>
      <c r="N12135">
        <v>7.0000000000000007E-2</v>
      </c>
      <c r="O12135">
        <v>80</v>
      </c>
      <c r="P12135">
        <v>34</v>
      </c>
      <c r="Q12135">
        <v>7.9</v>
      </c>
      <c r="R12135">
        <v>171</v>
      </c>
      <c r="S12135" t="s">
        <v>7468</v>
      </c>
    </row>
    <row r="12136" spans="1:20" x14ac:dyDescent="0.55000000000000004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G12136">
        <v>0</v>
      </c>
      <c r="I12136">
        <v>0</v>
      </c>
      <c r="J12136">
        <v>7.0000000000000007E-2</v>
      </c>
      <c r="K12136">
        <v>7.0000000000000007E-2</v>
      </c>
      <c r="L12136">
        <v>7.0000000000000007E-2</v>
      </c>
      <c r="M12136">
        <v>0</v>
      </c>
      <c r="N12136">
        <v>7.0000000000000007E-2</v>
      </c>
    </row>
    <row r="12137" spans="1:20" x14ac:dyDescent="0.55000000000000004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G12137">
        <v>0.02</v>
      </c>
      <c r="I12137">
        <v>0.03</v>
      </c>
      <c r="J12137">
        <v>7.0000000000000007E-2</v>
      </c>
      <c r="K12137">
        <v>0</v>
      </c>
      <c r="L12137">
        <v>7.0000000000000007E-2</v>
      </c>
      <c r="M12137">
        <v>0.01</v>
      </c>
      <c r="N12137">
        <v>7.0000000000000007E-2</v>
      </c>
    </row>
    <row r="12138" spans="1:20" ht="28.8" x14ac:dyDescent="0.55000000000000004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G12138">
        <v>0.06</v>
      </c>
      <c r="I12138">
        <v>0</v>
      </c>
      <c r="J12138">
        <v>7.0000000000000007E-2</v>
      </c>
      <c r="K12138">
        <v>0</v>
      </c>
      <c r="L12138">
        <v>7.0000000000000007E-2</v>
      </c>
      <c r="M12138">
        <v>0.01</v>
      </c>
      <c r="N12138">
        <v>7.0000000000000007E-2</v>
      </c>
    </row>
    <row r="12139" spans="1:20" ht="57.6" x14ac:dyDescent="0.55000000000000004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G12139">
        <v>0</v>
      </c>
      <c r="I12139">
        <v>0</v>
      </c>
      <c r="J12139">
        <v>7.0000000000000007E-2</v>
      </c>
      <c r="K12139">
        <v>7.0000000000000007E-2</v>
      </c>
      <c r="L12139">
        <v>7.0000000000000007E-2</v>
      </c>
      <c r="M12139">
        <v>0</v>
      </c>
      <c r="N12139">
        <v>7.0000000000000007E-2</v>
      </c>
    </row>
    <row r="12140" spans="1:20" x14ac:dyDescent="0.55000000000000004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G12140">
        <v>0</v>
      </c>
      <c r="I12140">
        <v>0.06</v>
      </c>
      <c r="J12140">
        <v>7.0000000000000007E-2</v>
      </c>
      <c r="K12140">
        <v>0</v>
      </c>
      <c r="L12140">
        <v>7.0000000000000007E-2</v>
      </c>
      <c r="M12140">
        <v>0.01</v>
      </c>
      <c r="N12140">
        <v>7.0000000000000007E-2</v>
      </c>
      <c r="O12140">
        <v>63</v>
      </c>
      <c r="P12140">
        <v>9</v>
      </c>
      <c r="Q12140">
        <v>8.6</v>
      </c>
      <c r="R12140">
        <v>7</v>
      </c>
      <c r="S12140" t="s">
        <v>8640</v>
      </c>
    </row>
    <row r="12141" spans="1:20" x14ac:dyDescent="0.55000000000000004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G12141">
        <v>0.06</v>
      </c>
      <c r="I12141">
        <v>0</v>
      </c>
      <c r="J12141">
        <v>7.0000000000000007E-2</v>
      </c>
      <c r="K12141">
        <v>0</v>
      </c>
      <c r="L12141">
        <v>7.0000000000000007E-2</v>
      </c>
      <c r="M12141">
        <v>0.01</v>
      </c>
      <c r="N12141">
        <v>7.0000000000000007E-2</v>
      </c>
      <c r="O12141">
        <v>57</v>
      </c>
      <c r="P12141">
        <v>6</v>
      </c>
      <c r="Q12141" t="s">
        <v>203</v>
      </c>
      <c r="S12141" t="s">
        <v>4447</v>
      </c>
      <c r="T12141" t="s">
        <v>20</v>
      </c>
    </row>
    <row r="12142" spans="1:20" x14ac:dyDescent="0.55000000000000004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G12142">
        <v>0</v>
      </c>
      <c r="I12142">
        <v>0</v>
      </c>
      <c r="J12142">
        <v>7.0000000000000007E-2</v>
      </c>
      <c r="K12142">
        <v>7.0000000000000007E-2</v>
      </c>
      <c r="L12142">
        <v>7.0000000000000007E-2</v>
      </c>
      <c r="M12142">
        <v>0</v>
      </c>
      <c r="N12142">
        <v>7.0000000000000007E-2</v>
      </c>
    </row>
    <row r="12143" spans="1:20" x14ac:dyDescent="0.55000000000000004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G12143">
        <v>0.06</v>
      </c>
      <c r="I12143">
        <v>0</v>
      </c>
      <c r="J12143">
        <v>7.0000000000000007E-2</v>
      </c>
      <c r="K12143">
        <v>0</v>
      </c>
      <c r="L12143">
        <v>7.0000000000000007E-2</v>
      </c>
      <c r="M12143">
        <v>0.01</v>
      </c>
      <c r="N12143">
        <v>7.0000000000000007E-2</v>
      </c>
    </row>
    <row r="12144" spans="1:20" x14ac:dyDescent="0.55000000000000004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G12144">
        <v>0.06</v>
      </c>
      <c r="I12144">
        <v>0</v>
      </c>
      <c r="J12144">
        <v>7.0000000000000007E-2</v>
      </c>
      <c r="K12144">
        <v>0</v>
      </c>
      <c r="L12144">
        <v>7.0000000000000007E-2</v>
      </c>
      <c r="M12144">
        <v>0</v>
      </c>
      <c r="N12144">
        <v>7.0000000000000007E-2</v>
      </c>
      <c r="Q12144" t="s">
        <v>203</v>
      </c>
      <c r="S12144" t="s">
        <v>111</v>
      </c>
      <c r="T12144" t="s">
        <v>20</v>
      </c>
    </row>
    <row r="12145" spans="1:20" x14ac:dyDescent="0.55000000000000004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G12145">
        <v>0.06</v>
      </c>
      <c r="I12145">
        <v>0.01</v>
      </c>
      <c r="J12145">
        <v>7.0000000000000007E-2</v>
      </c>
      <c r="K12145">
        <v>0</v>
      </c>
      <c r="L12145">
        <v>7.0000000000000007E-2</v>
      </c>
      <c r="M12145">
        <v>0.01</v>
      </c>
      <c r="N12145">
        <v>7.0000000000000007E-2</v>
      </c>
      <c r="Q12145" t="s">
        <v>203</v>
      </c>
      <c r="S12145" t="s">
        <v>1222</v>
      </c>
      <c r="T12145" t="s">
        <v>112</v>
      </c>
    </row>
    <row r="12146" spans="1:20" x14ac:dyDescent="0.55000000000000004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G12146">
        <v>0</v>
      </c>
      <c r="I12146">
        <v>0</v>
      </c>
      <c r="J12146">
        <v>7.0000000000000007E-2</v>
      </c>
      <c r="K12146">
        <v>7.0000000000000007E-2</v>
      </c>
      <c r="L12146">
        <v>7.0000000000000007E-2</v>
      </c>
      <c r="M12146">
        <v>0</v>
      </c>
      <c r="N12146">
        <v>7.0000000000000007E-2</v>
      </c>
    </row>
    <row r="12147" spans="1:20" x14ac:dyDescent="0.55000000000000004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G12147">
        <v>0.06</v>
      </c>
      <c r="I12147">
        <v>0</v>
      </c>
      <c r="J12147">
        <v>7.0000000000000007E-2</v>
      </c>
      <c r="K12147">
        <v>0</v>
      </c>
      <c r="L12147">
        <v>7.0000000000000007E-2</v>
      </c>
      <c r="M12147">
        <v>0</v>
      </c>
      <c r="N12147">
        <v>7.0000000000000007E-2</v>
      </c>
      <c r="O12147">
        <v>70</v>
      </c>
      <c r="P12147">
        <v>7</v>
      </c>
      <c r="Q12147" t="s">
        <v>203</v>
      </c>
      <c r="S12147" t="s">
        <v>9949</v>
      </c>
      <c r="T12147" t="s">
        <v>20</v>
      </c>
    </row>
    <row r="12148" spans="1:20" x14ac:dyDescent="0.55000000000000004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G12148">
        <v>0.05</v>
      </c>
      <c r="I12148">
        <v>0.02</v>
      </c>
      <c r="J12148">
        <v>7.0000000000000007E-2</v>
      </c>
      <c r="K12148">
        <v>0</v>
      </c>
      <c r="L12148">
        <v>7.0000000000000007E-2</v>
      </c>
      <c r="M12148">
        <v>0</v>
      </c>
      <c r="N12148">
        <v>7.0000000000000007E-2</v>
      </c>
      <c r="Q12148" t="s">
        <v>203</v>
      </c>
      <c r="S12148" t="s">
        <v>9951</v>
      </c>
      <c r="T12148" t="s">
        <v>20</v>
      </c>
    </row>
    <row r="12149" spans="1:20" x14ac:dyDescent="0.55000000000000004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G12149">
        <v>0.03</v>
      </c>
      <c r="I12149">
        <v>0.03</v>
      </c>
      <c r="J12149">
        <v>7.0000000000000007E-2</v>
      </c>
      <c r="K12149">
        <v>0</v>
      </c>
      <c r="L12149">
        <v>7.0000000000000007E-2</v>
      </c>
      <c r="M12149">
        <v>0.01</v>
      </c>
      <c r="N12149">
        <v>7.0000000000000007E-2</v>
      </c>
      <c r="O12149">
        <v>56</v>
      </c>
      <c r="P12149">
        <v>23</v>
      </c>
      <c r="Q12149">
        <v>5.4</v>
      </c>
      <c r="R12149">
        <v>43</v>
      </c>
      <c r="S12149" t="s">
        <v>4233</v>
      </c>
      <c r="T12149" t="s">
        <v>53</v>
      </c>
    </row>
    <row r="12150" spans="1:20" x14ac:dyDescent="0.55000000000000004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G12150">
        <v>0.04</v>
      </c>
      <c r="I12150">
        <v>0.03</v>
      </c>
      <c r="J12150">
        <v>7.0000000000000007E-2</v>
      </c>
      <c r="K12150">
        <v>0</v>
      </c>
      <c r="L12150">
        <v>7.0000000000000007E-2</v>
      </c>
      <c r="M12150">
        <v>0</v>
      </c>
      <c r="N12150">
        <v>7.0000000000000007E-2</v>
      </c>
    </row>
    <row r="12151" spans="1:20" x14ac:dyDescent="0.55000000000000004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G12151">
        <v>0</v>
      </c>
      <c r="I12151">
        <v>0.03</v>
      </c>
      <c r="J12151">
        <v>7.0000000000000007E-2</v>
      </c>
      <c r="K12151">
        <v>0.04</v>
      </c>
      <c r="L12151">
        <v>7.0000000000000007E-2</v>
      </c>
      <c r="M12151">
        <v>0</v>
      </c>
      <c r="N12151">
        <v>7.0000000000000007E-2</v>
      </c>
      <c r="O12151">
        <v>79</v>
      </c>
      <c r="P12151">
        <v>44</v>
      </c>
      <c r="Q12151">
        <v>6.2</v>
      </c>
      <c r="R12151">
        <v>85</v>
      </c>
      <c r="S12151" t="s">
        <v>222</v>
      </c>
      <c r="T12151" t="s">
        <v>88</v>
      </c>
    </row>
    <row r="12152" spans="1:20" x14ac:dyDescent="0.55000000000000004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G12152">
        <v>0.05</v>
      </c>
      <c r="I12152">
        <v>0.01</v>
      </c>
      <c r="J12152">
        <v>7.0000000000000007E-2</v>
      </c>
      <c r="K12152">
        <v>0</v>
      </c>
      <c r="L12152">
        <v>7.0000000000000007E-2</v>
      </c>
      <c r="M12152">
        <v>0</v>
      </c>
      <c r="N12152">
        <v>7.0000000000000007E-2</v>
      </c>
      <c r="Q12152">
        <v>7.6</v>
      </c>
      <c r="R12152">
        <v>5</v>
      </c>
      <c r="S12152" t="s">
        <v>1149</v>
      </c>
      <c r="T12152" t="s">
        <v>20</v>
      </c>
    </row>
    <row r="12153" spans="1:20" x14ac:dyDescent="0.55000000000000004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G12153">
        <v>0</v>
      </c>
      <c r="I12153">
        <v>0</v>
      </c>
      <c r="J12153">
        <v>7.0000000000000007E-2</v>
      </c>
      <c r="K12153">
        <v>7.0000000000000007E-2</v>
      </c>
      <c r="L12153">
        <v>7.0000000000000007E-2</v>
      </c>
      <c r="M12153">
        <v>0</v>
      </c>
      <c r="N12153">
        <v>7.0000000000000007E-2</v>
      </c>
    </row>
    <row r="12154" spans="1:20" ht="28.8" x14ac:dyDescent="0.55000000000000004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G12154">
        <v>0</v>
      </c>
      <c r="I12154">
        <v>0</v>
      </c>
      <c r="J12154">
        <v>7.0000000000000007E-2</v>
      </c>
      <c r="K12154">
        <v>7.0000000000000007E-2</v>
      </c>
      <c r="L12154">
        <v>7.0000000000000007E-2</v>
      </c>
      <c r="M12154">
        <v>0</v>
      </c>
      <c r="N12154">
        <v>7.0000000000000007E-2</v>
      </c>
    </row>
    <row r="12155" spans="1:20" x14ac:dyDescent="0.55000000000000004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G12155">
        <v>0</v>
      </c>
      <c r="I12155">
        <v>0</v>
      </c>
      <c r="J12155">
        <v>7.0000000000000007E-2</v>
      </c>
      <c r="K12155">
        <v>7.0000000000000007E-2</v>
      </c>
      <c r="L12155">
        <v>7.0000000000000007E-2</v>
      </c>
      <c r="M12155">
        <v>0</v>
      </c>
      <c r="N12155">
        <v>7.0000000000000007E-2</v>
      </c>
    </row>
    <row r="12156" spans="1:20" x14ac:dyDescent="0.55000000000000004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G12156">
        <v>0.05</v>
      </c>
      <c r="I12156">
        <v>0.01</v>
      </c>
      <c r="J12156">
        <v>7.0000000000000007E-2</v>
      </c>
      <c r="K12156">
        <v>0</v>
      </c>
      <c r="L12156">
        <v>7.0000000000000007E-2</v>
      </c>
      <c r="M12156">
        <v>0</v>
      </c>
      <c r="N12156">
        <v>7.0000000000000007E-2</v>
      </c>
      <c r="Q12156">
        <v>8.5</v>
      </c>
      <c r="R12156">
        <v>4</v>
      </c>
      <c r="S12156" t="s">
        <v>473</v>
      </c>
      <c r="T12156" t="s">
        <v>88</v>
      </c>
    </row>
    <row r="12157" spans="1:20" x14ac:dyDescent="0.55000000000000004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G12157">
        <v>0.06</v>
      </c>
      <c r="I12157">
        <v>0</v>
      </c>
      <c r="J12157">
        <v>7.0000000000000007E-2</v>
      </c>
      <c r="K12157">
        <v>0</v>
      </c>
      <c r="L12157">
        <v>7.0000000000000007E-2</v>
      </c>
      <c r="M12157">
        <v>0</v>
      </c>
      <c r="N12157">
        <v>7.0000000000000007E-2</v>
      </c>
      <c r="O12157">
        <v>40</v>
      </c>
      <c r="P12157">
        <v>6</v>
      </c>
      <c r="Q12157" t="s">
        <v>203</v>
      </c>
      <c r="S12157" t="s">
        <v>4615</v>
      </c>
      <c r="T12157" t="s">
        <v>88</v>
      </c>
    </row>
    <row r="12158" spans="1:20" x14ac:dyDescent="0.55000000000000004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G12158">
        <v>0</v>
      </c>
      <c r="I12158">
        <v>0</v>
      </c>
      <c r="J12158">
        <v>7.0000000000000007E-2</v>
      </c>
      <c r="K12158">
        <v>7.0000000000000007E-2</v>
      </c>
      <c r="L12158">
        <v>7.0000000000000007E-2</v>
      </c>
      <c r="M12158">
        <v>0</v>
      </c>
      <c r="N12158">
        <v>7.0000000000000007E-2</v>
      </c>
    </row>
    <row r="12159" spans="1:20" x14ac:dyDescent="0.55000000000000004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G12159">
        <v>0.01</v>
      </c>
      <c r="I12159">
        <v>0.04</v>
      </c>
      <c r="J12159">
        <v>7.0000000000000007E-2</v>
      </c>
      <c r="K12159">
        <v>0.01</v>
      </c>
      <c r="L12159">
        <v>7.0000000000000007E-2</v>
      </c>
      <c r="M12159">
        <v>0.01</v>
      </c>
      <c r="N12159">
        <v>7.0000000000000007E-2</v>
      </c>
      <c r="O12159">
        <v>70</v>
      </c>
      <c r="P12159">
        <v>6</v>
      </c>
      <c r="Q12159">
        <v>8</v>
      </c>
      <c r="R12159">
        <v>24</v>
      </c>
      <c r="S12159" t="s">
        <v>9252</v>
      </c>
      <c r="T12159" t="s">
        <v>88</v>
      </c>
    </row>
    <row r="12160" spans="1:20" x14ac:dyDescent="0.55000000000000004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G12160">
        <v>0.02</v>
      </c>
      <c r="I12160">
        <v>0</v>
      </c>
      <c r="J12160">
        <v>7.0000000000000007E-2</v>
      </c>
      <c r="K12160">
        <v>0.05</v>
      </c>
      <c r="L12160">
        <v>7.0000000000000007E-2</v>
      </c>
      <c r="M12160">
        <v>0</v>
      </c>
      <c r="N12160">
        <v>7.0000000000000007E-2</v>
      </c>
      <c r="O12160">
        <v>56</v>
      </c>
      <c r="P12160">
        <v>30</v>
      </c>
      <c r="Q12160">
        <v>6</v>
      </c>
      <c r="R12160">
        <v>7</v>
      </c>
      <c r="S12160" t="s">
        <v>9134</v>
      </c>
      <c r="T12160" t="s">
        <v>112</v>
      </c>
    </row>
    <row r="12161" spans="1:20" ht="28.8" x14ac:dyDescent="0.55000000000000004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G12161">
        <v>0.05</v>
      </c>
      <c r="I12161">
        <v>0.01</v>
      </c>
      <c r="J12161">
        <v>7.0000000000000007E-2</v>
      </c>
      <c r="K12161">
        <v>0</v>
      </c>
      <c r="L12161">
        <v>7.0000000000000007E-2</v>
      </c>
      <c r="M12161">
        <v>0.01</v>
      </c>
      <c r="N12161">
        <v>7.0000000000000007E-2</v>
      </c>
      <c r="Q12161" t="s">
        <v>203</v>
      </c>
    </row>
    <row r="12162" spans="1:20" x14ac:dyDescent="0.55000000000000004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G12162">
        <v>0.04</v>
      </c>
      <c r="I12162">
        <v>0.03</v>
      </c>
      <c r="J12162">
        <v>7.0000000000000007E-2</v>
      </c>
      <c r="K12162">
        <v>0</v>
      </c>
      <c r="L12162">
        <v>7.0000000000000007E-2</v>
      </c>
      <c r="M12162">
        <v>0</v>
      </c>
      <c r="N12162">
        <v>7.0000000000000007E-2</v>
      </c>
    </row>
    <row r="12163" spans="1:20" x14ac:dyDescent="0.55000000000000004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G12163">
        <v>0.06</v>
      </c>
      <c r="I12163">
        <v>0</v>
      </c>
      <c r="J12163">
        <v>7.0000000000000007E-2</v>
      </c>
      <c r="K12163">
        <v>0</v>
      </c>
      <c r="L12163">
        <v>7.0000000000000007E-2</v>
      </c>
      <c r="M12163">
        <v>0.01</v>
      </c>
      <c r="N12163">
        <v>7.0000000000000007E-2</v>
      </c>
      <c r="Q12163" t="s">
        <v>203</v>
      </c>
      <c r="S12163" t="s">
        <v>426</v>
      </c>
      <c r="T12163" t="s">
        <v>20</v>
      </c>
    </row>
    <row r="12164" spans="1:20" ht="28.8" x14ac:dyDescent="0.55000000000000004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G12164">
        <v>0.04</v>
      </c>
      <c r="I12164">
        <v>0.03</v>
      </c>
      <c r="J12164">
        <v>7.0000000000000007E-2</v>
      </c>
      <c r="K12164">
        <v>0</v>
      </c>
      <c r="L12164">
        <v>7.0000000000000007E-2</v>
      </c>
      <c r="M12164">
        <v>0</v>
      </c>
      <c r="N12164">
        <v>7.0000000000000007E-2</v>
      </c>
    </row>
    <row r="12165" spans="1:20" x14ac:dyDescent="0.55000000000000004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G12165">
        <v>0.06</v>
      </c>
      <c r="I12165">
        <v>0</v>
      </c>
      <c r="J12165">
        <v>7.0000000000000007E-2</v>
      </c>
      <c r="K12165">
        <v>0</v>
      </c>
      <c r="L12165">
        <v>7.0000000000000007E-2</v>
      </c>
      <c r="M12165">
        <v>0</v>
      </c>
      <c r="N12165">
        <v>7.0000000000000007E-2</v>
      </c>
      <c r="O12165">
        <v>82</v>
      </c>
      <c r="P12165">
        <v>20</v>
      </c>
      <c r="Q12165">
        <v>7.4</v>
      </c>
      <c r="R12165">
        <v>20</v>
      </c>
      <c r="S12165" t="s">
        <v>9964</v>
      </c>
      <c r="T12165" t="s">
        <v>20</v>
      </c>
    </row>
    <row r="12166" spans="1:20" x14ac:dyDescent="0.55000000000000004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G12166">
        <v>0.05</v>
      </c>
      <c r="I12166">
        <v>0.01</v>
      </c>
      <c r="J12166">
        <v>7.0000000000000007E-2</v>
      </c>
      <c r="K12166">
        <v>0</v>
      </c>
      <c r="L12166">
        <v>7.0000000000000007E-2</v>
      </c>
      <c r="M12166">
        <v>0.01</v>
      </c>
      <c r="N12166">
        <v>7.0000000000000007E-2</v>
      </c>
      <c r="Q12166" t="s">
        <v>203</v>
      </c>
      <c r="S12166" t="s">
        <v>9966</v>
      </c>
      <c r="T12166" t="s">
        <v>88</v>
      </c>
    </row>
    <row r="12167" spans="1:20" x14ac:dyDescent="0.55000000000000004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G12167">
        <v>0.06</v>
      </c>
      <c r="I12167">
        <v>0</v>
      </c>
      <c r="J12167">
        <v>7.0000000000000007E-2</v>
      </c>
      <c r="K12167">
        <v>0</v>
      </c>
      <c r="L12167">
        <v>7.0000000000000007E-2</v>
      </c>
      <c r="M12167">
        <v>0.01</v>
      </c>
      <c r="N12167">
        <v>7.0000000000000007E-2</v>
      </c>
    </row>
    <row r="12168" spans="1:20" x14ac:dyDescent="0.55000000000000004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G12168">
        <v>0.03</v>
      </c>
      <c r="I12168">
        <v>0.03</v>
      </c>
      <c r="J12168">
        <v>7.0000000000000007E-2</v>
      </c>
      <c r="K12168">
        <v>0</v>
      </c>
      <c r="L12168">
        <v>7.0000000000000007E-2</v>
      </c>
      <c r="M12168">
        <v>0.01</v>
      </c>
      <c r="N12168">
        <v>7.0000000000000007E-2</v>
      </c>
      <c r="O12168">
        <v>65</v>
      </c>
      <c r="P12168">
        <v>27</v>
      </c>
      <c r="Q12168">
        <v>8.9</v>
      </c>
      <c r="R12168">
        <v>39</v>
      </c>
      <c r="S12168" t="s">
        <v>6850</v>
      </c>
      <c r="T12168" t="s">
        <v>53</v>
      </c>
    </row>
    <row r="12169" spans="1:20" x14ac:dyDescent="0.55000000000000004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G12169">
        <v>0.05</v>
      </c>
      <c r="I12169">
        <v>0.01</v>
      </c>
      <c r="J12169">
        <v>7.0000000000000007E-2</v>
      </c>
      <c r="K12169">
        <v>0</v>
      </c>
      <c r="L12169">
        <v>7.0000000000000007E-2</v>
      </c>
      <c r="M12169">
        <v>0</v>
      </c>
      <c r="N12169">
        <v>7.0000000000000007E-2</v>
      </c>
      <c r="O12169">
        <v>84</v>
      </c>
      <c r="P12169">
        <v>22</v>
      </c>
      <c r="Q12169">
        <v>7.7</v>
      </c>
      <c r="R12169">
        <v>7</v>
      </c>
      <c r="S12169" t="s">
        <v>810</v>
      </c>
      <c r="T12169" t="s">
        <v>20</v>
      </c>
    </row>
    <row r="12170" spans="1:20" ht="28.8" x14ac:dyDescent="0.55000000000000004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G12170">
        <v>0</v>
      </c>
      <c r="I12170">
        <v>0</v>
      </c>
      <c r="J12170">
        <v>7.0000000000000007E-2</v>
      </c>
      <c r="K12170">
        <v>7.0000000000000007E-2</v>
      </c>
      <c r="L12170">
        <v>7.0000000000000007E-2</v>
      </c>
      <c r="M12170">
        <v>0</v>
      </c>
      <c r="N12170">
        <v>7.0000000000000007E-2</v>
      </c>
    </row>
    <row r="12171" spans="1:20" ht="28.8" x14ac:dyDescent="0.55000000000000004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G12171">
        <v>0</v>
      </c>
      <c r="I12171">
        <v>0</v>
      </c>
      <c r="J12171">
        <v>7.0000000000000007E-2</v>
      </c>
      <c r="K12171">
        <v>7.0000000000000007E-2</v>
      </c>
      <c r="L12171">
        <v>7.0000000000000007E-2</v>
      </c>
      <c r="M12171">
        <v>0</v>
      </c>
      <c r="N12171">
        <v>7.0000000000000007E-2</v>
      </c>
    </row>
    <row r="12172" spans="1:20" x14ac:dyDescent="0.55000000000000004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G12172">
        <v>0.04</v>
      </c>
      <c r="I12172">
        <v>0.03</v>
      </c>
      <c r="J12172">
        <v>7.0000000000000007E-2</v>
      </c>
      <c r="K12172">
        <v>0</v>
      </c>
      <c r="L12172">
        <v>7.0000000000000007E-2</v>
      </c>
      <c r="M12172">
        <v>0</v>
      </c>
      <c r="N12172">
        <v>7.0000000000000007E-2</v>
      </c>
    </row>
    <row r="12173" spans="1:20" x14ac:dyDescent="0.55000000000000004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G12173">
        <v>0.03</v>
      </c>
      <c r="I12173">
        <v>0.03</v>
      </c>
      <c r="J12173">
        <v>7.0000000000000007E-2</v>
      </c>
      <c r="K12173">
        <v>0</v>
      </c>
      <c r="L12173">
        <v>7.0000000000000007E-2</v>
      </c>
      <c r="M12173">
        <v>0.01</v>
      </c>
      <c r="N12173">
        <v>7.0000000000000007E-2</v>
      </c>
    </row>
    <row r="12174" spans="1:20" ht="28.8" x14ac:dyDescent="0.55000000000000004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G12174">
        <v>0.05</v>
      </c>
      <c r="I12174">
        <v>0.01</v>
      </c>
      <c r="J12174">
        <v>7.0000000000000007E-2</v>
      </c>
      <c r="K12174">
        <v>0</v>
      </c>
      <c r="L12174">
        <v>7.0000000000000007E-2</v>
      </c>
      <c r="M12174">
        <v>0.01</v>
      </c>
      <c r="N12174">
        <v>7.0000000000000007E-2</v>
      </c>
    </row>
    <row r="12175" spans="1:20" x14ac:dyDescent="0.55000000000000004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G12175">
        <v>0.06</v>
      </c>
      <c r="I12175">
        <v>0</v>
      </c>
      <c r="J12175">
        <v>7.0000000000000007E-2</v>
      </c>
      <c r="K12175">
        <v>0</v>
      </c>
      <c r="L12175">
        <v>7.0000000000000007E-2</v>
      </c>
      <c r="M12175">
        <v>0</v>
      </c>
      <c r="N12175">
        <v>7.0000000000000007E-2</v>
      </c>
      <c r="O12175">
        <v>57</v>
      </c>
      <c r="P12175">
        <v>18</v>
      </c>
      <c r="Q12175">
        <v>8.8000000000000007</v>
      </c>
      <c r="R12175">
        <v>4</v>
      </c>
      <c r="S12175" t="s">
        <v>9974</v>
      </c>
      <c r="T12175" t="s">
        <v>112</v>
      </c>
    </row>
    <row r="12176" spans="1:20" x14ac:dyDescent="0.55000000000000004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G12176">
        <v>0</v>
      </c>
      <c r="I12176">
        <v>0</v>
      </c>
      <c r="J12176">
        <v>7.0000000000000007E-2</v>
      </c>
      <c r="K12176">
        <v>7.0000000000000007E-2</v>
      </c>
      <c r="L12176">
        <v>7.0000000000000007E-2</v>
      </c>
      <c r="M12176">
        <v>0</v>
      </c>
      <c r="N12176">
        <v>7.0000000000000007E-2</v>
      </c>
    </row>
    <row r="12177" spans="1:20" x14ac:dyDescent="0.55000000000000004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G12177">
        <v>0.05</v>
      </c>
      <c r="I12177">
        <v>0.01</v>
      </c>
      <c r="J12177">
        <v>7.0000000000000007E-2</v>
      </c>
      <c r="K12177">
        <v>0</v>
      </c>
      <c r="L12177">
        <v>7.0000000000000007E-2</v>
      </c>
      <c r="M12177">
        <v>0</v>
      </c>
      <c r="N12177">
        <v>7.0000000000000007E-2</v>
      </c>
      <c r="O12177">
        <v>61</v>
      </c>
      <c r="P12177">
        <v>19</v>
      </c>
      <c r="Q12177">
        <v>7.2</v>
      </c>
      <c r="R12177">
        <v>9</v>
      </c>
      <c r="S12177" t="s">
        <v>3594</v>
      </c>
      <c r="T12177" t="s">
        <v>53</v>
      </c>
    </row>
    <row r="12178" spans="1:20" x14ac:dyDescent="0.55000000000000004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G12178">
        <v>0</v>
      </c>
      <c r="I12178">
        <v>0</v>
      </c>
      <c r="J12178">
        <v>7.0000000000000007E-2</v>
      </c>
      <c r="K12178">
        <v>7.0000000000000007E-2</v>
      </c>
      <c r="L12178">
        <v>7.0000000000000007E-2</v>
      </c>
      <c r="M12178">
        <v>0</v>
      </c>
      <c r="N12178">
        <v>7.0000000000000007E-2</v>
      </c>
      <c r="O12178">
        <v>73</v>
      </c>
      <c r="P12178">
        <v>48</v>
      </c>
      <c r="Q12178">
        <v>7.7</v>
      </c>
      <c r="R12178">
        <v>165</v>
      </c>
      <c r="S12178" t="s">
        <v>3089</v>
      </c>
      <c r="T12178" t="s">
        <v>53</v>
      </c>
    </row>
    <row r="12179" spans="1:20" ht="28.8" x14ac:dyDescent="0.55000000000000004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G12179">
        <v>0</v>
      </c>
      <c r="I12179">
        <v>0</v>
      </c>
      <c r="J12179">
        <v>7.0000000000000007E-2</v>
      </c>
      <c r="K12179">
        <v>7.0000000000000007E-2</v>
      </c>
      <c r="L12179">
        <v>7.0000000000000007E-2</v>
      </c>
      <c r="M12179">
        <v>0</v>
      </c>
      <c r="N12179">
        <v>7.0000000000000007E-2</v>
      </c>
    </row>
    <row r="12180" spans="1:20" x14ac:dyDescent="0.55000000000000004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G12180">
        <v>0.05</v>
      </c>
      <c r="I12180">
        <v>0.01</v>
      </c>
      <c r="J12180">
        <v>7.0000000000000007E-2</v>
      </c>
      <c r="K12180">
        <v>0</v>
      </c>
      <c r="L12180">
        <v>7.0000000000000007E-2</v>
      </c>
      <c r="M12180">
        <v>0.01</v>
      </c>
      <c r="N12180">
        <v>7.0000000000000007E-2</v>
      </c>
    </row>
    <row r="12181" spans="1:20" x14ac:dyDescent="0.55000000000000004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G12181">
        <v>0.05</v>
      </c>
      <c r="I12181">
        <v>0.02</v>
      </c>
      <c r="J12181">
        <v>7.0000000000000007E-2</v>
      </c>
      <c r="K12181">
        <v>0</v>
      </c>
      <c r="L12181">
        <v>7.0000000000000007E-2</v>
      </c>
      <c r="M12181">
        <v>0</v>
      </c>
      <c r="N12181">
        <v>7.0000000000000007E-2</v>
      </c>
      <c r="O12181">
        <v>24</v>
      </c>
      <c r="P12181">
        <v>11</v>
      </c>
      <c r="Q12181">
        <v>3.7</v>
      </c>
      <c r="R12181">
        <v>10</v>
      </c>
      <c r="S12181" t="s">
        <v>2108</v>
      </c>
      <c r="T12181" t="s">
        <v>20</v>
      </c>
    </row>
    <row r="12182" spans="1:20" x14ac:dyDescent="0.55000000000000004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G12182">
        <v>0.03</v>
      </c>
      <c r="I12182">
        <v>0.03</v>
      </c>
      <c r="J12182">
        <v>7.0000000000000007E-2</v>
      </c>
      <c r="K12182">
        <v>0</v>
      </c>
      <c r="L12182">
        <v>7.0000000000000007E-2</v>
      </c>
      <c r="M12182">
        <v>0.01</v>
      </c>
      <c r="N12182">
        <v>7.0000000000000007E-2</v>
      </c>
      <c r="O12182">
        <v>70</v>
      </c>
      <c r="P12182">
        <v>12</v>
      </c>
      <c r="Q12182" t="s">
        <v>203</v>
      </c>
      <c r="S12182" t="s">
        <v>4828</v>
      </c>
      <c r="T12182" t="s">
        <v>88</v>
      </c>
    </row>
    <row r="12183" spans="1:20" x14ac:dyDescent="0.55000000000000004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G12183">
        <v>0</v>
      </c>
      <c r="I12183">
        <v>0.06</v>
      </c>
      <c r="J12183">
        <v>7.0000000000000007E-2</v>
      </c>
      <c r="K12183">
        <v>0</v>
      </c>
      <c r="L12183">
        <v>7.0000000000000007E-2</v>
      </c>
      <c r="M12183">
        <v>0.01</v>
      </c>
      <c r="N12183">
        <v>7.0000000000000007E-2</v>
      </c>
      <c r="Q12183" t="s">
        <v>203</v>
      </c>
      <c r="S12183" t="s">
        <v>1143</v>
      </c>
      <c r="T12183" t="s">
        <v>20</v>
      </c>
    </row>
    <row r="12184" spans="1:20" x14ac:dyDescent="0.55000000000000004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G12184">
        <v>0.05</v>
      </c>
      <c r="I12184">
        <v>0.01</v>
      </c>
      <c r="J12184">
        <v>7.0000000000000007E-2</v>
      </c>
      <c r="K12184">
        <v>0</v>
      </c>
      <c r="L12184">
        <v>7.0000000000000007E-2</v>
      </c>
      <c r="M12184">
        <v>0</v>
      </c>
      <c r="N12184">
        <v>7.0000000000000007E-2</v>
      </c>
      <c r="O12184">
        <v>69</v>
      </c>
      <c r="P12184">
        <v>21</v>
      </c>
      <c r="Q12184">
        <v>8.8000000000000007</v>
      </c>
      <c r="R12184">
        <v>19</v>
      </c>
      <c r="S12184" t="s">
        <v>2205</v>
      </c>
      <c r="T12184" t="s">
        <v>88</v>
      </c>
    </row>
    <row r="12185" spans="1:20" x14ac:dyDescent="0.55000000000000004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G12185">
        <v>0.05</v>
      </c>
      <c r="I12185">
        <v>0.02</v>
      </c>
      <c r="J12185">
        <v>7.0000000000000007E-2</v>
      </c>
      <c r="K12185">
        <v>0</v>
      </c>
      <c r="L12185">
        <v>7.0000000000000007E-2</v>
      </c>
      <c r="M12185">
        <v>0</v>
      </c>
      <c r="N12185">
        <v>7.0000000000000007E-2</v>
      </c>
      <c r="Q12185" t="s">
        <v>203</v>
      </c>
      <c r="S12185" t="s">
        <v>134</v>
      </c>
      <c r="T12185" t="s">
        <v>20</v>
      </c>
    </row>
    <row r="12186" spans="1:20" x14ac:dyDescent="0.55000000000000004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G12186">
        <v>0.06</v>
      </c>
      <c r="I12186">
        <v>0</v>
      </c>
      <c r="J12186">
        <v>7.0000000000000007E-2</v>
      </c>
      <c r="K12186">
        <v>0</v>
      </c>
      <c r="L12186">
        <v>7.0000000000000007E-2</v>
      </c>
      <c r="M12186">
        <v>0</v>
      </c>
      <c r="N12186">
        <v>7.0000000000000007E-2</v>
      </c>
      <c r="Q12186" t="s">
        <v>203</v>
      </c>
      <c r="S12186" t="s">
        <v>3752</v>
      </c>
      <c r="T12186" t="s">
        <v>20</v>
      </c>
    </row>
    <row r="12187" spans="1:20" x14ac:dyDescent="0.55000000000000004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G12187">
        <v>0.03</v>
      </c>
      <c r="I12187">
        <v>0.03</v>
      </c>
      <c r="J12187">
        <v>7.0000000000000007E-2</v>
      </c>
      <c r="K12187">
        <v>0</v>
      </c>
      <c r="L12187">
        <v>7.0000000000000007E-2</v>
      </c>
      <c r="M12187">
        <v>0.01</v>
      </c>
      <c r="N12187">
        <v>7.0000000000000007E-2</v>
      </c>
      <c r="O12187">
        <v>73</v>
      </c>
      <c r="P12187">
        <v>19</v>
      </c>
      <c r="Q12187">
        <v>9</v>
      </c>
      <c r="R12187">
        <v>6</v>
      </c>
      <c r="S12187" t="s">
        <v>777</v>
      </c>
      <c r="T12187" t="s">
        <v>20</v>
      </c>
    </row>
    <row r="12188" spans="1:20" x14ac:dyDescent="0.55000000000000004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G12188">
        <v>0.01</v>
      </c>
      <c r="I12188">
        <v>0.05</v>
      </c>
      <c r="J12188">
        <v>7.0000000000000007E-2</v>
      </c>
      <c r="K12188">
        <v>0</v>
      </c>
      <c r="L12188">
        <v>7.0000000000000007E-2</v>
      </c>
      <c r="M12188">
        <v>0.01</v>
      </c>
      <c r="N12188">
        <v>7.0000000000000007E-2</v>
      </c>
      <c r="S12188" t="s">
        <v>506</v>
      </c>
      <c r="T12188" t="s">
        <v>53</v>
      </c>
    </row>
    <row r="12189" spans="1:20" x14ac:dyDescent="0.55000000000000004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G12189">
        <v>0.03</v>
      </c>
      <c r="I12189">
        <v>0.03</v>
      </c>
      <c r="J12189">
        <v>7.0000000000000007E-2</v>
      </c>
      <c r="K12189">
        <v>0</v>
      </c>
      <c r="L12189">
        <v>7.0000000000000007E-2</v>
      </c>
      <c r="M12189">
        <v>0.01</v>
      </c>
      <c r="N12189">
        <v>7.0000000000000007E-2</v>
      </c>
      <c r="O12189">
        <v>61</v>
      </c>
      <c r="P12189">
        <v>25</v>
      </c>
      <c r="Q12189">
        <v>6</v>
      </c>
      <c r="R12189">
        <v>6</v>
      </c>
      <c r="S12189" t="s">
        <v>8564</v>
      </c>
      <c r="T12189" t="s">
        <v>88</v>
      </c>
    </row>
    <row r="12190" spans="1:20" x14ac:dyDescent="0.55000000000000004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G12190">
        <v>0</v>
      </c>
      <c r="I12190">
        <v>0</v>
      </c>
      <c r="J12190">
        <v>7.0000000000000007E-2</v>
      </c>
      <c r="K12190">
        <v>7.0000000000000007E-2</v>
      </c>
      <c r="L12190">
        <v>7.0000000000000007E-2</v>
      </c>
      <c r="M12190">
        <v>0</v>
      </c>
      <c r="N12190">
        <v>7.0000000000000007E-2</v>
      </c>
    </row>
    <row r="12191" spans="1:20" x14ac:dyDescent="0.55000000000000004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G12191">
        <v>0.05</v>
      </c>
      <c r="I12191">
        <v>0.01</v>
      </c>
      <c r="J12191">
        <v>7.0000000000000007E-2</v>
      </c>
      <c r="K12191">
        <v>0</v>
      </c>
      <c r="L12191">
        <v>7.0000000000000007E-2</v>
      </c>
      <c r="M12191">
        <v>0</v>
      </c>
      <c r="N12191">
        <v>7.0000000000000007E-2</v>
      </c>
      <c r="O12191">
        <v>69</v>
      </c>
      <c r="P12191">
        <v>31</v>
      </c>
      <c r="Q12191">
        <v>4.5999999999999996</v>
      </c>
      <c r="R12191">
        <v>17</v>
      </c>
      <c r="S12191" t="s">
        <v>227</v>
      </c>
      <c r="T12191" t="s">
        <v>53</v>
      </c>
    </row>
    <row r="12192" spans="1:20" x14ac:dyDescent="0.55000000000000004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G12192">
        <v>0</v>
      </c>
      <c r="I12192">
        <v>0</v>
      </c>
      <c r="J12192">
        <v>7.0000000000000007E-2</v>
      </c>
      <c r="K12192">
        <v>7.0000000000000007E-2</v>
      </c>
      <c r="L12192">
        <v>7.0000000000000007E-2</v>
      </c>
      <c r="M12192">
        <v>0</v>
      </c>
      <c r="N12192">
        <v>7.0000000000000007E-2</v>
      </c>
    </row>
    <row r="12193" spans="1:20" x14ac:dyDescent="0.55000000000000004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G12193">
        <v>0.05</v>
      </c>
      <c r="I12193">
        <v>0.02</v>
      </c>
      <c r="J12193">
        <v>7.0000000000000007E-2</v>
      </c>
      <c r="K12193">
        <v>0</v>
      </c>
      <c r="L12193">
        <v>7.0000000000000007E-2</v>
      </c>
      <c r="M12193">
        <v>0</v>
      </c>
      <c r="N12193">
        <v>7.0000000000000007E-2</v>
      </c>
    </row>
    <row r="12194" spans="1:20" x14ac:dyDescent="0.55000000000000004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G12194">
        <v>0</v>
      </c>
      <c r="I12194">
        <v>0</v>
      </c>
      <c r="J12194">
        <v>7.0000000000000007E-2</v>
      </c>
      <c r="K12194">
        <v>7.0000000000000007E-2</v>
      </c>
      <c r="L12194">
        <v>7.0000000000000007E-2</v>
      </c>
      <c r="M12194">
        <v>0</v>
      </c>
      <c r="N12194">
        <v>7.0000000000000007E-2</v>
      </c>
    </row>
    <row r="12195" spans="1:20" x14ac:dyDescent="0.55000000000000004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G12195">
        <v>0.06</v>
      </c>
      <c r="I12195">
        <v>0</v>
      </c>
      <c r="J12195">
        <v>7.0000000000000007E-2</v>
      </c>
      <c r="K12195">
        <v>0</v>
      </c>
      <c r="L12195">
        <v>7.0000000000000007E-2</v>
      </c>
      <c r="M12195">
        <v>0.01</v>
      </c>
      <c r="N12195">
        <v>7.0000000000000007E-2</v>
      </c>
      <c r="O12195">
        <v>49</v>
      </c>
      <c r="P12195">
        <v>25</v>
      </c>
      <c r="Q12195">
        <v>4.4000000000000004</v>
      </c>
      <c r="R12195">
        <v>5</v>
      </c>
      <c r="S12195" t="s">
        <v>9988</v>
      </c>
      <c r="T12195" t="s">
        <v>88</v>
      </c>
    </row>
    <row r="12196" spans="1:20" x14ac:dyDescent="0.55000000000000004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G12196">
        <v>0.05</v>
      </c>
      <c r="I12196">
        <v>0.02</v>
      </c>
      <c r="J12196">
        <v>7.0000000000000007E-2</v>
      </c>
      <c r="K12196">
        <v>0</v>
      </c>
      <c r="L12196">
        <v>7.0000000000000007E-2</v>
      </c>
      <c r="M12196">
        <v>0</v>
      </c>
      <c r="N12196">
        <v>7.0000000000000007E-2</v>
      </c>
      <c r="O12196">
        <v>63</v>
      </c>
      <c r="P12196">
        <v>12</v>
      </c>
      <c r="Q12196">
        <v>6.8</v>
      </c>
      <c r="R12196">
        <v>4</v>
      </c>
      <c r="S12196" t="s">
        <v>111</v>
      </c>
      <c r="T12196" t="s">
        <v>20</v>
      </c>
    </row>
    <row r="12197" spans="1:20" x14ac:dyDescent="0.55000000000000004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G12197">
        <v>0</v>
      </c>
      <c r="I12197">
        <v>0</v>
      </c>
      <c r="J12197">
        <v>7.0000000000000007E-2</v>
      </c>
      <c r="K12197">
        <v>7.0000000000000007E-2</v>
      </c>
      <c r="L12197">
        <v>7.0000000000000007E-2</v>
      </c>
      <c r="M12197">
        <v>0</v>
      </c>
      <c r="N12197">
        <v>7.0000000000000007E-2</v>
      </c>
    </row>
    <row r="12198" spans="1:20" ht="28.8" x14ac:dyDescent="0.55000000000000004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G12198">
        <v>0.03</v>
      </c>
      <c r="I12198">
        <v>0.03</v>
      </c>
      <c r="J12198">
        <v>7.0000000000000007E-2</v>
      </c>
      <c r="K12198">
        <v>0</v>
      </c>
      <c r="L12198">
        <v>7.0000000000000007E-2</v>
      </c>
      <c r="M12198">
        <v>0.01</v>
      </c>
      <c r="N12198">
        <v>7.0000000000000007E-2</v>
      </c>
    </row>
    <row r="12199" spans="1:20" ht="28.8" x14ac:dyDescent="0.55000000000000004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G12199">
        <v>0.06</v>
      </c>
      <c r="I12199">
        <v>0</v>
      </c>
      <c r="J12199">
        <v>7.0000000000000007E-2</v>
      </c>
      <c r="K12199">
        <v>0</v>
      </c>
      <c r="L12199">
        <v>7.0000000000000007E-2</v>
      </c>
      <c r="M12199">
        <v>0</v>
      </c>
      <c r="N12199">
        <v>7.0000000000000007E-2</v>
      </c>
      <c r="Q12199" t="s">
        <v>203</v>
      </c>
      <c r="S12199" t="s">
        <v>3369</v>
      </c>
      <c r="T12199" t="s">
        <v>20</v>
      </c>
    </row>
    <row r="12200" spans="1:20" x14ac:dyDescent="0.55000000000000004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G12200">
        <v>0.01</v>
      </c>
      <c r="I12200">
        <v>0.05</v>
      </c>
      <c r="J12200">
        <v>7.0000000000000007E-2</v>
      </c>
      <c r="K12200">
        <v>0</v>
      </c>
      <c r="L12200">
        <v>7.0000000000000007E-2</v>
      </c>
      <c r="M12200">
        <v>0</v>
      </c>
      <c r="N12200">
        <v>7.0000000000000007E-2</v>
      </c>
      <c r="O12200">
        <v>53</v>
      </c>
      <c r="P12200">
        <v>17</v>
      </c>
      <c r="Q12200">
        <v>5.0999999999999996</v>
      </c>
      <c r="R12200">
        <v>44</v>
      </c>
      <c r="S12200" t="s">
        <v>5109</v>
      </c>
      <c r="T12200" t="s">
        <v>88</v>
      </c>
    </row>
    <row r="12201" spans="1:20" x14ac:dyDescent="0.55000000000000004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G12201">
        <v>0.05</v>
      </c>
      <c r="I12201">
        <v>0.01</v>
      </c>
      <c r="J12201">
        <v>7.0000000000000007E-2</v>
      </c>
      <c r="K12201">
        <v>0</v>
      </c>
      <c r="L12201">
        <v>7.0000000000000007E-2</v>
      </c>
      <c r="M12201">
        <v>0</v>
      </c>
      <c r="N12201">
        <v>7.0000000000000007E-2</v>
      </c>
      <c r="O12201">
        <v>56</v>
      </c>
      <c r="P12201">
        <v>14</v>
      </c>
      <c r="Q12201">
        <v>8.1</v>
      </c>
      <c r="R12201">
        <v>8</v>
      </c>
      <c r="S12201" t="s">
        <v>9992</v>
      </c>
      <c r="T12201" t="s">
        <v>20</v>
      </c>
    </row>
    <row r="12202" spans="1:20" x14ac:dyDescent="0.55000000000000004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G12202">
        <v>0.01</v>
      </c>
      <c r="I12202">
        <v>0.04</v>
      </c>
      <c r="J12202">
        <v>7.0000000000000007E-2</v>
      </c>
      <c r="K12202">
        <v>0</v>
      </c>
      <c r="L12202">
        <v>7.0000000000000007E-2</v>
      </c>
      <c r="M12202">
        <v>0.01</v>
      </c>
      <c r="N12202">
        <v>7.0000000000000007E-2</v>
      </c>
      <c r="O12202">
        <v>86</v>
      </c>
      <c r="P12202">
        <v>30</v>
      </c>
      <c r="Q12202">
        <v>7.1</v>
      </c>
      <c r="R12202">
        <v>597</v>
      </c>
      <c r="S12202" t="s">
        <v>222</v>
      </c>
      <c r="T12202" t="s">
        <v>53</v>
      </c>
    </row>
    <row r="12203" spans="1:20" x14ac:dyDescent="0.55000000000000004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G12203">
        <v>0.05</v>
      </c>
      <c r="I12203">
        <v>0.02</v>
      </c>
      <c r="J12203">
        <v>7.0000000000000007E-2</v>
      </c>
      <c r="K12203">
        <v>0</v>
      </c>
      <c r="L12203">
        <v>7.0000000000000007E-2</v>
      </c>
      <c r="M12203">
        <v>0</v>
      </c>
      <c r="N12203">
        <v>7.0000000000000007E-2</v>
      </c>
      <c r="O12203">
        <v>55</v>
      </c>
      <c r="P12203">
        <v>9</v>
      </c>
      <c r="Q12203">
        <v>9.3000000000000007</v>
      </c>
      <c r="R12203">
        <v>6</v>
      </c>
      <c r="S12203" t="s">
        <v>1444</v>
      </c>
      <c r="T12203" t="s">
        <v>112</v>
      </c>
    </row>
    <row r="12204" spans="1:20" x14ac:dyDescent="0.55000000000000004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G12204">
        <v>0.05</v>
      </c>
      <c r="I12204">
        <v>0.02</v>
      </c>
      <c r="J12204">
        <v>7.0000000000000007E-2</v>
      </c>
      <c r="K12204">
        <v>0</v>
      </c>
      <c r="L12204">
        <v>7.0000000000000007E-2</v>
      </c>
      <c r="M12204">
        <v>0</v>
      </c>
      <c r="N12204">
        <v>7.0000000000000007E-2</v>
      </c>
      <c r="Q12204" t="s">
        <v>203</v>
      </c>
      <c r="S12204" t="s">
        <v>9994</v>
      </c>
      <c r="T12204" t="s">
        <v>20</v>
      </c>
    </row>
    <row r="12205" spans="1:20" x14ac:dyDescent="0.55000000000000004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G12205">
        <v>0.05</v>
      </c>
      <c r="I12205">
        <v>0.01</v>
      </c>
      <c r="J12205">
        <v>7.0000000000000007E-2</v>
      </c>
      <c r="K12205">
        <v>0</v>
      </c>
      <c r="L12205">
        <v>7.0000000000000007E-2</v>
      </c>
      <c r="M12205">
        <v>0.01</v>
      </c>
      <c r="N12205">
        <v>7.0000000000000007E-2</v>
      </c>
      <c r="Q12205" t="s">
        <v>203</v>
      </c>
      <c r="S12205" t="s">
        <v>1689</v>
      </c>
      <c r="T12205" t="s">
        <v>112</v>
      </c>
    </row>
    <row r="12206" spans="1:20" x14ac:dyDescent="0.55000000000000004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G12206">
        <v>0.06</v>
      </c>
      <c r="I12206">
        <v>0</v>
      </c>
      <c r="J12206">
        <v>7.0000000000000007E-2</v>
      </c>
      <c r="K12206">
        <v>0</v>
      </c>
      <c r="L12206">
        <v>7.0000000000000007E-2</v>
      </c>
      <c r="M12206">
        <v>0.01</v>
      </c>
      <c r="N12206">
        <v>7.0000000000000007E-2</v>
      </c>
      <c r="Q12206" t="s">
        <v>203</v>
      </c>
      <c r="S12206" t="s">
        <v>357</v>
      </c>
      <c r="T12206" t="s">
        <v>20</v>
      </c>
    </row>
    <row r="12207" spans="1:20" ht="28.8" x14ac:dyDescent="0.55000000000000004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G12207">
        <v>0</v>
      </c>
      <c r="I12207">
        <v>0.06</v>
      </c>
      <c r="J12207">
        <v>7.0000000000000007E-2</v>
      </c>
      <c r="K12207">
        <v>0</v>
      </c>
      <c r="L12207">
        <v>7.0000000000000007E-2</v>
      </c>
      <c r="M12207">
        <v>0.01</v>
      </c>
      <c r="N12207">
        <v>7.0000000000000007E-2</v>
      </c>
    </row>
    <row r="12208" spans="1:20" x14ac:dyDescent="0.55000000000000004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G12208">
        <v>0.04</v>
      </c>
      <c r="I12208">
        <v>0.03</v>
      </c>
      <c r="J12208">
        <v>7.0000000000000007E-2</v>
      </c>
      <c r="K12208">
        <v>0</v>
      </c>
      <c r="L12208">
        <v>7.0000000000000007E-2</v>
      </c>
      <c r="M12208">
        <v>0</v>
      </c>
      <c r="N12208">
        <v>7.0000000000000007E-2</v>
      </c>
    </row>
    <row r="12209" spans="1:20" x14ac:dyDescent="0.55000000000000004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G12209">
        <v>0.06</v>
      </c>
      <c r="I12209">
        <v>0</v>
      </c>
      <c r="J12209">
        <v>7.0000000000000007E-2</v>
      </c>
      <c r="K12209">
        <v>0</v>
      </c>
      <c r="L12209">
        <v>7.0000000000000007E-2</v>
      </c>
      <c r="M12209">
        <v>0</v>
      </c>
      <c r="N12209">
        <v>7.0000000000000007E-2</v>
      </c>
    </row>
    <row r="12210" spans="1:20" x14ac:dyDescent="0.55000000000000004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G12210">
        <v>0</v>
      </c>
      <c r="I12210">
        <v>0</v>
      </c>
      <c r="J12210">
        <v>7.0000000000000007E-2</v>
      </c>
      <c r="K12210">
        <v>0.06</v>
      </c>
      <c r="L12210">
        <v>7.0000000000000007E-2</v>
      </c>
      <c r="M12210">
        <v>0</v>
      </c>
      <c r="N12210">
        <v>7.0000000000000007E-2</v>
      </c>
    </row>
    <row r="12211" spans="1:20" x14ac:dyDescent="0.55000000000000004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G12211">
        <v>0</v>
      </c>
      <c r="I12211">
        <v>0</v>
      </c>
      <c r="J12211">
        <v>7.0000000000000007E-2</v>
      </c>
      <c r="K12211">
        <v>7.0000000000000007E-2</v>
      </c>
      <c r="L12211">
        <v>7.0000000000000007E-2</v>
      </c>
      <c r="M12211">
        <v>0</v>
      </c>
      <c r="N12211">
        <v>7.0000000000000007E-2</v>
      </c>
    </row>
    <row r="12212" spans="1:20" ht="28.8" x14ac:dyDescent="0.55000000000000004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G12212">
        <v>0.06</v>
      </c>
      <c r="I12212">
        <v>0</v>
      </c>
      <c r="J12212">
        <v>7.0000000000000007E-2</v>
      </c>
      <c r="K12212">
        <v>0</v>
      </c>
      <c r="L12212">
        <v>7.0000000000000007E-2</v>
      </c>
      <c r="M12212">
        <v>0</v>
      </c>
      <c r="N12212">
        <v>7.0000000000000007E-2</v>
      </c>
      <c r="Q12212" t="s">
        <v>203</v>
      </c>
      <c r="S12212" t="s">
        <v>2270</v>
      </c>
      <c r="T12212" t="s">
        <v>20</v>
      </c>
    </row>
    <row r="12213" spans="1:20" x14ac:dyDescent="0.55000000000000004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G12213">
        <v>0.06</v>
      </c>
      <c r="I12213">
        <v>0</v>
      </c>
      <c r="J12213">
        <v>7.0000000000000007E-2</v>
      </c>
      <c r="K12213">
        <v>0</v>
      </c>
      <c r="L12213">
        <v>7.0000000000000007E-2</v>
      </c>
      <c r="M12213">
        <v>0.01</v>
      </c>
      <c r="N12213">
        <v>7.0000000000000007E-2</v>
      </c>
      <c r="O12213">
        <v>74</v>
      </c>
      <c r="P12213">
        <v>6</v>
      </c>
      <c r="Q12213" t="s">
        <v>203</v>
      </c>
      <c r="S12213" t="s">
        <v>1858</v>
      </c>
      <c r="T12213" t="s">
        <v>20</v>
      </c>
    </row>
    <row r="12214" spans="1:20" x14ac:dyDescent="0.55000000000000004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G12214">
        <v>0.06</v>
      </c>
      <c r="I12214">
        <v>0</v>
      </c>
      <c r="J12214">
        <v>7.0000000000000007E-2</v>
      </c>
      <c r="K12214">
        <v>0</v>
      </c>
      <c r="L12214">
        <v>7.0000000000000007E-2</v>
      </c>
      <c r="M12214">
        <v>0</v>
      </c>
      <c r="N12214">
        <v>7.0000000000000007E-2</v>
      </c>
      <c r="Q12214" t="s">
        <v>203</v>
      </c>
      <c r="S12214" t="s">
        <v>1214</v>
      </c>
      <c r="T12214" t="s">
        <v>112</v>
      </c>
    </row>
    <row r="12215" spans="1:20" x14ac:dyDescent="0.55000000000000004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G12215">
        <v>0.04</v>
      </c>
      <c r="I12215">
        <v>0.03</v>
      </c>
      <c r="J12215">
        <v>7.0000000000000007E-2</v>
      </c>
      <c r="K12215">
        <v>0</v>
      </c>
      <c r="L12215">
        <v>7.0000000000000007E-2</v>
      </c>
      <c r="M12215">
        <v>0</v>
      </c>
      <c r="N12215">
        <v>7.0000000000000007E-2</v>
      </c>
    </row>
    <row r="12216" spans="1:20" x14ac:dyDescent="0.55000000000000004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G12216">
        <v>0.06</v>
      </c>
      <c r="I12216">
        <v>0</v>
      </c>
      <c r="J12216">
        <v>7.0000000000000007E-2</v>
      </c>
      <c r="K12216">
        <v>0</v>
      </c>
      <c r="L12216">
        <v>7.0000000000000007E-2</v>
      </c>
      <c r="M12216">
        <v>0</v>
      </c>
      <c r="N12216">
        <v>7.0000000000000007E-2</v>
      </c>
      <c r="Q12216" t="s">
        <v>203</v>
      </c>
      <c r="S12216" t="s">
        <v>2216</v>
      </c>
      <c r="T12216" t="s">
        <v>20</v>
      </c>
    </row>
    <row r="12217" spans="1:20" ht="28.8" x14ac:dyDescent="0.55000000000000004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G12217">
        <v>0</v>
      </c>
      <c r="I12217">
        <v>0</v>
      </c>
      <c r="J12217">
        <v>7.0000000000000007E-2</v>
      </c>
      <c r="K12217">
        <v>7.0000000000000007E-2</v>
      </c>
      <c r="L12217">
        <v>7.0000000000000007E-2</v>
      </c>
      <c r="M12217">
        <v>0</v>
      </c>
      <c r="N12217">
        <v>7.0000000000000007E-2</v>
      </c>
    </row>
    <row r="12218" spans="1:20" x14ac:dyDescent="0.55000000000000004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G12218">
        <v>0.04</v>
      </c>
      <c r="I12218">
        <v>0.03</v>
      </c>
      <c r="J12218">
        <v>7.0000000000000007E-2</v>
      </c>
      <c r="K12218">
        <v>0</v>
      </c>
      <c r="L12218">
        <v>7.0000000000000007E-2</v>
      </c>
      <c r="M12218">
        <v>0</v>
      </c>
      <c r="N12218">
        <v>7.0000000000000007E-2</v>
      </c>
    </row>
    <row r="12219" spans="1:20" x14ac:dyDescent="0.55000000000000004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G12219">
        <v>0</v>
      </c>
      <c r="I12219">
        <v>0</v>
      </c>
      <c r="J12219">
        <v>7.0000000000000007E-2</v>
      </c>
      <c r="K12219">
        <v>7.0000000000000007E-2</v>
      </c>
      <c r="L12219">
        <v>7.0000000000000007E-2</v>
      </c>
      <c r="M12219">
        <v>0</v>
      </c>
      <c r="N12219">
        <v>7.0000000000000007E-2</v>
      </c>
    </row>
    <row r="12220" spans="1:20" x14ac:dyDescent="0.55000000000000004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G12220">
        <v>0.05</v>
      </c>
      <c r="I12220">
        <v>0.01</v>
      </c>
      <c r="J12220">
        <v>7.0000000000000007E-2</v>
      </c>
      <c r="K12220">
        <v>0</v>
      </c>
      <c r="L12220">
        <v>7.0000000000000007E-2</v>
      </c>
      <c r="M12220">
        <v>0</v>
      </c>
      <c r="N12220">
        <v>7.0000000000000007E-2</v>
      </c>
      <c r="O12220">
        <v>50</v>
      </c>
      <c r="P12220">
        <v>7</v>
      </c>
      <c r="Q12220" t="s">
        <v>203</v>
      </c>
      <c r="S12220" t="s">
        <v>111</v>
      </c>
      <c r="T12220" t="s">
        <v>20</v>
      </c>
    </row>
    <row r="12221" spans="1:20" x14ac:dyDescent="0.55000000000000004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G12221">
        <v>0.05</v>
      </c>
      <c r="I12221">
        <v>0.01</v>
      </c>
      <c r="J12221">
        <v>7.0000000000000007E-2</v>
      </c>
      <c r="K12221">
        <v>0</v>
      </c>
      <c r="L12221">
        <v>7.0000000000000007E-2</v>
      </c>
      <c r="M12221">
        <v>0.01</v>
      </c>
      <c r="N12221">
        <v>7.0000000000000007E-2</v>
      </c>
    </row>
    <row r="12222" spans="1:20" x14ac:dyDescent="0.55000000000000004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G12222">
        <v>0.06</v>
      </c>
      <c r="I12222">
        <v>0</v>
      </c>
      <c r="J12222">
        <v>7.0000000000000007E-2</v>
      </c>
      <c r="K12222">
        <v>0</v>
      </c>
      <c r="L12222">
        <v>7.0000000000000007E-2</v>
      </c>
      <c r="M12222">
        <v>0</v>
      </c>
      <c r="N12222">
        <v>7.0000000000000007E-2</v>
      </c>
      <c r="Q12222" t="s">
        <v>203</v>
      </c>
      <c r="S12222" t="s">
        <v>8099</v>
      </c>
      <c r="T12222" t="s">
        <v>20</v>
      </c>
    </row>
    <row r="12223" spans="1:20" x14ac:dyDescent="0.55000000000000004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G12223">
        <v>0.03</v>
      </c>
      <c r="I12223">
        <v>0.03</v>
      </c>
      <c r="J12223">
        <v>7.0000000000000007E-2</v>
      </c>
      <c r="K12223">
        <v>0</v>
      </c>
      <c r="L12223">
        <v>7.0000000000000007E-2</v>
      </c>
      <c r="M12223">
        <v>0.01</v>
      </c>
      <c r="N12223">
        <v>7.0000000000000007E-2</v>
      </c>
      <c r="O12223">
        <v>73</v>
      </c>
      <c r="P12223">
        <v>28</v>
      </c>
      <c r="Q12223">
        <v>8.8000000000000007</v>
      </c>
      <c r="R12223">
        <v>14</v>
      </c>
      <c r="S12223" t="s">
        <v>4828</v>
      </c>
      <c r="T12223" t="s">
        <v>88</v>
      </c>
    </row>
    <row r="12224" spans="1:20" x14ac:dyDescent="0.55000000000000004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G12224">
        <v>0.06</v>
      </c>
      <c r="I12224">
        <v>0</v>
      </c>
      <c r="J12224">
        <v>7.0000000000000007E-2</v>
      </c>
      <c r="K12224">
        <v>0</v>
      </c>
      <c r="L12224">
        <v>7.0000000000000007E-2</v>
      </c>
      <c r="M12224">
        <v>0.01</v>
      </c>
      <c r="N12224">
        <v>7.0000000000000007E-2</v>
      </c>
      <c r="O12224">
        <v>56</v>
      </c>
      <c r="P12224">
        <v>11</v>
      </c>
      <c r="Q12224">
        <v>4.5</v>
      </c>
      <c r="R12224">
        <v>6</v>
      </c>
      <c r="S12224" t="s">
        <v>2861</v>
      </c>
      <c r="T12224" t="s">
        <v>88</v>
      </c>
    </row>
    <row r="12225" spans="1:20" x14ac:dyDescent="0.55000000000000004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G12225">
        <v>0.04</v>
      </c>
      <c r="I12225">
        <v>0.02</v>
      </c>
      <c r="J12225">
        <v>7.0000000000000007E-2</v>
      </c>
      <c r="K12225">
        <v>0</v>
      </c>
      <c r="L12225">
        <v>7.0000000000000007E-2</v>
      </c>
      <c r="M12225">
        <v>0</v>
      </c>
      <c r="N12225">
        <v>7.0000000000000007E-2</v>
      </c>
    </row>
    <row r="12226" spans="1:20" x14ac:dyDescent="0.55000000000000004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G12226">
        <v>0.05</v>
      </c>
      <c r="I12226">
        <v>0.02</v>
      </c>
      <c r="J12226">
        <v>7.0000000000000007E-2</v>
      </c>
      <c r="K12226">
        <v>0</v>
      </c>
      <c r="L12226">
        <v>7.0000000000000007E-2</v>
      </c>
      <c r="M12226">
        <v>0</v>
      </c>
      <c r="N12226">
        <v>7.0000000000000007E-2</v>
      </c>
      <c r="Q12226" t="s">
        <v>203</v>
      </c>
      <c r="S12226" t="s">
        <v>10012</v>
      </c>
      <c r="T12226" t="s">
        <v>20</v>
      </c>
    </row>
    <row r="12227" spans="1:20" ht="28.8" x14ac:dyDescent="0.55000000000000004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G12227">
        <v>0</v>
      </c>
      <c r="I12227">
        <v>0</v>
      </c>
      <c r="J12227">
        <v>7.0000000000000007E-2</v>
      </c>
      <c r="K12227">
        <v>7.0000000000000007E-2</v>
      </c>
      <c r="L12227">
        <v>7.0000000000000007E-2</v>
      </c>
      <c r="M12227">
        <v>0</v>
      </c>
      <c r="N12227">
        <v>7.0000000000000007E-2</v>
      </c>
    </row>
    <row r="12228" spans="1:20" x14ac:dyDescent="0.55000000000000004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G12228">
        <v>0</v>
      </c>
      <c r="I12228">
        <v>0.05</v>
      </c>
      <c r="J12228">
        <v>7.0000000000000007E-2</v>
      </c>
      <c r="K12228">
        <v>0</v>
      </c>
      <c r="L12228">
        <v>7.0000000000000007E-2</v>
      </c>
      <c r="M12228">
        <v>0.02</v>
      </c>
      <c r="N12228">
        <v>7.0000000000000007E-2</v>
      </c>
      <c r="Q12228">
        <v>7.4</v>
      </c>
      <c r="R12228">
        <v>23</v>
      </c>
      <c r="S12228" t="s">
        <v>2903</v>
      </c>
      <c r="T12228" t="s">
        <v>20</v>
      </c>
    </row>
    <row r="12229" spans="1:20" x14ac:dyDescent="0.55000000000000004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G12229">
        <v>0.03</v>
      </c>
      <c r="I12229">
        <v>0.03</v>
      </c>
      <c r="J12229">
        <v>7.0000000000000007E-2</v>
      </c>
      <c r="K12229">
        <v>0</v>
      </c>
      <c r="L12229">
        <v>7.0000000000000007E-2</v>
      </c>
      <c r="M12229">
        <v>0.01</v>
      </c>
      <c r="N12229">
        <v>7.0000000000000007E-2</v>
      </c>
      <c r="O12229">
        <v>57</v>
      </c>
      <c r="P12229">
        <v>25</v>
      </c>
      <c r="Q12229">
        <v>8.1999999999999993</v>
      </c>
      <c r="R12229">
        <v>5</v>
      </c>
      <c r="S12229" t="s">
        <v>780</v>
      </c>
      <c r="T12229" t="s">
        <v>88</v>
      </c>
    </row>
    <row r="12230" spans="1:20" ht="28.8" x14ac:dyDescent="0.55000000000000004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G12230">
        <v>0</v>
      </c>
      <c r="I12230">
        <v>0</v>
      </c>
      <c r="J12230">
        <v>7.0000000000000007E-2</v>
      </c>
      <c r="K12230">
        <v>7.0000000000000007E-2</v>
      </c>
      <c r="L12230">
        <v>7.0000000000000007E-2</v>
      </c>
      <c r="M12230">
        <v>0</v>
      </c>
      <c r="N12230">
        <v>7.0000000000000007E-2</v>
      </c>
    </row>
    <row r="12231" spans="1:20" x14ac:dyDescent="0.55000000000000004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G12231">
        <v>0</v>
      </c>
      <c r="I12231">
        <v>0.05</v>
      </c>
      <c r="J12231">
        <v>7.0000000000000007E-2</v>
      </c>
      <c r="K12231">
        <v>0.01</v>
      </c>
      <c r="L12231">
        <v>7.0000000000000007E-2</v>
      </c>
      <c r="M12231">
        <v>0.01</v>
      </c>
      <c r="N12231">
        <v>7.0000000000000007E-2</v>
      </c>
      <c r="O12231">
        <v>83</v>
      </c>
      <c r="P12231">
        <v>4</v>
      </c>
      <c r="Q12231">
        <v>7.9</v>
      </c>
      <c r="R12231">
        <v>47</v>
      </c>
      <c r="S12231" t="s">
        <v>2936</v>
      </c>
      <c r="T12231" t="s">
        <v>88</v>
      </c>
    </row>
    <row r="12232" spans="1:20" ht="28.8" x14ac:dyDescent="0.55000000000000004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G12232">
        <v>0.05</v>
      </c>
      <c r="I12232">
        <v>0.01</v>
      </c>
      <c r="J12232">
        <v>7.0000000000000007E-2</v>
      </c>
      <c r="K12232">
        <v>0</v>
      </c>
      <c r="L12232">
        <v>7.0000000000000007E-2</v>
      </c>
      <c r="M12232">
        <v>0</v>
      </c>
      <c r="N12232">
        <v>7.0000000000000007E-2</v>
      </c>
      <c r="Q12232">
        <v>8.8000000000000007</v>
      </c>
      <c r="R12232">
        <v>9</v>
      </c>
      <c r="S12232" t="s">
        <v>3098</v>
      </c>
      <c r="T12232" t="s">
        <v>88</v>
      </c>
    </row>
    <row r="12233" spans="1:20" x14ac:dyDescent="0.55000000000000004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G12233">
        <v>0.05</v>
      </c>
      <c r="I12233">
        <v>0.01</v>
      </c>
      <c r="J12233">
        <v>7.0000000000000007E-2</v>
      </c>
      <c r="K12233">
        <v>0</v>
      </c>
      <c r="L12233">
        <v>7.0000000000000007E-2</v>
      </c>
      <c r="M12233">
        <v>0</v>
      </c>
      <c r="N12233">
        <v>7.0000000000000007E-2</v>
      </c>
      <c r="O12233">
        <v>69</v>
      </c>
      <c r="P12233">
        <v>23</v>
      </c>
      <c r="Q12233">
        <v>7.6</v>
      </c>
      <c r="R12233">
        <v>19</v>
      </c>
      <c r="S12233" t="s">
        <v>2435</v>
      </c>
      <c r="T12233" t="s">
        <v>88</v>
      </c>
    </row>
    <row r="12234" spans="1:20" x14ac:dyDescent="0.55000000000000004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G12234">
        <v>0.05</v>
      </c>
      <c r="I12234">
        <v>0.01</v>
      </c>
      <c r="J12234">
        <v>7.0000000000000007E-2</v>
      </c>
      <c r="K12234">
        <v>0</v>
      </c>
      <c r="L12234">
        <v>7.0000000000000007E-2</v>
      </c>
      <c r="M12234">
        <v>0.01</v>
      </c>
      <c r="N12234">
        <v>7.0000000000000007E-2</v>
      </c>
      <c r="Q12234">
        <v>6.3</v>
      </c>
      <c r="R12234">
        <v>4</v>
      </c>
      <c r="S12234" t="s">
        <v>2748</v>
      </c>
      <c r="T12234" t="s">
        <v>88</v>
      </c>
    </row>
    <row r="12235" spans="1:20" x14ac:dyDescent="0.55000000000000004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G12235">
        <v>0.06</v>
      </c>
      <c r="I12235">
        <v>0</v>
      </c>
      <c r="J12235">
        <v>7.0000000000000007E-2</v>
      </c>
      <c r="K12235">
        <v>0</v>
      </c>
      <c r="L12235">
        <v>7.0000000000000007E-2</v>
      </c>
      <c r="M12235">
        <v>0</v>
      </c>
      <c r="N12235">
        <v>7.0000000000000007E-2</v>
      </c>
      <c r="O12235">
        <v>57</v>
      </c>
      <c r="P12235">
        <v>11</v>
      </c>
      <c r="Q12235">
        <v>6</v>
      </c>
      <c r="R12235">
        <v>25</v>
      </c>
      <c r="S12235" t="s">
        <v>2709</v>
      </c>
      <c r="T12235" t="s">
        <v>88</v>
      </c>
    </row>
    <row r="12236" spans="1:20" ht="28.8" x14ac:dyDescent="0.55000000000000004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G12236">
        <v>0.04</v>
      </c>
      <c r="I12236">
        <v>0.02</v>
      </c>
      <c r="J12236">
        <v>7.0000000000000007E-2</v>
      </c>
      <c r="K12236">
        <v>0</v>
      </c>
      <c r="L12236">
        <v>7.0000000000000007E-2</v>
      </c>
      <c r="M12236">
        <v>0.01</v>
      </c>
      <c r="N12236">
        <v>7.0000000000000007E-2</v>
      </c>
      <c r="Q12236">
        <v>7</v>
      </c>
      <c r="R12236">
        <v>9</v>
      </c>
      <c r="S12236" t="s">
        <v>3150</v>
      </c>
      <c r="T12236" t="s">
        <v>112</v>
      </c>
    </row>
    <row r="12237" spans="1:20" x14ac:dyDescent="0.55000000000000004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G12237">
        <v>0</v>
      </c>
      <c r="I12237">
        <v>0.06</v>
      </c>
      <c r="J12237">
        <v>7.0000000000000007E-2</v>
      </c>
      <c r="K12237">
        <v>0</v>
      </c>
      <c r="L12237">
        <v>7.0000000000000007E-2</v>
      </c>
      <c r="M12237">
        <v>0.01</v>
      </c>
      <c r="N12237">
        <v>7.0000000000000007E-2</v>
      </c>
    </row>
    <row r="12238" spans="1:20" x14ac:dyDescent="0.55000000000000004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G12238">
        <v>0.06</v>
      </c>
      <c r="I12238">
        <v>0</v>
      </c>
      <c r="J12238">
        <v>7.0000000000000007E-2</v>
      </c>
      <c r="K12238">
        <v>0</v>
      </c>
      <c r="L12238">
        <v>7.0000000000000007E-2</v>
      </c>
      <c r="M12238">
        <v>0</v>
      </c>
      <c r="N12238">
        <v>7.0000000000000007E-2</v>
      </c>
    </row>
    <row r="12239" spans="1:20" x14ac:dyDescent="0.55000000000000004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G12239">
        <v>0</v>
      </c>
      <c r="I12239">
        <v>0</v>
      </c>
      <c r="J12239">
        <v>7.0000000000000007E-2</v>
      </c>
      <c r="K12239">
        <v>7.0000000000000007E-2</v>
      </c>
      <c r="L12239">
        <v>7.0000000000000007E-2</v>
      </c>
      <c r="M12239">
        <v>0</v>
      </c>
      <c r="N12239">
        <v>7.0000000000000007E-2</v>
      </c>
    </row>
    <row r="12240" spans="1:20" x14ac:dyDescent="0.55000000000000004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G12240">
        <v>0</v>
      </c>
      <c r="I12240">
        <v>0</v>
      </c>
      <c r="J12240">
        <v>7.0000000000000007E-2</v>
      </c>
      <c r="K12240">
        <v>0.06</v>
      </c>
      <c r="L12240">
        <v>7.0000000000000007E-2</v>
      </c>
      <c r="M12240">
        <v>0</v>
      </c>
      <c r="N12240">
        <v>7.0000000000000007E-2</v>
      </c>
      <c r="O12240">
        <v>74</v>
      </c>
      <c r="P12240">
        <v>27</v>
      </c>
      <c r="Q12240">
        <v>7.8</v>
      </c>
      <c r="R12240">
        <v>66</v>
      </c>
      <c r="S12240" t="s">
        <v>2780</v>
      </c>
      <c r="T12240" t="s">
        <v>88</v>
      </c>
    </row>
    <row r="12241" spans="1:20" x14ac:dyDescent="0.55000000000000004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G12241">
        <v>0.06</v>
      </c>
      <c r="I12241">
        <v>0</v>
      </c>
      <c r="J12241">
        <v>7.0000000000000007E-2</v>
      </c>
      <c r="K12241">
        <v>0</v>
      </c>
      <c r="L12241">
        <v>7.0000000000000007E-2</v>
      </c>
      <c r="M12241">
        <v>0</v>
      </c>
      <c r="N12241">
        <v>7.0000000000000007E-2</v>
      </c>
      <c r="O12241">
        <v>47</v>
      </c>
      <c r="P12241">
        <v>4</v>
      </c>
      <c r="Q12241">
        <v>8.6</v>
      </c>
      <c r="R12241">
        <v>9</v>
      </c>
      <c r="S12241" t="s">
        <v>1642</v>
      </c>
      <c r="T12241" t="s">
        <v>112</v>
      </c>
    </row>
    <row r="12242" spans="1:20" x14ac:dyDescent="0.55000000000000004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G12242">
        <v>0</v>
      </c>
      <c r="I12242">
        <v>0</v>
      </c>
      <c r="J12242">
        <v>7.0000000000000007E-2</v>
      </c>
      <c r="K12242">
        <v>7.0000000000000007E-2</v>
      </c>
      <c r="L12242">
        <v>7.0000000000000007E-2</v>
      </c>
      <c r="M12242">
        <v>0</v>
      </c>
      <c r="N12242">
        <v>7.0000000000000007E-2</v>
      </c>
    </row>
    <row r="12243" spans="1:20" x14ac:dyDescent="0.55000000000000004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G12243">
        <v>0.05</v>
      </c>
      <c r="I12243">
        <v>0.01</v>
      </c>
      <c r="J12243">
        <v>7.0000000000000007E-2</v>
      </c>
      <c r="K12243">
        <v>0</v>
      </c>
      <c r="L12243">
        <v>7.0000000000000007E-2</v>
      </c>
      <c r="M12243">
        <v>0</v>
      </c>
      <c r="N12243">
        <v>7.0000000000000007E-2</v>
      </c>
      <c r="O12243">
        <v>80</v>
      </c>
      <c r="P12243">
        <v>24</v>
      </c>
      <c r="Q12243" t="s">
        <v>203</v>
      </c>
      <c r="S12243" t="s">
        <v>300</v>
      </c>
      <c r="T12243" t="s">
        <v>112</v>
      </c>
    </row>
    <row r="12244" spans="1:20" x14ac:dyDescent="0.55000000000000004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G12244">
        <v>0.06</v>
      </c>
      <c r="I12244">
        <v>0</v>
      </c>
      <c r="J12244">
        <v>7.0000000000000007E-2</v>
      </c>
      <c r="K12244">
        <v>0</v>
      </c>
      <c r="L12244">
        <v>7.0000000000000007E-2</v>
      </c>
      <c r="M12244">
        <v>0</v>
      </c>
      <c r="N12244">
        <v>7.0000000000000007E-2</v>
      </c>
      <c r="O12244">
        <v>48</v>
      </c>
      <c r="P12244">
        <v>11</v>
      </c>
      <c r="Q12244">
        <v>6.1</v>
      </c>
      <c r="R12244">
        <v>10</v>
      </c>
      <c r="S12244" t="s">
        <v>1093</v>
      </c>
      <c r="T12244" t="s">
        <v>88</v>
      </c>
    </row>
    <row r="12245" spans="1:20" ht="28.8" x14ac:dyDescent="0.55000000000000004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G12245">
        <v>0</v>
      </c>
      <c r="I12245">
        <v>0</v>
      </c>
      <c r="J12245">
        <v>7.0000000000000007E-2</v>
      </c>
      <c r="K12245">
        <v>7.0000000000000007E-2</v>
      </c>
      <c r="L12245">
        <v>7.0000000000000007E-2</v>
      </c>
      <c r="M12245">
        <v>0</v>
      </c>
      <c r="N12245">
        <v>7.0000000000000007E-2</v>
      </c>
    </row>
    <row r="12246" spans="1:20" x14ac:dyDescent="0.55000000000000004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G12246">
        <v>0.05</v>
      </c>
      <c r="I12246">
        <v>0</v>
      </c>
      <c r="J12246">
        <v>7.0000000000000007E-2</v>
      </c>
      <c r="K12246">
        <v>0</v>
      </c>
      <c r="L12246">
        <v>7.0000000000000007E-2</v>
      </c>
      <c r="M12246">
        <v>0.01</v>
      </c>
      <c r="N12246">
        <v>7.0000000000000007E-2</v>
      </c>
      <c r="O12246">
        <v>72</v>
      </c>
      <c r="P12246">
        <v>18</v>
      </c>
      <c r="Q12246" t="s">
        <v>203</v>
      </c>
      <c r="S12246" t="s">
        <v>1858</v>
      </c>
      <c r="T12246" t="s">
        <v>20</v>
      </c>
    </row>
    <row r="12247" spans="1:20" x14ac:dyDescent="0.55000000000000004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G12247">
        <v>0.04</v>
      </c>
      <c r="I12247">
        <v>0.02</v>
      </c>
      <c r="J12247">
        <v>7.0000000000000007E-2</v>
      </c>
      <c r="K12247">
        <v>0</v>
      </c>
      <c r="L12247">
        <v>7.0000000000000007E-2</v>
      </c>
      <c r="M12247">
        <v>0</v>
      </c>
      <c r="N12247">
        <v>7.0000000000000007E-2</v>
      </c>
    </row>
    <row r="12248" spans="1:20" x14ac:dyDescent="0.55000000000000004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G12248">
        <v>0</v>
      </c>
      <c r="I12248">
        <v>0</v>
      </c>
      <c r="J12248">
        <v>7.0000000000000007E-2</v>
      </c>
      <c r="K12248">
        <v>7.0000000000000007E-2</v>
      </c>
      <c r="L12248">
        <v>7.0000000000000007E-2</v>
      </c>
      <c r="M12248">
        <v>0</v>
      </c>
      <c r="N12248">
        <v>7.0000000000000007E-2</v>
      </c>
    </row>
    <row r="12249" spans="1:20" x14ac:dyDescent="0.55000000000000004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G12249">
        <v>0</v>
      </c>
      <c r="I12249">
        <v>0.05</v>
      </c>
      <c r="J12249">
        <v>7.0000000000000007E-2</v>
      </c>
      <c r="K12249">
        <v>0</v>
      </c>
      <c r="L12249">
        <v>7.0000000000000007E-2</v>
      </c>
      <c r="M12249">
        <v>0.01</v>
      </c>
      <c r="N12249">
        <v>7.0000000000000007E-2</v>
      </c>
      <c r="O12249">
        <v>89</v>
      </c>
      <c r="P12249">
        <v>15</v>
      </c>
      <c r="Q12249">
        <v>8.4</v>
      </c>
      <c r="R12249">
        <v>115</v>
      </c>
      <c r="S12249" t="s">
        <v>2081</v>
      </c>
      <c r="T12249" t="s">
        <v>112</v>
      </c>
    </row>
    <row r="12250" spans="1:20" x14ac:dyDescent="0.55000000000000004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G12250">
        <v>0.03</v>
      </c>
      <c r="I12250">
        <v>0.03</v>
      </c>
      <c r="J12250">
        <v>7.0000000000000007E-2</v>
      </c>
      <c r="K12250">
        <v>0</v>
      </c>
      <c r="L12250">
        <v>7.0000000000000007E-2</v>
      </c>
      <c r="M12250">
        <v>0.01</v>
      </c>
      <c r="N12250">
        <v>7.0000000000000007E-2</v>
      </c>
      <c r="O12250">
        <v>64</v>
      </c>
      <c r="P12250">
        <v>31</v>
      </c>
      <c r="Q12250">
        <v>4.0999999999999996</v>
      </c>
      <c r="R12250">
        <v>51</v>
      </c>
      <c r="S12250" t="s">
        <v>2495</v>
      </c>
      <c r="T12250" t="s">
        <v>53</v>
      </c>
    </row>
    <row r="12251" spans="1:20" x14ac:dyDescent="0.55000000000000004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G12251">
        <v>0.04</v>
      </c>
      <c r="I12251">
        <v>0.02</v>
      </c>
      <c r="J12251">
        <v>7.0000000000000007E-2</v>
      </c>
      <c r="K12251">
        <v>0</v>
      </c>
      <c r="L12251">
        <v>7.0000000000000007E-2</v>
      </c>
      <c r="M12251">
        <v>0.01</v>
      </c>
      <c r="N12251">
        <v>7.0000000000000007E-2</v>
      </c>
      <c r="Q12251" t="s">
        <v>203</v>
      </c>
      <c r="S12251" t="s">
        <v>7819</v>
      </c>
      <c r="T12251" t="s">
        <v>20</v>
      </c>
    </row>
    <row r="12252" spans="1:20" x14ac:dyDescent="0.55000000000000004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G12252">
        <v>0</v>
      </c>
      <c r="I12252">
        <v>0.06</v>
      </c>
      <c r="J12252">
        <v>7.0000000000000007E-2</v>
      </c>
      <c r="K12252">
        <v>0</v>
      </c>
      <c r="L12252">
        <v>7.0000000000000007E-2</v>
      </c>
      <c r="M12252">
        <v>0</v>
      </c>
      <c r="N12252">
        <v>7.0000000000000007E-2</v>
      </c>
      <c r="O12252">
        <v>51</v>
      </c>
      <c r="P12252">
        <v>4</v>
      </c>
      <c r="Q12252" t="s">
        <v>203</v>
      </c>
      <c r="S12252" t="s">
        <v>5752</v>
      </c>
      <c r="T12252" t="s">
        <v>20</v>
      </c>
    </row>
    <row r="12253" spans="1:20" x14ac:dyDescent="0.55000000000000004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G12253">
        <v>0</v>
      </c>
      <c r="I12253">
        <v>0</v>
      </c>
      <c r="J12253">
        <v>7.0000000000000007E-2</v>
      </c>
      <c r="K12253">
        <v>7.0000000000000007E-2</v>
      </c>
      <c r="L12253">
        <v>7.0000000000000007E-2</v>
      </c>
      <c r="M12253">
        <v>0</v>
      </c>
      <c r="N12253">
        <v>7.0000000000000007E-2</v>
      </c>
    </row>
    <row r="12254" spans="1:20" x14ac:dyDescent="0.55000000000000004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G12254">
        <v>0</v>
      </c>
      <c r="I12254">
        <v>0</v>
      </c>
      <c r="J12254">
        <v>7.0000000000000007E-2</v>
      </c>
      <c r="K12254">
        <v>7.0000000000000007E-2</v>
      </c>
      <c r="L12254">
        <v>7.0000000000000007E-2</v>
      </c>
      <c r="M12254">
        <v>0</v>
      </c>
      <c r="N12254">
        <v>7.0000000000000007E-2</v>
      </c>
    </row>
    <row r="12255" spans="1:20" x14ac:dyDescent="0.55000000000000004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G12255">
        <v>0.06</v>
      </c>
      <c r="I12255">
        <v>0</v>
      </c>
      <c r="J12255">
        <v>7.0000000000000007E-2</v>
      </c>
      <c r="K12255">
        <v>0</v>
      </c>
      <c r="L12255">
        <v>7.0000000000000007E-2</v>
      </c>
      <c r="M12255">
        <v>0</v>
      </c>
      <c r="N12255">
        <v>7.0000000000000007E-2</v>
      </c>
      <c r="O12255">
        <v>54</v>
      </c>
      <c r="P12255">
        <v>37</v>
      </c>
      <c r="Q12255">
        <v>7.1</v>
      </c>
      <c r="R12255">
        <v>15</v>
      </c>
      <c r="S12255" t="s">
        <v>1006</v>
      </c>
      <c r="T12255" t="s">
        <v>88</v>
      </c>
    </row>
    <row r="12256" spans="1:20" x14ac:dyDescent="0.55000000000000004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G12256">
        <v>0.05</v>
      </c>
      <c r="I12256">
        <v>0.02</v>
      </c>
      <c r="J12256">
        <v>7.0000000000000007E-2</v>
      </c>
      <c r="K12256">
        <v>0</v>
      </c>
      <c r="L12256">
        <v>7.0000000000000007E-2</v>
      </c>
      <c r="M12256">
        <v>0</v>
      </c>
      <c r="N12256">
        <v>7.0000000000000007E-2</v>
      </c>
      <c r="O12256">
        <v>83</v>
      </c>
      <c r="P12256">
        <v>31</v>
      </c>
      <c r="Q12256">
        <v>8.5</v>
      </c>
      <c r="R12256">
        <v>13</v>
      </c>
      <c r="S12256" t="s">
        <v>3934</v>
      </c>
      <c r="T12256" t="s">
        <v>112</v>
      </c>
    </row>
    <row r="12257" spans="1:20" x14ac:dyDescent="0.55000000000000004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G12257">
        <v>0.04</v>
      </c>
      <c r="I12257">
        <v>0.02</v>
      </c>
      <c r="J12257">
        <v>7.0000000000000007E-2</v>
      </c>
      <c r="K12257">
        <v>0</v>
      </c>
      <c r="L12257">
        <v>7.0000000000000007E-2</v>
      </c>
      <c r="M12257">
        <v>0</v>
      </c>
      <c r="N12257">
        <v>7.0000000000000007E-2</v>
      </c>
    </row>
    <row r="12258" spans="1:20" x14ac:dyDescent="0.55000000000000004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G12258">
        <v>0.06</v>
      </c>
      <c r="I12258">
        <v>0</v>
      </c>
      <c r="J12258">
        <v>7.0000000000000007E-2</v>
      </c>
      <c r="K12258">
        <v>0</v>
      </c>
      <c r="L12258">
        <v>7.0000000000000007E-2</v>
      </c>
      <c r="M12258">
        <v>0</v>
      </c>
      <c r="N12258">
        <v>7.0000000000000007E-2</v>
      </c>
      <c r="Q12258" t="s">
        <v>203</v>
      </c>
      <c r="S12258" t="s">
        <v>5735</v>
      </c>
      <c r="T12258" t="s">
        <v>20</v>
      </c>
    </row>
    <row r="12259" spans="1:20" x14ac:dyDescent="0.55000000000000004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G12259">
        <v>0.05</v>
      </c>
      <c r="I12259">
        <v>0.02</v>
      </c>
      <c r="J12259">
        <v>7.0000000000000007E-2</v>
      </c>
      <c r="K12259">
        <v>0</v>
      </c>
      <c r="L12259">
        <v>7.0000000000000007E-2</v>
      </c>
      <c r="M12259">
        <v>0</v>
      </c>
      <c r="N12259">
        <v>7.0000000000000007E-2</v>
      </c>
      <c r="O12259">
        <v>55</v>
      </c>
      <c r="P12259">
        <v>9</v>
      </c>
      <c r="Q12259" t="s">
        <v>203</v>
      </c>
      <c r="S12259" t="s">
        <v>3053</v>
      </c>
      <c r="T12259" t="s">
        <v>20</v>
      </c>
    </row>
    <row r="12260" spans="1:20" x14ac:dyDescent="0.55000000000000004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G12260">
        <v>0.01</v>
      </c>
      <c r="I12260">
        <v>0.05</v>
      </c>
      <c r="J12260">
        <v>7.0000000000000007E-2</v>
      </c>
      <c r="K12260">
        <v>0</v>
      </c>
      <c r="L12260">
        <v>7.0000000000000007E-2</v>
      </c>
      <c r="M12260">
        <v>0.01</v>
      </c>
      <c r="N12260">
        <v>7.0000000000000007E-2</v>
      </c>
      <c r="O12260">
        <v>61</v>
      </c>
      <c r="P12260">
        <v>18</v>
      </c>
      <c r="Q12260">
        <v>5.6</v>
      </c>
      <c r="R12260">
        <v>95</v>
      </c>
      <c r="S12260" t="s">
        <v>10040</v>
      </c>
      <c r="T12260" t="s">
        <v>20</v>
      </c>
    </row>
    <row r="12261" spans="1:20" x14ac:dyDescent="0.55000000000000004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G12261">
        <v>0.05</v>
      </c>
      <c r="I12261">
        <v>0.01</v>
      </c>
      <c r="J12261">
        <v>7.0000000000000007E-2</v>
      </c>
      <c r="K12261">
        <v>0</v>
      </c>
      <c r="L12261">
        <v>7.0000000000000007E-2</v>
      </c>
      <c r="M12261">
        <v>0</v>
      </c>
      <c r="N12261">
        <v>7.0000000000000007E-2</v>
      </c>
      <c r="O12261">
        <v>67</v>
      </c>
      <c r="P12261">
        <v>15</v>
      </c>
      <c r="Q12261">
        <v>8</v>
      </c>
      <c r="R12261">
        <v>6</v>
      </c>
      <c r="S12261" t="s">
        <v>2435</v>
      </c>
      <c r="T12261" t="s">
        <v>88</v>
      </c>
    </row>
    <row r="12262" spans="1:20" x14ac:dyDescent="0.55000000000000004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G12262">
        <v>0</v>
      </c>
      <c r="I12262">
        <v>0</v>
      </c>
      <c r="J12262">
        <v>7.0000000000000007E-2</v>
      </c>
      <c r="K12262">
        <v>7.0000000000000007E-2</v>
      </c>
      <c r="L12262">
        <v>7.0000000000000007E-2</v>
      </c>
      <c r="M12262">
        <v>0</v>
      </c>
      <c r="N12262">
        <v>7.0000000000000007E-2</v>
      </c>
    </row>
    <row r="12263" spans="1:20" x14ac:dyDescent="0.55000000000000004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G12263">
        <v>0.05</v>
      </c>
      <c r="I12263">
        <v>0.02</v>
      </c>
      <c r="J12263">
        <v>7.0000000000000007E-2</v>
      </c>
      <c r="K12263">
        <v>0</v>
      </c>
      <c r="L12263">
        <v>7.0000000000000007E-2</v>
      </c>
      <c r="M12263">
        <v>0</v>
      </c>
      <c r="N12263">
        <v>7.0000000000000007E-2</v>
      </c>
    </row>
    <row r="12264" spans="1:20" x14ac:dyDescent="0.55000000000000004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G12264">
        <v>0.06</v>
      </c>
      <c r="I12264">
        <v>0</v>
      </c>
      <c r="J12264">
        <v>7.0000000000000007E-2</v>
      </c>
      <c r="K12264">
        <v>0</v>
      </c>
      <c r="L12264">
        <v>7.0000000000000007E-2</v>
      </c>
      <c r="M12264">
        <v>0</v>
      </c>
      <c r="N12264">
        <v>7.0000000000000007E-2</v>
      </c>
      <c r="O12264">
        <v>75</v>
      </c>
      <c r="P12264">
        <v>5</v>
      </c>
      <c r="Q12264" t="s">
        <v>203</v>
      </c>
      <c r="S12264" t="s">
        <v>4713</v>
      </c>
      <c r="T12264" t="s">
        <v>20</v>
      </c>
    </row>
    <row r="12265" spans="1:20" x14ac:dyDescent="0.55000000000000004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G12265">
        <v>0.06</v>
      </c>
      <c r="I12265">
        <v>0</v>
      </c>
      <c r="J12265">
        <v>7.0000000000000007E-2</v>
      </c>
      <c r="K12265">
        <v>0</v>
      </c>
      <c r="L12265">
        <v>7.0000000000000007E-2</v>
      </c>
      <c r="M12265">
        <v>0</v>
      </c>
      <c r="N12265">
        <v>7.0000000000000007E-2</v>
      </c>
      <c r="O12265">
        <v>66</v>
      </c>
      <c r="P12265">
        <v>7</v>
      </c>
      <c r="Q12265" t="s">
        <v>203</v>
      </c>
      <c r="S12265" t="s">
        <v>10044</v>
      </c>
      <c r="T12265" t="s">
        <v>112</v>
      </c>
    </row>
    <row r="12266" spans="1:20" x14ac:dyDescent="0.55000000000000004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G12266">
        <v>0.03</v>
      </c>
      <c r="I12266">
        <v>0.02</v>
      </c>
      <c r="J12266">
        <v>7.0000000000000007E-2</v>
      </c>
      <c r="K12266">
        <v>0</v>
      </c>
      <c r="L12266">
        <v>7.0000000000000007E-2</v>
      </c>
      <c r="M12266">
        <v>0.01</v>
      </c>
      <c r="N12266">
        <v>7.0000000000000007E-2</v>
      </c>
      <c r="O12266">
        <v>71</v>
      </c>
      <c r="P12266">
        <v>26</v>
      </c>
      <c r="Q12266">
        <v>8</v>
      </c>
      <c r="R12266">
        <v>5</v>
      </c>
      <c r="S12266" t="s">
        <v>473</v>
      </c>
      <c r="T12266" t="s">
        <v>53</v>
      </c>
    </row>
    <row r="12267" spans="1:20" x14ac:dyDescent="0.55000000000000004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G12267">
        <v>0</v>
      </c>
      <c r="I12267">
        <v>0</v>
      </c>
      <c r="J12267">
        <v>7.0000000000000007E-2</v>
      </c>
      <c r="K12267">
        <v>7.0000000000000007E-2</v>
      </c>
      <c r="L12267">
        <v>7.0000000000000007E-2</v>
      </c>
      <c r="M12267">
        <v>0</v>
      </c>
      <c r="N12267">
        <v>7.0000000000000007E-2</v>
      </c>
    </row>
    <row r="12268" spans="1:20" x14ac:dyDescent="0.55000000000000004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G12268">
        <v>0.05</v>
      </c>
      <c r="I12268">
        <v>0.01</v>
      </c>
      <c r="J12268">
        <v>7.0000000000000007E-2</v>
      </c>
      <c r="K12268">
        <v>0</v>
      </c>
      <c r="L12268">
        <v>7.0000000000000007E-2</v>
      </c>
      <c r="M12268">
        <v>0.01</v>
      </c>
      <c r="N12268">
        <v>7.0000000000000007E-2</v>
      </c>
      <c r="Q12268" t="s">
        <v>203</v>
      </c>
      <c r="S12268" t="s">
        <v>111</v>
      </c>
      <c r="T12268" t="s">
        <v>20</v>
      </c>
    </row>
    <row r="12269" spans="1:20" x14ac:dyDescent="0.55000000000000004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G12269">
        <v>0.02</v>
      </c>
      <c r="I12269">
        <v>0.01</v>
      </c>
      <c r="J12269">
        <v>7.0000000000000007E-2</v>
      </c>
      <c r="K12269">
        <v>0.03</v>
      </c>
      <c r="L12269">
        <v>7.0000000000000007E-2</v>
      </c>
      <c r="M12269">
        <v>0.01</v>
      </c>
      <c r="N12269">
        <v>7.0000000000000007E-2</v>
      </c>
      <c r="O12269">
        <v>60</v>
      </c>
      <c r="P12269">
        <v>7</v>
      </c>
      <c r="Q12269">
        <v>7.5</v>
      </c>
      <c r="R12269">
        <v>29</v>
      </c>
      <c r="S12269" t="s">
        <v>8870</v>
      </c>
      <c r="T12269" t="s">
        <v>53</v>
      </c>
    </row>
    <row r="12270" spans="1:20" x14ac:dyDescent="0.55000000000000004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G12270">
        <v>0.06</v>
      </c>
      <c r="I12270">
        <v>0</v>
      </c>
      <c r="J12270">
        <v>7.0000000000000007E-2</v>
      </c>
      <c r="K12270">
        <v>0</v>
      </c>
      <c r="L12270">
        <v>7.0000000000000007E-2</v>
      </c>
      <c r="M12270">
        <v>0</v>
      </c>
      <c r="N12270">
        <v>7.0000000000000007E-2</v>
      </c>
      <c r="Q12270" t="s">
        <v>203</v>
      </c>
      <c r="S12270" t="s">
        <v>134</v>
      </c>
      <c r="T12270" t="s">
        <v>20</v>
      </c>
    </row>
    <row r="12271" spans="1:20" x14ac:dyDescent="0.55000000000000004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G12271">
        <v>0</v>
      </c>
      <c r="I12271">
        <v>0</v>
      </c>
      <c r="J12271">
        <v>7.0000000000000007E-2</v>
      </c>
      <c r="K12271">
        <v>7.0000000000000007E-2</v>
      </c>
      <c r="L12271">
        <v>7.0000000000000007E-2</v>
      </c>
      <c r="M12271">
        <v>0</v>
      </c>
      <c r="N12271">
        <v>7.0000000000000007E-2</v>
      </c>
    </row>
    <row r="12272" spans="1:20" x14ac:dyDescent="0.55000000000000004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G12272">
        <v>0.06</v>
      </c>
      <c r="I12272">
        <v>0</v>
      </c>
      <c r="J12272">
        <v>7.0000000000000007E-2</v>
      </c>
      <c r="K12272">
        <v>0</v>
      </c>
      <c r="L12272">
        <v>7.0000000000000007E-2</v>
      </c>
      <c r="M12272">
        <v>0</v>
      </c>
      <c r="N12272">
        <v>7.0000000000000007E-2</v>
      </c>
      <c r="O12272">
        <v>64</v>
      </c>
      <c r="P12272">
        <v>24</v>
      </c>
      <c r="Q12272">
        <v>6</v>
      </c>
      <c r="R12272">
        <v>9</v>
      </c>
      <c r="S12272" t="s">
        <v>111</v>
      </c>
      <c r="T12272" t="s">
        <v>20</v>
      </c>
    </row>
    <row r="12273" spans="1:20" x14ac:dyDescent="0.55000000000000004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G12273">
        <v>0.05</v>
      </c>
      <c r="I12273">
        <v>0.01</v>
      </c>
      <c r="J12273">
        <v>7.0000000000000007E-2</v>
      </c>
      <c r="K12273">
        <v>0</v>
      </c>
      <c r="L12273">
        <v>7.0000000000000007E-2</v>
      </c>
      <c r="M12273">
        <v>0</v>
      </c>
      <c r="N12273">
        <v>7.0000000000000007E-2</v>
      </c>
    </row>
    <row r="12274" spans="1:20" x14ac:dyDescent="0.55000000000000004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G12274">
        <v>0.04</v>
      </c>
      <c r="I12274">
        <v>0.02</v>
      </c>
      <c r="J12274">
        <v>7.0000000000000007E-2</v>
      </c>
      <c r="K12274">
        <v>0</v>
      </c>
      <c r="L12274">
        <v>7.0000000000000007E-2</v>
      </c>
      <c r="M12274">
        <v>0</v>
      </c>
      <c r="N12274">
        <v>7.0000000000000007E-2</v>
      </c>
    </row>
    <row r="12275" spans="1:20" x14ac:dyDescent="0.55000000000000004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G12275">
        <v>0.05</v>
      </c>
      <c r="I12275">
        <v>0.01</v>
      </c>
      <c r="J12275">
        <v>7.0000000000000007E-2</v>
      </c>
      <c r="K12275">
        <v>0</v>
      </c>
      <c r="L12275">
        <v>7.0000000000000007E-2</v>
      </c>
      <c r="M12275">
        <v>0</v>
      </c>
      <c r="N12275">
        <v>7.0000000000000007E-2</v>
      </c>
      <c r="O12275">
        <v>81</v>
      </c>
      <c r="P12275">
        <v>23</v>
      </c>
      <c r="Q12275">
        <v>8.8000000000000007</v>
      </c>
      <c r="R12275">
        <v>12</v>
      </c>
      <c r="S12275" t="s">
        <v>341</v>
      </c>
      <c r="T12275" t="s">
        <v>20</v>
      </c>
    </row>
    <row r="12276" spans="1:20" ht="28.8" x14ac:dyDescent="0.55000000000000004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G12276">
        <v>0</v>
      </c>
      <c r="I12276">
        <v>0</v>
      </c>
      <c r="J12276">
        <v>7.0000000000000007E-2</v>
      </c>
      <c r="K12276">
        <v>7.0000000000000007E-2</v>
      </c>
      <c r="L12276">
        <v>7.0000000000000007E-2</v>
      </c>
      <c r="M12276">
        <v>0</v>
      </c>
      <c r="N12276">
        <v>7.0000000000000007E-2</v>
      </c>
    </row>
    <row r="12277" spans="1:20" x14ac:dyDescent="0.55000000000000004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G12277">
        <v>0</v>
      </c>
      <c r="I12277">
        <v>0.06</v>
      </c>
      <c r="J12277">
        <v>7.0000000000000007E-2</v>
      </c>
      <c r="K12277">
        <v>0</v>
      </c>
      <c r="L12277">
        <v>7.0000000000000007E-2</v>
      </c>
      <c r="M12277">
        <v>0.01</v>
      </c>
      <c r="N12277">
        <v>7.0000000000000007E-2</v>
      </c>
      <c r="O12277">
        <v>72</v>
      </c>
      <c r="P12277">
        <v>14</v>
      </c>
      <c r="Q12277">
        <v>7.2</v>
      </c>
      <c r="R12277">
        <v>23</v>
      </c>
      <c r="S12277" t="s">
        <v>5977</v>
      </c>
      <c r="T12277" t="s">
        <v>88</v>
      </c>
    </row>
    <row r="12278" spans="1:20" x14ac:dyDescent="0.55000000000000004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G12278">
        <v>0</v>
      </c>
      <c r="I12278">
        <v>0.06</v>
      </c>
      <c r="J12278">
        <v>0.06</v>
      </c>
      <c r="K12278">
        <v>0</v>
      </c>
      <c r="L12278">
        <v>0.06</v>
      </c>
      <c r="M12278">
        <v>0.01</v>
      </c>
      <c r="N12278">
        <v>0.06</v>
      </c>
      <c r="O12278">
        <v>83</v>
      </c>
      <c r="P12278">
        <v>30</v>
      </c>
      <c r="Q12278">
        <v>8</v>
      </c>
      <c r="R12278">
        <v>1473</v>
      </c>
      <c r="S12278" t="s">
        <v>1591</v>
      </c>
      <c r="T12278" t="s">
        <v>88</v>
      </c>
    </row>
    <row r="12279" spans="1:20" x14ac:dyDescent="0.55000000000000004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G12279">
        <v>0</v>
      </c>
      <c r="I12279">
        <v>0</v>
      </c>
      <c r="J12279">
        <v>0.06</v>
      </c>
      <c r="K12279">
        <v>0.06</v>
      </c>
      <c r="L12279">
        <v>0.06</v>
      </c>
      <c r="M12279">
        <v>0</v>
      </c>
      <c r="N12279">
        <v>0.06</v>
      </c>
    </row>
    <row r="12280" spans="1:20" x14ac:dyDescent="0.55000000000000004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G12280">
        <v>0.05</v>
      </c>
      <c r="I12280">
        <v>0.02</v>
      </c>
      <c r="J12280">
        <v>0.06</v>
      </c>
      <c r="K12280">
        <v>0</v>
      </c>
      <c r="L12280">
        <v>0.06</v>
      </c>
      <c r="M12280">
        <v>0</v>
      </c>
      <c r="N12280">
        <v>0.06</v>
      </c>
      <c r="O12280">
        <v>66</v>
      </c>
      <c r="P12280">
        <v>5</v>
      </c>
      <c r="Q12280" t="s">
        <v>203</v>
      </c>
      <c r="S12280" t="s">
        <v>1093</v>
      </c>
      <c r="T12280" t="s">
        <v>20</v>
      </c>
    </row>
    <row r="12281" spans="1:20" x14ac:dyDescent="0.55000000000000004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G12281">
        <v>0.01</v>
      </c>
      <c r="I12281">
        <v>0.01</v>
      </c>
      <c r="J12281">
        <v>0.06</v>
      </c>
      <c r="K12281">
        <v>0.05</v>
      </c>
      <c r="L12281">
        <v>0.06</v>
      </c>
      <c r="M12281">
        <v>0</v>
      </c>
      <c r="N12281">
        <v>0.06</v>
      </c>
      <c r="O12281">
        <v>58</v>
      </c>
      <c r="P12281">
        <v>29</v>
      </c>
      <c r="Q12281" t="s">
        <v>203</v>
      </c>
      <c r="S12281" t="s">
        <v>951</v>
      </c>
      <c r="T12281" t="s">
        <v>112</v>
      </c>
    </row>
    <row r="12282" spans="1:20" x14ac:dyDescent="0.55000000000000004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G12282">
        <v>0</v>
      </c>
      <c r="I12282">
        <v>0</v>
      </c>
      <c r="J12282">
        <v>0.06</v>
      </c>
      <c r="K12282">
        <v>0.06</v>
      </c>
      <c r="L12282">
        <v>0.06</v>
      </c>
      <c r="M12282">
        <v>0</v>
      </c>
      <c r="N12282">
        <v>0.06</v>
      </c>
    </row>
    <row r="12283" spans="1:20" x14ac:dyDescent="0.55000000000000004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G12283">
        <v>0.02</v>
      </c>
      <c r="I12283">
        <v>0.04</v>
      </c>
      <c r="J12283">
        <v>0.06</v>
      </c>
      <c r="K12283">
        <v>0</v>
      </c>
      <c r="L12283">
        <v>0.06</v>
      </c>
      <c r="M12283">
        <v>0</v>
      </c>
      <c r="N12283">
        <v>0.06</v>
      </c>
      <c r="O12283">
        <v>44</v>
      </c>
      <c r="P12283">
        <v>8</v>
      </c>
      <c r="Q12283">
        <v>4.4000000000000004</v>
      </c>
      <c r="R12283">
        <v>69</v>
      </c>
      <c r="S12283" t="s">
        <v>6145</v>
      </c>
      <c r="T12283" t="s">
        <v>53</v>
      </c>
    </row>
    <row r="12284" spans="1:20" ht="28.8" x14ac:dyDescent="0.55000000000000004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G12284">
        <v>0.05</v>
      </c>
      <c r="I12284">
        <v>0</v>
      </c>
      <c r="J12284">
        <v>0.06</v>
      </c>
      <c r="K12284">
        <v>0.01</v>
      </c>
      <c r="L12284">
        <v>0.06</v>
      </c>
      <c r="M12284">
        <v>0.01</v>
      </c>
      <c r="N12284">
        <v>0.06</v>
      </c>
      <c r="O12284">
        <v>54</v>
      </c>
      <c r="P12284">
        <v>14</v>
      </c>
      <c r="Q12284">
        <v>6.3</v>
      </c>
      <c r="R12284">
        <v>8</v>
      </c>
      <c r="S12284" t="s">
        <v>6272</v>
      </c>
      <c r="T12284" t="s">
        <v>112</v>
      </c>
    </row>
    <row r="12285" spans="1:20" x14ac:dyDescent="0.55000000000000004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G12285">
        <v>0.05</v>
      </c>
      <c r="I12285">
        <v>0.01</v>
      </c>
      <c r="J12285">
        <v>0.06</v>
      </c>
      <c r="K12285">
        <v>0</v>
      </c>
      <c r="L12285">
        <v>0.06</v>
      </c>
      <c r="M12285">
        <v>0</v>
      </c>
      <c r="N12285">
        <v>0.06</v>
      </c>
      <c r="O12285">
        <v>62</v>
      </c>
      <c r="P12285">
        <v>29</v>
      </c>
      <c r="Q12285">
        <v>5</v>
      </c>
      <c r="R12285">
        <v>5</v>
      </c>
      <c r="S12285" t="s">
        <v>10058</v>
      </c>
      <c r="T12285" t="s">
        <v>88</v>
      </c>
    </row>
    <row r="12286" spans="1:20" x14ac:dyDescent="0.55000000000000004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G12286">
        <v>0.05</v>
      </c>
      <c r="I12286">
        <v>0.01</v>
      </c>
      <c r="J12286">
        <v>0.06</v>
      </c>
      <c r="K12286">
        <v>0</v>
      </c>
      <c r="L12286">
        <v>0.06</v>
      </c>
      <c r="M12286">
        <v>0</v>
      </c>
      <c r="N12286">
        <v>0.06</v>
      </c>
      <c r="O12286">
        <v>51</v>
      </c>
      <c r="P12286">
        <v>40</v>
      </c>
      <c r="Q12286">
        <v>6.9</v>
      </c>
      <c r="R12286">
        <v>8</v>
      </c>
      <c r="S12286" t="s">
        <v>178</v>
      </c>
      <c r="T12286" t="s">
        <v>53</v>
      </c>
    </row>
    <row r="12287" spans="1:20" x14ac:dyDescent="0.55000000000000004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G12287">
        <v>0.03</v>
      </c>
      <c r="I12287">
        <v>0.02</v>
      </c>
      <c r="J12287">
        <v>0.06</v>
      </c>
      <c r="K12287">
        <v>0</v>
      </c>
      <c r="L12287">
        <v>0.06</v>
      </c>
      <c r="M12287">
        <v>0.01</v>
      </c>
      <c r="N12287">
        <v>0.06</v>
      </c>
      <c r="O12287">
        <v>69</v>
      </c>
      <c r="P12287">
        <v>16</v>
      </c>
      <c r="Q12287">
        <v>7.9</v>
      </c>
      <c r="R12287">
        <v>14</v>
      </c>
      <c r="S12287" t="s">
        <v>10060</v>
      </c>
      <c r="T12287" t="s">
        <v>112</v>
      </c>
    </row>
    <row r="12288" spans="1:20" x14ac:dyDescent="0.55000000000000004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G12288">
        <v>0.05</v>
      </c>
      <c r="I12288">
        <v>0.01</v>
      </c>
      <c r="J12288">
        <v>0.06</v>
      </c>
      <c r="K12288">
        <v>0</v>
      </c>
      <c r="L12288">
        <v>0.06</v>
      </c>
      <c r="M12288">
        <v>0</v>
      </c>
      <c r="N12288">
        <v>0.06</v>
      </c>
    </row>
    <row r="12289" spans="1:20" x14ac:dyDescent="0.55000000000000004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G12289">
        <v>0</v>
      </c>
      <c r="I12289">
        <v>0</v>
      </c>
      <c r="J12289">
        <v>0.06</v>
      </c>
      <c r="K12289">
        <v>0.06</v>
      </c>
      <c r="L12289">
        <v>0.06</v>
      </c>
      <c r="M12289">
        <v>0</v>
      </c>
      <c r="N12289">
        <v>0.06</v>
      </c>
    </row>
    <row r="12290" spans="1:20" x14ac:dyDescent="0.55000000000000004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G12290">
        <v>0.05</v>
      </c>
      <c r="I12290">
        <v>0.02</v>
      </c>
      <c r="J12290">
        <v>0.06</v>
      </c>
      <c r="K12290">
        <v>0</v>
      </c>
      <c r="L12290">
        <v>0.06</v>
      </c>
      <c r="M12290">
        <v>0</v>
      </c>
      <c r="N12290">
        <v>0.06</v>
      </c>
      <c r="O12290">
        <v>66</v>
      </c>
      <c r="P12290">
        <v>6</v>
      </c>
      <c r="Q12290" t="s">
        <v>203</v>
      </c>
      <c r="S12290" t="s">
        <v>1117</v>
      </c>
      <c r="T12290" t="s">
        <v>20</v>
      </c>
    </row>
    <row r="12291" spans="1:20" x14ac:dyDescent="0.55000000000000004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G12291">
        <v>0.05</v>
      </c>
      <c r="I12291">
        <v>0.01</v>
      </c>
      <c r="J12291">
        <v>0.06</v>
      </c>
      <c r="K12291">
        <v>0</v>
      </c>
      <c r="L12291">
        <v>0.06</v>
      </c>
      <c r="M12291">
        <v>0</v>
      </c>
      <c r="N12291">
        <v>0.06</v>
      </c>
      <c r="O12291">
        <v>32</v>
      </c>
      <c r="P12291">
        <v>15</v>
      </c>
      <c r="Q12291">
        <v>2.5</v>
      </c>
      <c r="R12291">
        <v>12</v>
      </c>
      <c r="S12291" t="s">
        <v>1841</v>
      </c>
      <c r="T12291" t="s">
        <v>53</v>
      </c>
    </row>
    <row r="12292" spans="1:20" x14ac:dyDescent="0.55000000000000004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G12292">
        <v>0.04</v>
      </c>
      <c r="I12292">
        <v>0.02</v>
      </c>
      <c r="J12292">
        <v>0.06</v>
      </c>
      <c r="K12292">
        <v>0</v>
      </c>
      <c r="L12292">
        <v>0.06</v>
      </c>
      <c r="M12292">
        <v>0</v>
      </c>
      <c r="N12292">
        <v>0.06</v>
      </c>
    </row>
    <row r="12293" spans="1:20" x14ac:dyDescent="0.55000000000000004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G12293">
        <v>0.05</v>
      </c>
      <c r="I12293">
        <v>0.01</v>
      </c>
      <c r="J12293">
        <v>0.06</v>
      </c>
      <c r="K12293">
        <v>0</v>
      </c>
      <c r="L12293">
        <v>0.06</v>
      </c>
      <c r="M12293">
        <v>0</v>
      </c>
      <c r="N12293">
        <v>0.06</v>
      </c>
    </row>
    <row r="12294" spans="1:20" x14ac:dyDescent="0.55000000000000004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G12294">
        <v>0.05</v>
      </c>
      <c r="I12294">
        <v>0.01</v>
      </c>
      <c r="J12294">
        <v>0.06</v>
      </c>
      <c r="K12294">
        <v>0</v>
      </c>
      <c r="L12294">
        <v>0.06</v>
      </c>
      <c r="M12294">
        <v>0</v>
      </c>
      <c r="N12294">
        <v>0.06</v>
      </c>
      <c r="O12294">
        <v>63</v>
      </c>
      <c r="P12294">
        <v>17</v>
      </c>
      <c r="Q12294">
        <v>7.8</v>
      </c>
      <c r="R12294">
        <v>4</v>
      </c>
      <c r="S12294" t="s">
        <v>3169</v>
      </c>
      <c r="T12294" t="s">
        <v>88</v>
      </c>
    </row>
    <row r="12295" spans="1:20" ht="28.8" x14ac:dyDescent="0.55000000000000004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G12295">
        <v>0</v>
      </c>
      <c r="I12295">
        <v>0.05</v>
      </c>
      <c r="J12295">
        <v>0.06</v>
      </c>
      <c r="K12295">
        <v>0</v>
      </c>
      <c r="L12295">
        <v>0.06</v>
      </c>
      <c r="M12295">
        <v>0.01</v>
      </c>
      <c r="N12295">
        <v>0.06</v>
      </c>
      <c r="O12295">
        <v>81</v>
      </c>
      <c r="P12295">
        <v>19</v>
      </c>
      <c r="Q12295">
        <v>8.5</v>
      </c>
      <c r="R12295">
        <v>71</v>
      </c>
      <c r="S12295" t="s">
        <v>2395</v>
      </c>
      <c r="T12295" t="s">
        <v>88</v>
      </c>
    </row>
    <row r="12296" spans="1:20" x14ac:dyDescent="0.55000000000000004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G12296">
        <v>0.06</v>
      </c>
      <c r="I12296">
        <v>0</v>
      </c>
      <c r="J12296">
        <v>0.06</v>
      </c>
      <c r="K12296">
        <v>0</v>
      </c>
      <c r="L12296">
        <v>0.06</v>
      </c>
      <c r="M12296">
        <v>0</v>
      </c>
      <c r="N12296">
        <v>0.06</v>
      </c>
      <c r="O12296">
        <v>61</v>
      </c>
      <c r="P12296">
        <v>23</v>
      </c>
      <c r="Q12296" t="s">
        <v>203</v>
      </c>
      <c r="S12296" t="s">
        <v>10068</v>
      </c>
      <c r="T12296" t="s">
        <v>88</v>
      </c>
    </row>
    <row r="12297" spans="1:20" x14ac:dyDescent="0.55000000000000004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G12297">
        <v>0.06</v>
      </c>
      <c r="I12297">
        <v>0</v>
      </c>
      <c r="J12297">
        <v>0.06</v>
      </c>
      <c r="K12297">
        <v>0</v>
      </c>
      <c r="L12297">
        <v>0.06</v>
      </c>
      <c r="M12297">
        <v>0</v>
      </c>
      <c r="N12297">
        <v>0.06</v>
      </c>
      <c r="O12297">
        <v>41</v>
      </c>
      <c r="P12297">
        <v>4</v>
      </c>
      <c r="Q12297">
        <v>2.4</v>
      </c>
      <c r="R12297">
        <v>5</v>
      </c>
      <c r="S12297" t="s">
        <v>10069</v>
      </c>
      <c r="T12297" t="s">
        <v>112</v>
      </c>
    </row>
    <row r="12298" spans="1:20" x14ac:dyDescent="0.55000000000000004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G12298">
        <v>0.03</v>
      </c>
      <c r="I12298">
        <v>0.03</v>
      </c>
      <c r="J12298">
        <v>0.06</v>
      </c>
      <c r="K12298">
        <v>0</v>
      </c>
      <c r="L12298">
        <v>0.06</v>
      </c>
      <c r="M12298">
        <v>0.01</v>
      </c>
      <c r="N12298">
        <v>0.06</v>
      </c>
      <c r="Q12298" t="s">
        <v>203</v>
      </c>
      <c r="S12298" t="s">
        <v>2049</v>
      </c>
      <c r="T12298" t="s">
        <v>20</v>
      </c>
    </row>
    <row r="12299" spans="1:20" x14ac:dyDescent="0.55000000000000004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G12299">
        <v>0.05</v>
      </c>
      <c r="I12299">
        <v>0.01</v>
      </c>
      <c r="J12299">
        <v>0.06</v>
      </c>
      <c r="K12299">
        <v>0</v>
      </c>
      <c r="L12299">
        <v>0.06</v>
      </c>
      <c r="M12299">
        <v>0</v>
      </c>
      <c r="N12299">
        <v>0.06</v>
      </c>
      <c r="O12299">
        <v>74</v>
      </c>
      <c r="P12299">
        <v>16</v>
      </c>
      <c r="Q12299" t="s">
        <v>203</v>
      </c>
      <c r="S12299" t="s">
        <v>1351</v>
      </c>
      <c r="T12299" t="s">
        <v>88</v>
      </c>
    </row>
    <row r="12300" spans="1:20" x14ac:dyDescent="0.55000000000000004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G12300">
        <v>0</v>
      </c>
      <c r="I12300">
        <v>0</v>
      </c>
      <c r="J12300">
        <v>0.06</v>
      </c>
      <c r="K12300">
        <v>0.06</v>
      </c>
      <c r="L12300">
        <v>0.06</v>
      </c>
      <c r="M12300">
        <v>0</v>
      </c>
      <c r="N12300">
        <v>0.06</v>
      </c>
    </row>
    <row r="12301" spans="1:20" x14ac:dyDescent="0.55000000000000004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G12301">
        <v>0.05</v>
      </c>
      <c r="I12301">
        <v>0.01</v>
      </c>
      <c r="J12301">
        <v>0.06</v>
      </c>
      <c r="K12301">
        <v>0</v>
      </c>
      <c r="L12301">
        <v>0.06</v>
      </c>
      <c r="M12301">
        <v>0</v>
      </c>
      <c r="N12301">
        <v>0.06</v>
      </c>
      <c r="O12301">
        <v>53</v>
      </c>
      <c r="P12301">
        <v>13</v>
      </c>
      <c r="Q12301" t="s">
        <v>203</v>
      </c>
      <c r="S12301" t="s">
        <v>1852</v>
      </c>
      <c r="T12301" t="s">
        <v>88</v>
      </c>
    </row>
    <row r="12302" spans="1:20" x14ac:dyDescent="0.55000000000000004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G12302">
        <v>0.06</v>
      </c>
      <c r="I12302">
        <v>0</v>
      </c>
      <c r="J12302">
        <v>0.06</v>
      </c>
      <c r="K12302">
        <v>0</v>
      </c>
      <c r="L12302">
        <v>0.06</v>
      </c>
      <c r="M12302">
        <v>0</v>
      </c>
      <c r="N12302">
        <v>0.06</v>
      </c>
      <c r="O12302">
        <v>66</v>
      </c>
      <c r="P12302">
        <v>13</v>
      </c>
      <c r="Q12302" t="s">
        <v>203</v>
      </c>
      <c r="S12302" t="s">
        <v>719</v>
      </c>
      <c r="T12302" t="s">
        <v>20</v>
      </c>
    </row>
    <row r="12303" spans="1:20" ht="28.8" x14ac:dyDescent="0.55000000000000004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G12303">
        <v>0.05</v>
      </c>
      <c r="I12303">
        <v>0.02</v>
      </c>
      <c r="J12303">
        <v>0.06</v>
      </c>
      <c r="K12303">
        <v>0</v>
      </c>
      <c r="L12303">
        <v>0.06</v>
      </c>
      <c r="M12303">
        <v>0</v>
      </c>
      <c r="N12303">
        <v>0.06</v>
      </c>
    </row>
    <row r="12304" spans="1:20" x14ac:dyDescent="0.55000000000000004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G12304">
        <v>0</v>
      </c>
      <c r="I12304">
        <v>0</v>
      </c>
      <c r="J12304">
        <v>0.06</v>
      </c>
      <c r="K12304">
        <v>0.06</v>
      </c>
      <c r="L12304">
        <v>0.06</v>
      </c>
      <c r="M12304">
        <v>0</v>
      </c>
      <c r="N12304">
        <v>0.06</v>
      </c>
    </row>
    <row r="12305" spans="1:20" x14ac:dyDescent="0.55000000000000004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G12305">
        <v>0</v>
      </c>
      <c r="I12305">
        <v>0</v>
      </c>
      <c r="J12305">
        <v>0.06</v>
      </c>
      <c r="K12305">
        <v>0.06</v>
      </c>
      <c r="L12305">
        <v>0.06</v>
      </c>
      <c r="M12305">
        <v>0</v>
      </c>
      <c r="N12305">
        <v>0.06</v>
      </c>
    </row>
    <row r="12306" spans="1:20" x14ac:dyDescent="0.55000000000000004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G12306">
        <v>0.03</v>
      </c>
      <c r="I12306">
        <v>0.02</v>
      </c>
      <c r="J12306">
        <v>0.06</v>
      </c>
      <c r="K12306">
        <v>0</v>
      </c>
      <c r="L12306">
        <v>0.06</v>
      </c>
      <c r="M12306">
        <v>0.01</v>
      </c>
      <c r="N12306">
        <v>0.06</v>
      </c>
      <c r="O12306">
        <v>51</v>
      </c>
      <c r="P12306">
        <v>38</v>
      </c>
      <c r="Q12306">
        <v>6.7</v>
      </c>
      <c r="R12306">
        <v>11</v>
      </c>
      <c r="S12306" t="s">
        <v>433</v>
      </c>
      <c r="T12306" t="s">
        <v>53</v>
      </c>
    </row>
    <row r="12307" spans="1:20" x14ac:dyDescent="0.55000000000000004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G12307">
        <v>0.06</v>
      </c>
      <c r="I12307">
        <v>0</v>
      </c>
      <c r="J12307">
        <v>0.06</v>
      </c>
      <c r="K12307">
        <v>0</v>
      </c>
      <c r="L12307">
        <v>0.06</v>
      </c>
      <c r="M12307">
        <v>0</v>
      </c>
      <c r="N12307">
        <v>0.06</v>
      </c>
      <c r="Q12307" t="s">
        <v>203</v>
      </c>
      <c r="S12307" t="s">
        <v>1031</v>
      </c>
      <c r="T12307" t="s">
        <v>88</v>
      </c>
    </row>
    <row r="12308" spans="1:20" x14ac:dyDescent="0.55000000000000004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G12308">
        <v>0.05</v>
      </c>
      <c r="I12308">
        <v>0.01</v>
      </c>
      <c r="J12308">
        <v>0.06</v>
      </c>
      <c r="K12308">
        <v>0</v>
      </c>
      <c r="L12308">
        <v>0.06</v>
      </c>
      <c r="M12308">
        <v>0</v>
      </c>
      <c r="N12308">
        <v>0.06</v>
      </c>
      <c r="O12308">
        <v>49</v>
      </c>
      <c r="P12308">
        <v>5</v>
      </c>
      <c r="Q12308">
        <v>1.5</v>
      </c>
      <c r="R12308">
        <v>4</v>
      </c>
      <c r="S12308" t="s">
        <v>450</v>
      </c>
      <c r="T12308" t="s">
        <v>20</v>
      </c>
    </row>
    <row r="12309" spans="1:20" x14ac:dyDescent="0.55000000000000004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G12309">
        <v>0</v>
      </c>
      <c r="I12309">
        <v>0.06</v>
      </c>
      <c r="J12309">
        <v>0.06</v>
      </c>
      <c r="K12309">
        <v>0</v>
      </c>
      <c r="L12309">
        <v>0.06</v>
      </c>
      <c r="M12309">
        <v>0.01</v>
      </c>
      <c r="N12309">
        <v>0.06</v>
      </c>
      <c r="O12309">
        <v>80</v>
      </c>
      <c r="P12309">
        <v>17</v>
      </c>
      <c r="Q12309">
        <v>5.7</v>
      </c>
      <c r="R12309">
        <v>571</v>
      </c>
      <c r="S12309" t="s">
        <v>648</v>
      </c>
      <c r="T12309" t="s">
        <v>20</v>
      </c>
    </row>
    <row r="12310" spans="1:20" x14ac:dyDescent="0.55000000000000004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G12310">
        <v>0.06</v>
      </c>
      <c r="I12310">
        <v>0</v>
      </c>
      <c r="J12310">
        <v>0.06</v>
      </c>
      <c r="K12310">
        <v>0</v>
      </c>
      <c r="L12310">
        <v>0.06</v>
      </c>
      <c r="M12310">
        <v>0</v>
      </c>
      <c r="N12310">
        <v>0.06</v>
      </c>
      <c r="Q12310">
        <v>6</v>
      </c>
      <c r="R12310">
        <v>5</v>
      </c>
      <c r="S12310" t="s">
        <v>3181</v>
      </c>
      <c r="T12310" t="s">
        <v>88</v>
      </c>
    </row>
    <row r="12311" spans="1:20" x14ac:dyDescent="0.55000000000000004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G12311">
        <v>0.06</v>
      </c>
      <c r="I12311">
        <v>0</v>
      </c>
      <c r="J12311">
        <v>0.06</v>
      </c>
      <c r="K12311">
        <v>0</v>
      </c>
      <c r="L12311">
        <v>0.06</v>
      </c>
      <c r="M12311">
        <v>0</v>
      </c>
      <c r="N12311">
        <v>0.06</v>
      </c>
    </row>
    <row r="12312" spans="1:20" ht="28.8" x14ac:dyDescent="0.55000000000000004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G12312">
        <v>0</v>
      </c>
      <c r="I12312">
        <v>0</v>
      </c>
      <c r="J12312">
        <v>0.06</v>
      </c>
      <c r="K12312">
        <v>0.06</v>
      </c>
      <c r="L12312">
        <v>0.06</v>
      </c>
      <c r="M12312">
        <v>0</v>
      </c>
      <c r="N12312">
        <v>0.06</v>
      </c>
    </row>
    <row r="12313" spans="1:20" ht="28.8" x14ac:dyDescent="0.55000000000000004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G12313">
        <v>0</v>
      </c>
      <c r="I12313">
        <v>0</v>
      </c>
      <c r="J12313">
        <v>0.06</v>
      </c>
      <c r="K12313">
        <v>0.06</v>
      </c>
      <c r="L12313">
        <v>0.06</v>
      </c>
      <c r="M12313">
        <v>0</v>
      </c>
      <c r="N12313">
        <v>0.06</v>
      </c>
    </row>
    <row r="12314" spans="1:20" x14ac:dyDescent="0.55000000000000004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G12314">
        <v>0.01</v>
      </c>
      <c r="I12314">
        <v>0.01</v>
      </c>
      <c r="J12314">
        <v>0.06</v>
      </c>
      <c r="K12314">
        <v>0.04</v>
      </c>
      <c r="L12314">
        <v>0.06</v>
      </c>
      <c r="M12314">
        <v>0.01</v>
      </c>
      <c r="N12314">
        <v>0.06</v>
      </c>
      <c r="O12314">
        <v>55</v>
      </c>
      <c r="P12314">
        <v>31</v>
      </c>
      <c r="Q12314">
        <v>6.7</v>
      </c>
      <c r="R12314">
        <v>37</v>
      </c>
      <c r="S12314" t="s">
        <v>5023</v>
      </c>
      <c r="T12314" t="s">
        <v>53</v>
      </c>
    </row>
    <row r="12315" spans="1:20" x14ac:dyDescent="0.55000000000000004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G12315">
        <v>0.06</v>
      </c>
      <c r="I12315">
        <v>0</v>
      </c>
      <c r="J12315">
        <v>0.06</v>
      </c>
      <c r="K12315">
        <v>0</v>
      </c>
      <c r="L12315">
        <v>0.06</v>
      </c>
      <c r="M12315">
        <v>0</v>
      </c>
      <c r="N12315">
        <v>0.06</v>
      </c>
      <c r="O12315">
        <v>63</v>
      </c>
      <c r="P12315">
        <v>36</v>
      </c>
      <c r="Q12315">
        <v>7</v>
      </c>
      <c r="R12315">
        <v>12</v>
      </c>
      <c r="S12315" t="s">
        <v>1235</v>
      </c>
      <c r="T12315" t="s">
        <v>53</v>
      </c>
    </row>
    <row r="12316" spans="1:20" x14ac:dyDescent="0.55000000000000004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G12316">
        <v>0</v>
      </c>
      <c r="I12316">
        <v>0</v>
      </c>
      <c r="J12316">
        <v>0.06</v>
      </c>
      <c r="K12316">
        <v>0.06</v>
      </c>
      <c r="L12316">
        <v>0.06</v>
      </c>
      <c r="M12316">
        <v>0</v>
      </c>
      <c r="N12316">
        <v>0.06</v>
      </c>
      <c r="O12316">
        <v>70</v>
      </c>
      <c r="P12316">
        <v>9</v>
      </c>
      <c r="Q12316">
        <v>7.9</v>
      </c>
      <c r="R12316">
        <v>14</v>
      </c>
      <c r="S12316" t="s">
        <v>934</v>
      </c>
      <c r="T12316" t="s">
        <v>88</v>
      </c>
    </row>
    <row r="12317" spans="1:20" x14ac:dyDescent="0.55000000000000004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G12317">
        <v>0.05</v>
      </c>
      <c r="I12317">
        <v>0.01</v>
      </c>
      <c r="J12317">
        <v>0.06</v>
      </c>
      <c r="K12317">
        <v>0</v>
      </c>
      <c r="L12317">
        <v>0.06</v>
      </c>
      <c r="M12317">
        <v>0</v>
      </c>
      <c r="N12317">
        <v>0.06</v>
      </c>
      <c r="O12317">
        <v>60</v>
      </c>
      <c r="P12317">
        <v>15</v>
      </c>
      <c r="Q12317">
        <v>5</v>
      </c>
      <c r="R12317">
        <v>7</v>
      </c>
      <c r="S12317" t="s">
        <v>1542</v>
      </c>
      <c r="T12317" t="s">
        <v>53</v>
      </c>
    </row>
    <row r="12318" spans="1:20" ht="28.8" x14ac:dyDescent="0.55000000000000004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G12318">
        <v>0.05</v>
      </c>
      <c r="I12318">
        <v>0.02</v>
      </c>
      <c r="J12318">
        <v>0.06</v>
      </c>
      <c r="K12318">
        <v>0</v>
      </c>
      <c r="L12318">
        <v>0.06</v>
      </c>
      <c r="M12318">
        <v>0</v>
      </c>
      <c r="N12318">
        <v>0.06</v>
      </c>
      <c r="O12318">
        <v>63</v>
      </c>
      <c r="P12318">
        <v>8</v>
      </c>
      <c r="Q12318" t="s">
        <v>203</v>
      </c>
      <c r="S12318" t="s">
        <v>10082</v>
      </c>
      <c r="T12318" t="s">
        <v>20</v>
      </c>
    </row>
    <row r="12319" spans="1:20" x14ac:dyDescent="0.55000000000000004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G12319">
        <v>0</v>
      </c>
      <c r="I12319">
        <v>0</v>
      </c>
      <c r="J12319">
        <v>0.06</v>
      </c>
      <c r="K12319">
        <v>0.06</v>
      </c>
      <c r="L12319">
        <v>0.06</v>
      </c>
      <c r="M12319">
        <v>0</v>
      </c>
      <c r="N12319">
        <v>0.06</v>
      </c>
    </row>
    <row r="12320" spans="1:20" x14ac:dyDescent="0.55000000000000004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G12320">
        <v>0</v>
      </c>
      <c r="I12320">
        <v>0.04</v>
      </c>
      <c r="J12320">
        <v>0.06</v>
      </c>
      <c r="K12320">
        <v>0.02</v>
      </c>
      <c r="L12320">
        <v>0.06</v>
      </c>
      <c r="M12320">
        <v>0</v>
      </c>
      <c r="N12320">
        <v>0.06</v>
      </c>
      <c r="O12320">
        <v>66</v>
      </c>
      <c r="P12320">
        <v>11</v>
      </c>
      <c r="Q12320">
        <v>7.8</v>
      </c>
      <c r="R12320">
        <v>43</v>
      </c>
      <c r="S12320" t="s">
        <v>4431</v>
      </c>
      <c r="T12320" t="s">
        <v>88</v>
      </c>
    </row>
    <row r="12321" spans="1:20" x14ac:dyDescent="0.55000000000000004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G12321">
        <v>0.05</v>
      </c>
      <c r="I12321">
        <v>0.01</v>
      </c>
      <c r="J12321">
        <v>0.06</v>
      </c>
      <c r="K12321">
        <v>0</v>
      </c>
      <c r="L12321">
        <v>0.06</v>
      </c>
      <c r="M12321">
        <v>0</v>
      </c>
      <c r="N12321">
        <v>0.06</v>
      </c>
      <c r="O12321">
        <v>85</v>
      </c>
      <c r="P12321">
        <v>20</v>
      </c>
      <c r="Q12321">
        <v>7.7</v>
      </c>
      <c r="R12321">
        <v>7</v>
      </c>
      <c r="S12321" t="s">
        <v>1542</v>
      </c>
      <c r="T12321" t="s">
        <v>88</v>
      </c>
    </row>
    <row r="12322" spans="1:20" x14ac:dyDescent="0.55000000000000004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G12322">
        <v>0</v>
      </c>
      <c r="I12322">
        <v>0</v>
      </c>
      <c r="J12322">
        <v>0.06</v>
      </c>
      <c r="K12322">
        <v>0.06</v>
      </c>
      <c r="L12322">
        <v>0.06</v>
      </c>
      <c r="M12322">
        <v>0</v>
      </c>
      <c r="N12322">
        <v>0.06</v>
      </c>
    </row>
    <row r="12323" spans="1:20" x14ac:dyDescent="0.55000000000000004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G12323">
        <v>0.06</v>
      </c>
      <c r="I12323">
        <v>0</v>
      </c>
      <c r="J12323">
        <v>0.06</v>
      </c>
      <c r="K12323">
        <v>0</v>
      </c>
      <c r="L12323">
        <v>0.06</v>
      </c>
      <c r="M12323">
        <v>0</v>
      </c>
      <c r="N12323">
        <v>0.06</v>
      </c>
      <c r="Q12323" t="s">
        <v>203</v>
      </c>
      <c r="S12323" t="s">
        <v>4615</v>
      </c>
      <c r="T12323" t="s">
        <v>20</v>
      </c>
    </row>
    <row r="12324" spans="1:20" x14ac:dyDescent="0.55000000000000004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G12324">
        <v>0.06</v>
      </c>
      <c r="I12324">
        <v>0</v>
      </c>
      <c r="J12324">
        <v>0.06</v>
      </c>
      <c r="K12324">
        <v>0</v>
      </c>
      <c r="L12324">
        <v>0.06</v>
      </c>
      <c r="M12324">
        <v>0</v>
      </c>
      <c r="N12324">
        <v>0.06</v>
      </c>
      <c r="O12324">
        <v>55</v>
      </c>
      <c r="P12324">
        <v>23</v>
      </c>
      <c r="Q12324">
        <v>7</v>
      </c>
      <c r="R12324">
        <v>5</v>
      </c>
      <c r="S12324" t="s">
        <v>4167</v>
      </c>
      <c r="T12324" t="s">
        <v>112</v>
      </c>
    </row>
    <row r="12325" spans="1:20" x14ac:dyDescent="0.55000000000000004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G12325">
        <v>0</v>
      </c>
      <c r="I12325">
        <v>0</v>
      </c>
      <c r="J12325">
        <v>0.06</v>
      </c>
      <c r="K12325">
        <v>0.06</v>
      </c>
      <c r="L12325">
        <v>0.06</v>
      </c>
      <c r="M12325">
        <v>0</v>
      </c>
      <c r="N12325">
        <v>0.06</v>
      </c>
    </row>
    <row r="12326" spans="1:20" x14ac:dyDescent="0.55000000000000004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G12326">
        <v>0.03</v>
      </c>
      <c r="I12326">
        <v>0.02</v>
      </c>
      <c r="J12326">
        <v>0.06</v>
      </c>
      <c r="K12326">
        <v>0</v>
      </c>
      <c r="L12326">
        <v>0.06</v>
      </c>
      <c r="M12326">
        <v>0.01</v>
      </c>
      <c r="N12326">
        <v>0.06</v>
      </c>
      <c r="O12326">
        <v>68</v>
      </c>
      <c r="P12326">
        <v>23</v>
      </c>
      <c r="Q12326">
        <v>8.6</v>
      </c>
      <c r="R12326">
        <v>8</v>
      </c>
      <c r="S12326" t="s">
        <v>761</v>
      </c>
      <c r="T12326" t="s">
        <v>88</v>
      </c>
    </row>
    <row r="12327" spans="1:20" ht="28.8" x14ac:dyDescent="0.55000000000000004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G12327">
        <v>0</v>
      </c>
      <c r="I12327">
        <v>0</v>
      </c>
      <c r="J12327">
        <v>0.06</v>
      </c>
      <c r="K12327">
        <v>0.06</v>
      </c>
      <c r="L12327">
        <v>0.06</v>
      </c>
      <c r="M12327">
        <v>0</v>
      </c>
      <c r="N12327">
        <v>0.06</v>
      </c>
    </row>
    <row r="12328" spans="1:20" x14ac:dyDescent="0.55000000000000004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G12328">
        <v>0</v>
      </c>
      <c r="I12328">
        <v>0.05</v>
      </c>
      <c r="J12328">
        <v>0.06</v>
      </c>
      <c r="K12328">
        <v>0</v>
      </c>
      <c r="L12328">
        <v>0.06</v>
      </c>
      <c r="M12328">
        <v>0.01</v>
      </c>
      <c r="N12328">
        <v>0.06</v>
      </c>
      <c r="S12328" t="s">
        <v>372</v>
      </c>
    </row>
    <row r="12329" spans="1:20" x14ac:dyDescent="0.55000000000000004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G12329">
        <v>0</v>
      </c>
      <c r="I12329">
        <v>0</v>
      </c>
      <c r="J12329">
        <v>0.06</v>
      </c>
      <c r="K12329">
        <v>0.06</v>
      </c>
      <c r="L12329">
        <v>0.06</v>
      </c>
      <c r="M12329">
        <v>0</v>
      </c>
      <c r="N12329">
        <v>0.06</v>
      </c>
    </row>
    <row r="12330" spans="1:20" x14ac:dyDescent="0.55000000000000004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G12330">
        <v>0.06</v>
      </c>
      <c r="I12330">
        <v>0</v>
      </c>
      <c r="J12330">
        <v>0.06</v>
      </c>
      <c r="K12330">
        <v>0</v>
      </c>
      <c r="L12330">
        <v>0.06</v>
      </c>
      <c r="M12330">
        <v>0</v>
      </c>
      <c r="N12330">
        <v>0.06</v>
      </c>
      <c r="Q12330" t="s">
        <v>203</v>
      </c>
      <c r="S12330" t="s">
        <v>3529</v>
      </c>
      <c r="T12330" t="s">
        <v>88</v>
      </c>
    </row>
    <row r="12331" spans="1:20" x14ac:dyDescent="0.55000000000000004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G12331">
        <v>0.04</v>
      </c>
      <c r="I12331">
        <v>0.02</v>
      </c>
      <c r="J12331">
        <v>0.06</v>
      </c>
      <c r="K12331">
        <v>0</v>
      </c>
      <c r="L12331">
        <v>0.06</v>
      </c>
      <c r="M12331">
        <v>0.01</v>
      </c>
      <c r="N12331">
        <v>0.06</v>
      </c>
    </row>
    <row r="12332" spans="1:20" x14ac:dyDescent="0.55000000000000004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G12332">
        <v>0</v>
      </c>
      <c r="I12332">
        <v>0</v>
      </c>
      <c r="J12332">
        <v>0.06</v>
      </c>
      <c r="K12332">
        <v>0.06</v>
      </c>
      <c r="L12332">
        <v>0.06</v>
      </c>
      <c r="M12332">
        <v>0</v>
      </c>
      <c r="N12332">
        <v>0.06</v>
      </c>
    </row>
    <row r="12333" spans="1:20" ht="28.8" x14ac:dyDescent="0.55000000000000004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G12333">
        <v>0</v>
      </c>
      <c r="I12333">
        <v>0</v>
      </c>
      <c r="J12333">
        <v>0.06</v>
      </c>
      <c r="K12333">
        <v>0.06</v>
      </c>
      <c r="L12333">
        <v>0.06</v>
      </c>
      <c r="M12333">
        <v>0</v>
      </c>
      <c r="N12333">
        <v>0.06</v>
      </c>
    </row>
    <row r="12334" spans="1:20" ht="28.8" x14ac:dyDescent="0.55000000000000004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G12334">
        <v>0</v>
      </c>
      <c r="I12334">
        <v>0</v>
      </c>
      <c r="J12334">
        <v>0.06</v>
      </c>
      <c r="K12334">
        <v>0.06</v>
      </c>
      <c r="L12334">
        <v>0.06</v>
      </c>
      <c r="M12334">
        <v>0</v>
      </c>
      <c r="N12334">
        <v>0.06</v>
      </c>
    </row>
    <row r="12335" spans="1:20" x14ac:dyDescent="0.55000000000000004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G12335">
        <v>0.04</v>
      </c>
      <c r="I12335">
        <v>0.02</v>
      </c>
      <c r="J12335">
        <v>0.06</v>
      </c>
      <c r="K12335">
        <v>0</v>
      </c>
      <c r="L12335">
        <v>0.06</v>
      </c>
      <c r="M12335">
        <v>0</v>
      </c>
      <c r="N12335">
        <v>0.06</v>
      </c>
    </row>
    <row r="12336" spans="1:20" x14ac:dyDescent="0.55000000000000004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G12336">
        <v>0</v>
      </c>
      <c r="I12336">
        <v>0</v>
      </c>
      <c r="J12336">
        <v>0.06</v>
      </c>
      <c r="K12336">
        <v>0.06</v>
      </c>
      <c r="L12336">
        <v>0.06</v>
      </c>
      <c r="M12336">
        <v>0</v>
      </c>
      <c r="N12336">
        <v>0.06</v>
      </c>
      <c r="O12336">
        <v>70</v>
      </c>
      <c r="P12336">
        <v>15</v>
      </c>
      <c r="Q12336">
        <v>7.5</v>
      </c>
      <c r="R12336">
        <v>48</v>
      </c>
      <c r="S12336" t="s">
        <v>1810</v>
      </c>
      <c r="T12336" t="s">
        <v>20</v>
      </c>
    </row>
    <row r="12337" spans="1:20" x14ac:dyDescent="0.55000000000000004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G12337">
        <v>0.04</v>
      </c>
      <c r="I12337">
        <v>0.02</v>
      </c>
      <c r="J12337">
        <v>0.06</v>
      </c>
      <c r="K12337">
        <v>0</v>
      </c>
      <c r="L12337">
        <v>0.06</v>
      </c>
      <c r="M12337">
        <v>0.01</v>
      </c>
      <c r="N12337">
        <v>0.06</v>
      </c>
      <c r="O12337">
        <v>45</v>
      </c>
      <c r="P12337">
        <v>38</v>
      </c>
      <c r="Q12337">
        <v>6.9</v>
      </c>
      <c r="R12337">
        <v>11</v>
      </c>
      <c r="S12337" t="s">
        <v>1746</v>
      </c>
      <c r="T12337" t="s">
        <v>88</v>
      </c>
    </row>
    <row r="12338" spans="1:20" x14ac:dyDescent="0.55000000000000004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G12338">
        <v>0.06</v>
      </c>
      <c r="I12338">
        <v>0</v>
      </c>
      <c r="J12338">
        <v>0.06</v>
      </c>
      <c r="K12338">
        <v>0</v>
      </c>
      <c r="L12338">
        <v>0.06</v>
      </c>
      <c r="M12338">
        <v>0</v>
      </c>
      <c r="N12338">
        <v>0.06</v>
      </c>
      <c r="O12338">
        <v>69</v>
      </c>
      <c r="P12338">
        <v>10</v>
      </c>
      <c r="Q12338" t="s">
        <v>203</v>
      </c>
      <c r="S12338" t="s">
        <v>819</v>
      </c>
      <c r="T12338" t="s">
        <v>20</v>
      </c>
    </row>
    <row r="12339" spans="1:20" x14ac:dyDescent="0.55000000000000004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G12339">
        <v>0.04</v>
      </c>
      <c r="I12339">
        <v>0.01</v>
      </c>
      <c r="J12339">
        <v>0.06</v>
      </c>
      <c r="K12339">
        <v>0.01</v>
      </c>
      <c r="L12339">
        <v>0.06</v>
      </c>
      <c r="M12339">
        <v>0</v>
      </c>
      <c r="N12339">
        <v>0.06</v>
      </c>
      <c r="O12339">
        <v>37</v>
      </c>
      <c r="P12339">
        <v>13</v>
      </c>
      <c r="Q12339">
        <v>5</v>
      </c>
      <c r="R12339">
        <v>25</v>
      </c>
      <c r="S12339" t="s">
        <v>1263</v>
      </c>
      <c r="T12339" t="s">
        <v>53</v>
      </c>
    </row>
    <row r="12340" spans="1:20" ht="28.8" x14ac:dyDescent="0.55000000000000004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G12340">
        <v>0</v>
      </c>
      <c r="I12340">
        <v>0</v>
      </c>
      <c r="J12340">
        <v>0.06</v>
      </c>
      <c r="K12340">
        <v>0.06</v>
      </c>
      <c r="L12340">
        <v>0.06</v>
      </c>
      <c r="M12340">
        <v>0</v>
      </c>
      <c r="N12340">
        <v>0.06</v>
      </c>
    </row>
    <row r="12341" spans="1:20" ht="43.2" x14ac:dyDescent="0.55000000000000004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G12341">
        <v>0</v>
      </c>
      <c r="I12341">
        <v>0</v>
      </c>
      <c r="J12341">
        <v>0.06</v>
      </c>
      <c r="K12341">
        <v>0.06</v>
      </c>
      <c r="L12341">
        <v>0.06</v>
      </c>
      <c r="M12341">
        <v>0</v>
      </c>
      <c r="N12341">
        <v>0.06</v>
      </c>
    </row>
    <row r="12342" spans="1:20" x14ac:dyDescent="0.55000000000000004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G12342">
        <v>0.06</v>
      </c>
      <c r="I12342">
        <v>0</v>
      </c>
      <c r="J12342">
        <v>0.06</v>
      </c>
      <c r="K12342">
        <v>0</v>
      </c>
      <c r="L12342">
        <v>0.06</v>
      </c>
      <c r="M12342">
        <v>0</v>
      </c>
      <c r="N12342">
        <v>0.06</v>
      </c>
      <c r="Q12342" t="s">
        <v>203</v>
      </c>
      <c r="S12342" t="s">
        <v>1642</v>
      </c>
      <c r="T12342" t="s">
        <v>20</v>
      </c>
    </row>
    <row r="12343" spans="1:20" x14ac:dyDescent="0.55000000000000004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G12343">
        <v>0.06</v>
      </c>
      <c r="I12343">
        <v>0</v>
      </c>
      <c r="J12343">
        <v>0.06</v>
      </c>
      <c r="K12343">
        <v>0</v>
      </c>
      <c r="L12343">
        <v>0.06</v>
      </c>
      <c r="M12343">
        <v>0</v>
      </c>
      <c r="N12343">
        <v>0.06</v>
      </c>
      <c r="O12343">
        <v>60</v>
      </c>
      <c r="P12343">
        <v>10</v>
      </c>
      <c r="Q12343" t="s">
        <v>203</v>
      </c>
      <c r="S12343" t="s">
        <v>257</v>
      </c>
      <c r="T12343" t="s">
        <v>20</v>
      </c>
    </row>
    <row r="12344" spans="1:20" x14ac:dyDescent="0.55000000000000004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G12344">
        <v>0.05</v>
      </c>
      <c r="I12344">
        <v>0.01</v>
      </c>
      <c r="J12344">
        <v>0.06</v>
      </c>
      <c r="K12344">
        <v>0</v>
      </c>
      <c r="L12344">
        <v>0.06</v>
      </c>
      <c r="M12344">
        <v>0</v>
      </c>
      <c r="N12344">
        <v>0.06</v>
      </c>
      <c r="O12344">
        <v>70</v>
      </c>
      <c r="P12344">
        <v>10</v>
      </c>
      <c r="Q12344" t="s">
        <v>203</v>
      </c>
      <c r="S12344" t="s">
        <v>2043</v>
      </c>
      <c r="T12344" t="s">
        <v>88</v>
      </c>
    </row>
    <row r="12345" spans="1:20" x14ac:dyDescent="0.55000000000000004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G12345">
        <v>0</v>
      </c>
      <c r="I12345">
        <v>0</v>
      </c>
      <c r="J12345">
        <v>0.06</v>
      </c>
      <c r="K12345">
        <v>0.06</v>
      </c>
      <c r="L12345">
        <v>0.06</v>
      </c>
      <c r="M12345">
        <v>0</v>
      </c>
      <c r="N12345">
        <v>0.06</v>
      </c>
    </row>
    <row r="12346" spans="1:20" x14ac:dyDescent="0.55000000000000004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G12346">
        <v>0.04</v>
      </c>
      <c r="I12346">
        <v>0</v>
      </c>
      <c r="J12346">
        <v>0.06</v>
      </c>
      <c r="K12346">
        <v>0.02</v>
      </c>
      <c r="L12346">
        <v>0.06</v>
      </c>
      <c r="M12346">
        <v>0</v>
      </c>
      <c r="N12346">
        <v>0.06</v>
      </c>
      <c r="O12346">
        <v>76</v>
      </c>
      <c r="P12346">
        <v>44</v>
      </c>
      <c r="Q12346">
        <v>8.5</v>
      </c>
      <c r="R12346">
        <v>4</v>
      </c>
      <c r="S12346" t="s">
        <v>1641</v>
      </c>
      <c r="T12346" t="s">
        <v>20</v>
      </c>
    </row>
    <row r="12347" spans="1:20" x14ac:dyDescent="0.55000000000000004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G12347">
        <v>0</v>
      </c>
      <c r="I12347">
        <v>0</v>
      </c>
      <c r="J12347">
        <v>0.06</v>
      </c>
      <c r="K12347">
        <v>0.06</v>
      </c>
      <c r="L12347">
        <v>0.06</v>
      </c>
      <c r="M12347">
        <v>0</v>
      </c>
      <c r="N12347">
        <v>0.06</v>
      </c>
    </row>
    <row r="12348" spans="1:20" x14ac:dyDescent="0.55000000000000004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G12348">
        <v>0</v>
      </c>
      <c r="I12348">
        <v>0</v>
      </c>
      <c r="J12348">
        <v>0.06</v>
      </c>
      <c r="K12348">
        <v>0.06</v>
      </c>
      <c r="L12348">
        <v>0.06</v>
      </c>
      <c r="M12348">
        <v>0</v>
      </c>
      <c r="N12348">
        <v>0.06</v>
      </c>
      <c r="S12348" t="s">
        <v>2114</v>
      </c>
    </row>
    <row r="12349" spans="1:20" x14ac:dyDescent="0.55000000000000004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G12349">
        <v>0.03</v>
      </c>
      <c r="I12349">
        <v>0.01</v>
      </c>
      <c r="J12349">
        <v>0.06</v>
      </c>
      <c r="K12349">
        <v>0.02</v>
      </c>
      <c r="L12349">
        <v>0.06</v>
      </c>
      <c r="M12349">
        <v>0</v>
      </c>
      <c r="N12349">
        <v>0.06</v>
      </c>
      <c r="O12349">
        <v>55</v>
      </c>
      <c r="P12349">
        <v>18</v>
      </c>
      <c r="Q12349">
        <v>7.1</v>
      </c>
      <c r="R12349">
        <v>20</v>
      </c>
      <c r="S12349" t="s">
        <v>2114</v>
      </c>
      <c r="T12349" t="s">
        <v>53</v>
      </c>
    </row>
    <row r="12350" spans="1:20" x14ac:dyDescent="0.55000000000000004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G12350">
        <v>0.03</v>
      </c>
      <c r="I12350">
        <v>0.02</v>
      </c>
      <c r="J12350">
        <v>0.06</v>
      </c>
      <c r="K12350">
        <v>0</v>
      </c>
      <c r="L12350">
        <v>0.06</v>
      </c>
      <c r="M12350">
        <v>0.01</v>
      </c>
      <c r="N12350">
        <v>0.06</v>
      </c>
      <c r="O12350">
        <v>70</v>
      </c>
      <c r="P12350">
        <v>15</v>
      </c>
      <c r="Q12350">
        <v>8.6999999999999993</v>
      </c>
      <c r="R12350">
        <v>12</v>
      </c>
      <c r="S12350" t="s">
        <v>2061</v>
      </c>
      <c r="T12350" t="s">
        <v>20</v>
      </c>
    </row>
    <row r="12351" spans="1:20" x14ac:dyDescent="0.55000000000000004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G12351">
        <v>0</v>
      </c>
      <c r="I12351">
        <v>0</v>
      </c>
      <c r="J12351">
        <v>0.06</v>
      </c>
      <c r="K12351">
        <v>0.06</v>
      </c>
      <c r="L12351">
        <v>0.06</v>
      </c>
      <c r="M12351">
        <v>0</v>
      </c>
      <c r="N12351">
        <v>0.06</v>
      </c>
    </row>
    <row r="12352" spans="1:20" x14ac:dyDescent="0.55000000000000004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G12352">
        <v>0.05</v>
      </c>
      <c r="I12352">
        <v>0.02</v>
      </c>
      <c r="J12352">
        <v>0.06</v>
      </c>
      <c r="K12352">
        <v>0</v>
      </c>
      <c r="L12352">
        <v>0.06</v>
      </c>
      <c r="M12352">
        <v>0</v>
      </c>
      <c r="N12352">
        <v>0.06</v>
      </c>
      <c r="O12352">
        <v>61</v>
      </c>
      <c r="P12352">
        <v>12</v>
      </c>
      <c r="Q12352" t="s">
        <v>203</v>
      </c>
      <c r="S12352" t="s">
        <v>866</v>
      </c>
      <c r="T12352" t="s">
        <v>20</v>
      </c>
    </row>
    <row r="12353" spans="1:20" ht="28.8" x14ac:dyDescent="0.55000000000000004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G12353">
        <v>0.03</v>
      </c>
      <c r="I12353">
        <v>0.02</v>
      </c>
      <c r="J12353">
        <v>0.06</v>
      </c>
      <c r="K12353">
        <v>0</v>
      </c>
      <c r="L12353">
        <v>0.06</v>
      </c>
      <c r="M12353">
        <v>0.01</v>
      </c>
      <c r="N12353">
        <v>0.06</v>
      </c>
      <c r="O12353">
        <v>45</v>
      </c>
      <c r="P12353">
        <v>16</v>
      </c>
      <c r="Q12353">
        <v>7.8</v>
      </c>
      <c r="R12353">
        <v>10</v>
      </c>
      <c r="S12353" t="s">
        <v>5855</v>
      </c>
      <c r="T12353" t="s">
        <v>88</v>
      </c>
    </row>
    <row r="12354" spans="1:20" x14ac:dyDescent="0.55000000000000004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G12354">
        <v>0.05</v>
      </c>
      <c r="I12354">
        <v>0.01</v>
      </c>
      <c r="J12354">
        <v>0.06</v>
      </c>
      <c r="K12354">
        <v>0</v>
      </c>
      <c r="L12354">
        <v>0.06</v>
      </c>
      <c r="M12354">
        <v>0</v>
      </c>
      <c r="N12354">
        <v>0.06</v>
      </c>
      <c r="O12354">
        <v>83</v>
      </c>
      <c r="P12354">
        <v>11</v>
      </c>
      <c r="Q12354">
        <v>5.5</v>
      </c>
      <c r="R12354">
        <v>8</v>
      </c>
      <c r="S12354" t="s">
        <v>135</v>
      </c>
      <c r="T12354" t="s">
        <v>20</v>
      </c>
    </row>
    <row r="12355" spans="1:20" x14ac:dyDescent="0.55000000000000004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G12355">
        <v>0</v>
      </c>
      <c r="I12355">
        <v>0</v>
      </c>
      <c r="J12355">
        <v>0.06</v>
      </c>
      <c r="K12355">
        <v>0.06</v>
      </c>
      <c r="L12355">
        <v>0.06</v>
      </c>
      <c r="M12355">
        <v>0</v>
      </c>
      <c r="N12355">
        <v>0.06</v>
      </c>
    </row>
    <row r="12356" spans="1:20" x14ac:dyDescent="0.55000000000000004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G12356">
        <v>0</v>
      </c>
      <c r="I12356">
        <v>0</v>
      </c>
      <c r="J12356">
        <v>0.06</v>
      </c>
      <c r="K12356">
        <v>0.06</v>
      </c>
      <c r="L12356">
        <v>0.06</v>
      </c>
      <c r="M12356">
        <v>0</v>
      </c>
      <c r="N12356">
        <v>0.06</v>
      </c>
    </row>
    <row r="12357" spans="1:20" x14ac:dyDescent="0.55000000000000004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G12357">
        <v>0</v>
      </c>
      <c r="I12357">
        <v>0.06</v>
      </c>
      <c r="J12357">
        <v>0.06</v>
      </c>
      <c r="K12357">
        <v>0</v>
      </c>
      <c r="L12357">
        <v>0.06</v>
      </c>
      <c r="M12357">
        <v>0.01</v>
      </c>
      <c r="N12357">
        <v>0.06</v>
      </c>
    </row>
    <row r="12358" spans="1:20" x14ac:dyDescent="0.55000000000000004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G12358">
        <v>0</v>
      </c>
      <c r="I12358">
        <v>0</v>
      </c>
      <c r="J12358">
        <v>0.06</v>
      </c>
      <c r="K12358">
        <v>0.06</v>
      </c>
      <c r="L12358">
        <v>0.06</v>
      </c>
      <c r="M12358">
        <v>0</v>
      </c>
      <c r="N12358">
        <v>0.06</v>
      </c>
    </row>
    <row r="12359" spans="1:20" x14ac:dyDescent="0.55000000000000004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G12359">
        <v>0.05</v>
      </c>
      <c r="I12359">
        <v>0.01</v>
      </c>
      <c r="J12359">
        <v>0.06</v>
      </c>
      <c r="K12359">
        <v>0</v>
      </c>
      <c r="L12359">
        <v>0.06</v>
      </c>
      <c r="M12359">
        <v>0</v>
      </c>
      <c r="N12359">
        <v>0.06</v>
      </c>
    </row>
    <row r="12360" spans="1:20" x14ac:dyDescent="0.55000000000000004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G12360">
        <v>0</v>
      </c>
      <c r="I12360">
        <v>0</v>
      </c>
      <c r="J12360">
        <v>0.06</v>
      </c>
      <c r="K12360">
        <v>0.06</v>
      </c>
      <c r="L12360">
        <v>0.06</v>
      </c>
      <c r="M12360">
        <v>0</v>
      </c>
      <c r="N12360">
        <v>0.06</v>
      </c>
    </row>
    <row r="12361" spans="1:20" x14ac:dyDescent="0.55000000000000004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G12361">
        <v>0.06</v>
      </c>
      <c r="I12361">
        <v>0</v>
      </c>
      <c r="J12361">
        <v>0.06</v>
      </c>
      <c r="K12361">
        <v>0</v>
      </c>
      <c r="L12361">
        <v>0.06</v>
      </c>
      <c r="M12361">
        <v>0</v>
      </c>
      <c r="N12361">
        <v>0.06</v>
      </c>
      <c r="O12361">
        <v>78</v>
      </c>
      <c r="P12361">
        <v>20</v>
      </c>
      <c r="Q12361">
        <v>7.5</v>
      </c>
      <c r="R12361">
        <v>30</v>
      </c>
      <c r="S12361" t="s">
        <v>10121</v>
      </c>
      <c r="T12361" t="s">
        <v>88</v>
      </c>
    </row>
    <row r="12362" spans="1:20" x14ac:dyDescent="0.55000000000000004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G12362">
        <v>0.06</v>
      </c>
      <c r="I12362">
        <v>0</v>
      </c>
      <c r="J12362">
        <v>0.06</v>
      </c>
      <c r="K12362">
        <v>0</v>
      </c>
      <c r="L12362">
        <v>0.06</v>
      </c>
      <c r="M12362">
        <v>0</v>
      </c>
      <c r="N12362">
        <v>0.06</v>
      </c>
      <c r="O12362">
        <v>79</v>
      </c>
      <c r="P12362">
        <v>15</v>
      </c>
      <c r="Q12362">
        <v>8</v>
      </c>
      <c r="R12362">
        <v>15</v>
      </c>
      <c r="S12362" t="s">
        <v>10123</v>
      </c>
      <c r="T12362" t="s">
        <v>20</v>
      </c>
    </row>
    <row r="12363" spans="1:20" x14ac:dyDescent="0.55000000000000004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G12363">
        <v>0.06</v>
      </c>
      <c r="I12363">
        <v>0</v>
      </c>
      <c r="J12363">
        <v>0.06</v>
      </c>
      <c r="K12363">
        <v>0</v>
      </c>
      <c r="L12363">
        <v>0.06</v>
      </c>
      <c r="M12363">
        <v>0</v>
      </c>
      <c r="N12363">
        <v>0.06</v>
      </c>
      <c r="O12363">
        <v>37</v>
      </c>
      <c r="P12363">
        <v>14</v>
      </c>
      <c r="Q12363">
        <v>4.8</v>
      </c>
      <c r="R12363">
        <v>5</v>
      </c>
      <c r="S12363" t="s">
        <v>2270</v>
      </c>
      <c r="T12363" t="s">
        <v>88</v>
      </c>
    </row>
    <row r="12364" spans="1:20" x14ac:dyDescent="0.55000000000000004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G12364">
        <v>0.05</v>
      </c>
      <c r="I12364">
        <v>0.01</v>
      </c>
      <c r="J12364">
        <v>0.06</v>
      </c>
      <c r="K12364">
        <v>0</v>
      </c>
      <c r="L12364">
        <v>0.06</v>
      </c>
      <c r="M12364">
        <v>0</v>
      </c>
      <c r="N12364">
        <v>0.06</v>
      </c>
      <c r="O12364">
        <v>67</v>
      </c>
      <c r="P12364">
        <v>12</v>
      </c>
      <c r="Q12364">
        <v>6.8</v>
      </c>
      <c r="R12364">
        <v>11</v>
      </c>
      <c r="S12364" t="s">
        <v>6247</v>
      </c>
      <c r="T12364" t="s">
        <v>88</v>
      </c>
    </row>
    <row r="12365" spans="1:20" x14ac:dyDescent="0.55000000000000004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G12365">
        <v>0.06</v>
      </c>
      <c r="I12365">
        <v>0</v>
      </c>
      <c r="J12365">
        <v>0.06</v>
      </c>
      <c r="K12365">
        <v>0</v>
      </c>
      <c r="L12365">
        <v>0.06</v>
      </c>
      <c r="M12365">
        <v>0</v>
      </c>
      <c r="N12365">
        <v>0.06</v>
      </c>
      <c r="Q12365" t="s">
        <v>203</v>
      </c>
      <c r="S12365" t="s">
        <v>5265</v>
      </c>
      <c r="T12365" t="s">
        <v>20</v>
      </c>
    </row>
    <row r="12366" spans="1:20" x14ac:dyDescent="0.55000000000000004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G12366">
        <v>0</v>
      </c>
      <c r="I12366">
        <v>0</v>
      </c>
      <c r="J12366">
        <v>0.06</v>
      </c>
      <c r="K12366">
        <v>0.06</v>
      </c>
      <c r="L12366">
        <v>0.06</v>
      </c>
      <c r="M12366">
        <v>0</v>
      </c>
      <c r="N12366">
        <v>0.06</v>
      </c>
    </row>
    <row r="12367" spans="1:20" ht="28.8" x14ac:dyDescent="0.55000000000000004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G12367">
        <v>0</v>
      </c>
      <c r="I12367">
        <v>0</v>
      </c>
      <c r="J12367">
        <v>0.06</v>
      </c>
      <c r="K12367">
        <v>0.06</v>
      </c>
      <c r="L12367">
        <v>0.06</v>
      </c>
      <c r="M12367">
        <v>0</v>
      </c>
      <c r="N12367">
        <v>0.06</v>
      </c>
    </row>
    <row r="12368" spans="1:20" x14ac:dyDescent="0.55000000000000004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G12368">
        <v>0</v>
      </c>
      <c r="I12368">
        <v>0</v>
      </c>
      <c r="J12368">
        <v>0.06</v>
      </c>
      <c r="K12368">
        <v>0.06</v>
      </c>
      <c r="L12368">
        <v>0.06</v>
      </c>
      <c r="M12368">
        <v>0</v>
      </c>
      <c r="N12368">
        <v>0.06</v>
      </c>
    </row>
    <row r="12369" spans="1:20" ht="28.8" x14ac:dyDescent="0.55000000000000004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G12369">
        <v>0</v>
      </c>
      <c r="I12369">
        <v>0</v>
      </c>
      <c r="J12369">
        <v>0.06</v>
      </c>
      <c r="K12369">
        <v>0.06</v>
      </c>
      <c r="L12369">
        <v>0.06</v>
      </c>
      <c r="M12369">
        <v>0</v>
      </c>
      <c r="N12369">
        <v>0.06</v>
      </c>
    </row>
    <row r="12370" spans="1:20" ht="28.8" x14ac:dyDescent="0.55000000000000004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G12370">
        <v>0.06</v>
      </c>
      <c r="I12370">
        <v>0</v>
      </c>
      <c r="J12370">
        <v>0.06</v>
      </c>
      <c r="K12370">
        <v>0</v>
      </c>
      <c r="L12370">
        <v>0.06</v>
      </c>
      <c r="M12370">
        <v>0</v>
      </c>
      <c r="N12370">
        <v>0.06</v>
      </c>
    </row>
    <row r="12371" spans="1:20" x14ac:dyDescent="0.55000000000000004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G12371">
        <v>0.01</v>
      </c>
      <c r="I12371">
        <v>0.05</v>
      </c>
      <c r="J12371">
        <v>0.06</v>
      </c>
      <c r="K12371">
        <v>0</v>
      </c>
      <c r="L12371">
        <v>0.06</v>
      </c>
      <c r="M12371">
        <v>0</v>
      </c>
      <c r="N12371">
        <v>0.06</v>
      </c>
      <c r="O12371">
        <v>74</v>
      </c>
      <c r="P12371">
        <v>24</v>
      </c>
      <c r="Q12371">
        <v>4.4000000000000004</v>
      </c>
      <c r="R12371">
        <v>606</v>
      </c>
      <c r="S12371" t="s">
        <v>174</v>
      </c>
      <c r="T12371" t="s">
        <v>88</v>
      </c>
    </row>
    <row r="12372" spans="1:20" x14ac:dyDescent="0.55000000000000004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G12372">
        <v>0.05</v>
      </c>
      <c r="I12372">
        <v>0.02</v>
      </c>
      <c r="J12372">
        <v>0.06</v>
      </c>
      <c r="K12372">
        <v>0</v>
      </c>
      <c r="L12372">
        <v>0.06</v>
      </c>
      <c r="M12372">
        <v>0</v>
      </c>
      <c r="N12372">
        <v>0.06</v>
      </c>
      <c r="O12372">
        <v>79</v>
      </c>
      <c r="P12372">
        <v>20</v>
      </c>
      <c r="Q12372" t="s">
        <v>203</v>
      </c>
      <c r="S12372" t="s">
        <v>151</v>
      </c>
      <c r="T12372" t="s">
        <v>88</v>
      </c>
    </row>
    <row r="12373" spans="1:20" x14ac:dyDescent="0.55000000000000004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G12373">
        <v>0</v>
      </c>
      <c r="I12373">
        <v>0</v>
      </c>
      <c r="J12373">
        <v>0.06</v>
      </c>
      <c r="K12373">
        <v>0.06</v>
      </c>
      <c r="L12373">
        <v>0.06</v>
      </c>
      <c r="M12373">
        <v>0</v>
      </c>
      <c r="N12373">
        <v>0.06</v>
      </c>
    </row>
    <row r="12374" spans="1:20" x14ac:dyDescent="0.55000000000000004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G12374">
        <v>0.03</v>
      </c>
      <c r="I12374">
        <v>0.02</v>
      </c>
      <c r="J12374">
        <v>0.06</v>
      </c>
      <c r="K12374">
        <v>0</v>
      </c>
      <c r="L12374">
        <v>0.06</v>
      </c>
      <c r="M12374">
        <v>0.01</v>
      </c>
      <c r="N12374">
        <v>0.06</v>
      </c>
      <c r="O12374">
        <v>59</v>
      </c>
      <c r="P12374">
        <v>24</v>
      </c>
      <c r="Q12374">
        <v>4.2</v>
      </c>
      <c r="R12374">
        <v>10</v>
      </c>
      <c r="S12374" t="s">
        <v>4639</v>
      </c>
      <c r="T12374" t="s">
        <v>88</v>
      </c>
    </row>
    <row r="12375" spans="1:20" x14ac:dyDescent="0.55000000000000004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G12375">
        <v>0.03</v>
      </c>
      <c r="I12375">
        <v>0.02</v>
      </c>
      <c r="J12375">
        <v>0.06</v>
      </c>
      <c r="K12375">
        <v>0</v>
      </c>
      <c r="L12375">
        <v>0.06</v>
      </c>
      <c r="M12375">
        <v>0.01</v>
      </c>
      <c r="N12375">
        <v>0.06</v>
      </c>
      <c r="O12375">
        <v>57</v>
      </c>
      <c r="P12375">
        <v>21</v>
      </c>
      <c r="Q12375" t="s">
        <v>203</v>
      </c>
      <c r="S12375" t="s">
        <v>151</v>
      </c>
      <c r="T12375" t="s">
        <v>88</v>
      </c>
    </row>
    <row r="12376" spans="1:20" ht="28.8" x14ac:dyDescent="0.55000000000000004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G12376">
        <v>0.05</v>
      </c>
      <c r="I12376">
        <v>0.02</v>
      </c>
      <c r="J12376">
        <v>0.06</v>
      </c>
      <c r="K12376">
        <v>0</v>
      </c>
      <c r="L12376">
        <v>0.06</v>
      </c>
      <c r="M12376">
        <v>0</v>
      </c>
      <c r="N12376">
        <v>0.06</v>
      </c>
      <c r="O12376">
        <v>68</v>
      </c>
      <c r="P12376">
        <v>19</v>
      </c>
      <c r="Q12376">
        <v>6.2</v>
      </c>
      <c r="R12376">
        <v>6</v>
      </c>
      <c r="S12376" t="s">
        <v>111</v>
      </c>
      <c r="T12376" t="s">
        <v>88</v>
      </c>
    </row>
    <row r="12377" spans="1:20" x14ac:dyDescent="0.55000000000000004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G12377">
        <v>0.06</v>
      </c>
      <c r="I12377">
        <v>0</v>
      </c>
      <c r="J12377">
        <v>0.06</v>
      </c>
      <c r="K12377">
        <v>0</v>
      </c>
      <c r="L12377">
        <v>0.06</v>
      </c>
      <c r="M12377">
        <v>0</v>
      </c>
      <c r="N12377">
        <v>0.06</v>
      </c>
      <c r="Q12377" t="s">
        <v>203</v>
      </c>
      <c r="S12377" t="s">
        <v>10135</v>
      </c>
      <c r="T12377" t="s">
        <v>20</v>
      </c>
    </row>
    <row r="12378" spans="1:20" ht="28.8" x14ac:dyDescent="0.55000000000000004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G12378">
        <v>0.04</v>
      </c>
      <c r="I12378">
        <v>0.02</v>
      </c>
      <c r="J12378">
        <v>0.06</v>
      </c>
      <c r="K12378">
        <v>0</v>
      </c>
      <c r="L12378">
        <v>0.06</v>
      </c>
      <c r="M12378">
        <v>0</v>
      </c>
      <c r="N12378">
        <v>0.06</v>
      </c>
    </row>
    <row r="12379" spans="1:20" x14ac:dyDescent="0.55000000000000004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G12379">
        <v>0.05</v>
      </c>
      <c r="I12379">
        <v>0.01</v>
      </c>
      <c r="J12379">
        <v>0.06</v>
      </c>
      <c r="K12379">
        <v>0</v>
      </c>
      <c r="L12379">
        <v>0.06</v>
      </c>
      <c r="M12379">
        <v>0</v>
      </c>
      <c r="N12379">
        <v>0.06</v>
      </c>
    </row>
    <row r="12380" spans="1:20" x14ac:dyDescent="0.55000000000000004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G12380">
        <v>0.06</v>
      </c>
      <c r="I12380">
        <v>0</v>
      </c>
      <c r="J12380">
        <v>0.06</v>
      </c>
      <c r="K12380">
        <v>0</v>
      </c>
      <c r="L12380">
        <v>0.06</v>
      </c>
      <c r="M12380">
        <v>0</v>
      </c>
      <c r="N12380">
        <v>0.06</v>
      </c>
      <c r="O12380">
        <v>72</v>
      </c>
      <c r="P12380">
        <v>30</v>
      </c>
      <c r="Q12380">
        <v>7.3</v>
      </c>
      <c r="R12380">
        <v>8</v>
      </c>
      <c r="S12380" t="s">
        <v>2061</v>
      </c>
      <c r="T12380" t="s">
        <v>20</v>
      </c>
    </row>
    <row r="12381" spans="1:20" x14ac:dyDescent="0.55000000000000004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G12381">
        <v>0.05</v>
      </c>
      <c r="I12381">
        <v>0</v>
      </c>
      <c r="J12381">
        <v>0.06</v>
      </c>
      <c r="K12381">
        <v>0</v>
      </c>
      <c r="L12381">
        <v>0.06</v>
      </c>
      <c r="M12381">
        <v>0.01</v>
      </c>
      <c r="N12381">
        <v>0.06</v>
      </c>
      <c r="O12381">
        <v>55</v>
      </c>
      <c r="P12381">
        <v>25</v>
      </c>
      <c r="Q12381" t="s">
        <v>203</v>
      </c>
      <c r="S12381" t="s">
        <v>4552</v>
      </c>
      <c r="T12381" t="s">
        <v>88</v>
      </c>
    </row>
    <row r="12382" spans="1:20" x14ac:dyDescent="0.55000000000000004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G12382">
        <v>0.06</v>
      </c>
      <c r="I12382">
        <v>0</v>
      </c>
      <c r="J12382">
        <v>0.06</v>
      </c>
      <c r="K12382">
        <v>0</v>
      </c>
      <c r="L12382">
        <v>0.06</v>
      </c>
      <c r="M12382">
        <v>0</v>
      </c>
      <c r="N12382">
        <v>0.06</v>
      </c>
    </row>
    <row r="12383" spans="1:20" x14ac:dyDescent="0.55000000000000004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G12383">
        <v>0</v>
      </c>
      <c r="I12383">
        <v>0</v>
      </c>
      <c r="J12383">
        <v>0.06</v>
      </c>
      <c r="K12383">
        <v>0.06</v>
      </c>
      <c r="L12383">
        <v>0.06</v>
      </c>
      <c r="M12383">
        <v>0</v>
      </c>
      <c r="N12383">
        <v>0.06</v>
      </c>
    </row>
    <row r="12384" spans="1:20" x14ac:dyDescent="0.55000000000000004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G12384">
        <v>0</v>
      </c>
      <c r="I12384">
        <v>0</v>
      </c>
      <c r="J12384">
        <v>0.06</v>
      </c>
      <c r="K12384">
        <v>0.06</v>
      </c>
      <c r="L12384">
        <v>0.06</v>
      </c>
      <c r="M12384">
        <v>0</v>
      </c>
      <c r="N12384">
        <v>0.06</v>
      </c>
    </row>
    <row r="12385" spans="1:20" ht="28.8" x14ac:dyDescent="0.55000000000000004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G12385">
        <v>0</v>
      </c>
      <c r="I12385">
        <v>0</v>
      </c>
      <c r="J12385">
        <v>0.06</v>
      </c>
      <c r="K12385">
        <v>0.06</v>
      </c>
      <c r="L12385">
        <v>0.06</v>
      </c>
      <c r="M12385">
        <v>0</v>
      </c>
      <c r="N12385">
        <v>0.06</v>
      </c>
    </row>
    <row r="12386" spans="1:20" ht="28.8" x14ac:dyDescent="0.55000000000000004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G12386">
        <v>0.05</v>
      </c>
      <c r="I12386">
        <v>0.01</v>
      </c>
      <c r="J12386">
        <v>0.06</v>
      </c>
      <c r="K12386">
        <v>0</v>
      </c>
      <c r="L12386">
        <v>0.06</v>
      </c>
      <c r="M12386">
        <v>0</v>
      </c>
      <c r="N12386">
        <v>0.06</v>
      </c>
    </row>
    <row r="12387" spans="1:20" x14ac:dyDescent="0.55000000000000004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G12387">
        <v>0.03</v>
      </c>
      <c r="I12387">
        <v>0.03</v>
      </c>
      <c r="J12387">
        <v>0.06</v>
      </c>
      <c r="K12387">
        <v>0</v>
      </c>
      <c r="L12387">
        <v>0.06</v>
      </c>
      <c r="M12387">
        <v>0.01</v>
      </c>
      <c r="N12387">
        <v>0.06</v>
      </c>
    </row>
    <row r="12388" spans="1:20" x14ac:dyDescent="0.55000000000000004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G12388">
        <v>0.06</v>
      </c>
      <c r="I12388">
        <v>0</v>
      </c>
      <c r="J12388">
        <v>0.06</v>
      </c>
      <c r="K12388">
        <v>0</v>
      </c>
      <c r="L12388">
        <v>0.06</v>
      </c>
      <c r="M12388">
        <v>0</v>
      </c>
      <c r="N12388">
        <v>0.06</v>
      </c>
    </row>
    <row r="12389" spans="1:20" ht="28.8" x14ac:dyDescent="0.55000000000000004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G12389">
        <v>0.05</v>
      </c>
      <c r="I12389">
        <v>0.01</v>
      </c>
      <c r="J12389">
        <v>0.06</v>
      </c>
      <c r="K12389">
        <v>0</v>
      </c>
      <c r="L12389">
        <v>0.06</v>
      </c>
      <c r="M12389">
        <v>0</v>
      </c>
      <c r="N12389">
        <v>0.06</v>
      </c>
      <c r="O12389">
        <v>32</v>
      </c>
      <c r="P12389">
        <v>9</v>
      </c>
      <c r="Q12389">
        <v>5.8</v>
      </c>
      <c r="R12389">
        <v>10</v>
      </c>
      <c r="S12389" t="s">
        <v>10146</v>
      </c>
      <c r="T12389" t="s">
        <v>53</v>
      </c>
    </row>
    <row r="12390" spans="1:20" x14ac:dyDescent="0.55000000000000004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G12390">
        <v>0.02</v>
      </c>
      <c r="I12390">
        <v>0.01</v>
      </c>
      <c r="J12390">
        <v>0.06</v>
      </c>
      <c r="K12390">
        <v>0.03</v>
      </c>
      <c r="L12390">
        <v>0.06</v>
      </c>
      <c r="M12390">
        <v>0.01</v>
      </c>
      <c r="N12390">
        <v>0.06</v>
      </c>
      <c r="Q12390">
        <v>7</v>
      </c>
      <c r="R12390">
        <v>29</v>
      </c>
      <c r="S12390" t="s">
        <v>3203</v>
      </c>
      <c r="T12390" t="s">
        <v>88</v>
      </c>
    </row>
    <row r="12391" spans="1:20" x14ac:dyDescent="0.55000000000000004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G12391">
        <v>0.04</v>
      </c>
      <c r="I12391">
        <v>0.02</v>
      </c>
      <c r="J12391">
        <v>0.06</v>
      </c>
      <c r="K12391">
        <v>0</v>
      </c>
      <c r="L12391">
        <v>0.06</v>
      </c>
      <c r="M12391">
        <v>0</v>
      </c>
      <c r="N12391">
        <v>0.06</v>
      </c>
    </row>
    <row r="12392" spans="1:20" x14ac:dyDescent="0.55000000000000004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G12392">
        <v>0.04</v>
      </c>
      <c r="I12392">
        <v>0.02</v>
      </c>
      <c r="J12392">
        <v>0.06</v>
      </c>
      <c r="K12392">
        <v>0</v>
      </c>
      <c r="L12392">
        <v>0.06</v>
      </c>
      <c r="M12392">
        <v>0</v>
      </c>
      <c r="N12392">
        <v>0.06</v>
      </c>
    </row>
    <row r="12393" spans="1:20" x14ac:dyDescent="0.55000000000000004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G12393">
        <v>0</v>
      </c>
      <c r="I12393">
        <v>0</v>
      </c>
      <c r="J12393">
        <v>0.06</v>
      </c>
      <c r="K12393">
        <v>0.06</v>
      </c>
      <c r="L12393">
        <v>0.06</v>
      </c>
      <c r="M12393">
        <v>0</v>
      </c>
      <c r="N12393">
        <v>0.06</v>
      </c>
    </row>
    <row r="12394" spans="1:20" x14ac:dyDescent="0.55000000000000004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G12394">
        <v>0</v>
      </c>
      <c r="I12394">
        <v>0.05</v>
      </c>
      <c r="J12394">
        <v>0.06</v>
      </c>
      <c r="K12394">
        <v>0</v>
      </c>
      <c r="L12394">
        <v>0.06</v>
      </c>
      <c r="M12394">
        <v>0.01</v>
      </c>
      <c r="N12394">
        <v>0.06</v>
      </c>
      <c r="O12394">
        <v>73</v>
      </c>
      <c r="P12394">
        <v>35</v>
      </c>
      <c r="Q12394">
        <v>6.2</v>
      </c>
      <c r="R12394">
        <v>70</v>
      </c>
      <c r="S12394" t="s">
        <v>10151</v>
      </c>
      <c r="T12394" t="s">
        <v>20</v>
      </c>
    </row>
    <row r="12395" spans="1:20" x14ac:dyDescent="0.55000000000000004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G12395">
        <v>0.06</v>
      </c>
      <c r="I12395">
        <v>0</v>
      </c>
      <c r="J12395">
        <v>0.06</v>
      </c>
      <c r="K12395">
        <v>0</v>
      </c>
      <c r="L12395">
        <v>0.06</v>
      </c>
      <c r="M12395">
        <v>0</v>
      </c>
      <c r="N12395">
        <v>0.06</v>
      </c>
      <c r="O12395">
        <v>65</v>
      </c>
      <c r="P12395">
        <v>11</v>
      </c>
      <c r="Q12395">
        <v>5.4</v>
      </c>
      <c r="R12395">
        <v>19</v>
      </c>
      <c r="S12395" t="s">
        <v>426</v>
      </c>
      <c r="T12395" t="s">
        <v>112</v>
      </c>
    </row>
    <row r="12396" spans="1:20" ht="28.8" x14ac:dyDescent="0.55000000000000004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G12396">
        <v>0</v>
      </c>
      <c r="I12396">
        <v>0</v>
      </c>
      <c r="J12396">
        <v>0.06</v>
      </c>
      <c r="K12396">
        <v>0.06</v>
      </c>
      <c r="L12396">
        <v>0.06</v>
      </c>
      <c r="M12396">
        <v>0</v>
      </c>
      <c r="N12396">
        <v>0.06</v>
      </c>
    </row>
    <row r="12397" spans="1:20" x14ac:dyDescent="0.55000000000000004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G12397">
        <v>0</v>
      </c>
      <c r="I12397">
        <v>0</v>
      </c>
      <c r="J12397">
        <v>0.06</v>
      </c>
      <c r="K12397">
        <v>0.06</v>
      </c>
      <c r="L12397">
        <v>0.06</v>
      </c>
      <c r="M12397">
        <v>0</v>
      </c>
      <c r="N12397">
        <v>0.06</v>
      </c>
    </row>
    <row r="12398" spans="1:20" ht="28.8" x14ac:dyDescent="0.55000000000000004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G12398">
        <v>0</v>
      </c>
      <c r="I12398">
        <v>0</v>
      </c>
      <c r="J12398">
        <v>0.06</v>
      </c>
      <c r="K12398">
        <v>0.06</v>
      </c>
      <c r="L12398">
        <v>0.06</v>
      </c>
      <c r="M12398">
        <v>0</v>
      </c>
      <c r="N12398">
        <v>0.06</v>
      </c>
    </row>
    <row r="12399" spans="1:20" x14ac:dyDescent="0.55000000000000004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G12399">
        <v>0.06</v>
      </c>
      <c r="I12399">
        <v>0</v>
      </c>
      <c r="J12399">
        <v>0.06</v>
      </c>
      <c r="K12399">
        <v>0</v>
      </c>
      <c r="L12399">
        <v>0.06</v>
      </c>
      <c r="M12399">
        <v>0</v>
      </c>
      <c r="N12399">
        <v>0.06</v>
      </c>
      <c r="O12399">
        <v>57</v>
      </c>
      <c r="P12399">
        <v>6</v>
      </c>
      <c r="Q12399" t="s">
        <v>203</v>
      </c>
      <c r="S12399" t="s">
        <v>10155</v>
      </c>
      <c r="T12399" t="s">
        <v>20</v>
      </c>
    </row>
    <row r="12400" spans="1:20" ht="28.8" x14ac:dyDescent="0.55000000000000004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G12400">
        <v>0.05</v>
      </c>
      <c r="I12400">
        <v>0.01</v>
      </c>
      <c r="J12400">
        <v>0.06</v>
      </c>
      <c r="K12400">
        <v>0</v>
      </c>
      <c r="L12400">
        <v>0.06</v>
      </c>
      <c r="M12400">
        <v>0.01</v>
      </c>
      <c r="N12400">
        <v>0.06</v>
      </c>
      <c r="O12400">
        <v>57</v>
      </c>
      <c r="P12400">
        <v>21</v>
      </c>
      <c r="Q12400">
        <v>7.9</v>
      </c>
      <c r="R12400">
        <v>16</v>
      </c>
      <c r="S12400" t="s">
        <v>484</v>
      </c>
      <c r="T12400" t="s">
        <v>88</v>
      </c>
    </row>
    <row r="12401" spans="1:20" x14ac:dyDescent="0.55000000000000004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G12401">
        <v>0.06</v>
      </c>
      <c r="I12401">
        <v>0</v>
      </c>
      <c r="J12401">
        <v>0.06</v>
      </c>
      <c r="K12401">
        <v>0</v>
      </c>
      <c r="L12401">
        <v>0.06</v>
      </c>
      <c r="M12401">
        <v>0</v>
      </c>
      <c r="N12401">
        <v>0.06</v>
      </c>
      <c r="Q12401">
        <v>0.9</v>
      </c>
      <c r="R12401">
        <v>7</v>
      </c>
      <c r="S12401" t="s">
        <v>10157</v>
      </c>
      <c r="T12401" t="s">
        <v>20</v>
      </c>
    </row>
    <row r="12402" spans="1:20" x14ac:dyDescent="0.55000000000000004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G12402">
        <v>0.03</v>
      </c>
      <c r="I12402">
        <v>0.02</v>
      </c>
      <c r="J12402">
        <v>0.06</v>
      </c>
      <c r="K12402">
        <v>0</v>
      </c>
      <c r="L12402">
        <v>0.06</v>
      </c>
      <c r="M12402">
        <v>0.01</v>
      </c>
      <c r="N12402">
        <v>0.06</v>
      </c>
      <c r="O12402">
        <v>60</v>
      </c>
      <c r="P12402">
        <v>10</v>
      </c>
      <c r="Q12402">
        <v>5.8</v>
      </c>
      <c r="R12402">
        <v>12</v>
      </c>
      <c r="S12402" t="s">
        <v>4215</v>
      </c>
      <c r="T12402" t="s">
        <v>88</v>
      </c>
    </row>
    <row r="12403" spans="1:20" x14ac:dyDescent="0.55000000000000004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G12403">
        <v>0.02</v>
      </c>
      <c r="I12403">
        <v>0.04</v>
      </c>
      <c r="J12403">
        <v>0.06</v>
      </c>
      <c r="K12403">
        <v>0</v>
      </c>
      <c r="L12403">
        <v>0.06</v>
      </c>
      <c r="M12403">
        <v>0</v>
      </c>
      <c r="N12403">
        <v>0.06</v>
      </c>
      <c r="O12403">
        <v>76</v>
      </c>
      <c r="P12403">
        <v>12</v>
      </c>
      <c r="Q12403">
        <v>7.7</v>
      </c>
      <c r="R12403">
        <v>27</v>
      </c>
      <c r="S12403" t="s">
        <v>4729</v>
      </c>
      <c r="T12403" t="s">
        <v>20</v>
      </c>
    </row>
    <row r="12404" spans="1:20" x14ac:dyDescent="0.55000000000000004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G12404">
        <v>0</v>
      </c>
      <c r="I12404">
        <v>0.06</v>
      </c>
      <c r="J12404">
        <v>0.06</v>
      </c>
      <c r="K12404">
        <v>0</v>
      </c>
      <c r="L12404">
        <v>0.06</v>
      </c>
      <c r="M12404">
        <v>0</v>
      </c>
      <c r="N12404">
        <v>0.06</v>
      </c>
      <c r="O12404">
        <v>82</v>
      </c>
      <c r="P12404">
        <v>8</v>
      </c>
      <c r="Q12404">
        <v>5.8</v>
      </c>
      <c r="R12404">
        <v>173</v>
      </c>
      <c r="S12404" t="s">
        <v>357</v>
      </c>
    </row>
    <row r="12405" spans="1:20" x14ac:dyDescent="0.55000000000000004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G12405">
        <v>0.03</v>
      </c>
      <c r="I12405">
        <v>0.02</v>
      </c>
      <c r="J12405">
        <v>0.06</v>
      </c>
      <c r="K12405">
        <v>0</v>
      </c>
      <c r="L12405">
        <v>0.06</v>
      </c>
      <c r="M12405">
        <v>0.01</v>
      </c>
      <c r="N12405">
        <v>0.06</v>
      </c>
      <c r="Q12405" t="s">
        <v>203</v>
      </c>
      <c r="S12405" t="s">
        <v>1852</v>
      </c>
      <c r="T12405" t="s">
        <v>20</v>
      </c>
    </row>
    <row r="12406" spans="1:20" ht="28.8" x14ac:dyDescent="0.55000000000000004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G12406">
        <v>0</v>
      </c>
      <c r="I12406">
        <v>0</v>
      </c>
      <c r="J12406">
        <v>0.06</v>
      </c>
      <c r="K12406">
        <v>0.06</v>
      </c>
      <c r="L12406">
        <v>0.06</v>
      </c>
      <c r="M12406">
        <v>0</v>
      </c>
      <c r="N12406">
        <v>0.06</v>
      </c>
    </row>
    <row r="12407" spans="1:20" ht="28.8" x14ac:dyDescent="0.55000000000000004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G12407">
        <v>0</v>
      </c>
      <c r="I12407">
        <v>0</v>
      </c>
      <c r="J12407">
        <v>0.06</v>
      </c>
      <c r="K12407">
        <v>0.06</v>
      </c>
      <c r="L12407">
        <v>0.06</v>
      </c>
      <c r="M12407">
        <v>0</v>
      </c>
      <c r="N12407">
        <v>0.06</v>
      </c>
    </row>
    <row r="12408" spans="1:20" x14ac:dyDescent="0.55000000000000004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G12408">
        <v>0.03</v>
      </c>
      <c r="I12408">
        <v>0</v>
      </c>
      <c r="J12408">
        <v>0.06</v>
      </c>
      <c r="K12408">
        <v>0.02</v>
      </c>
      <c r="L12408">
        <v>0.06</v>
      </c>
      <c r="M12408">
        <v>0.01</v>
      </c>
      <c r="N12408">
        <v>0.06</v>
      </c>
      <c r="O12408">
        <v>83</v>
      </c>
      <c r="P12408">
        <v>31</v>
      </c>
      <c r="Q12408">
        <v>8.3000000000000007</v>
      </c>
      <c r="R12408">
        <v>116</v>
      </c>
      <c r="S12408" t="s">
        <v>9623</v>
      </c>
      <c r="T12408" t="s">
        <v>53</v>
      </c>
    </row>
    <row r="12409" spans="1:20" x14ac:dyDescent="0.55000000000000004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G12409">
        <v>0.06</v>
      </c>
      <c r="I12409">
        <v>0</v>
      </c>
      <c r="J12409">
        <v>0.06</v>
      </c>
      <c r="K12409">
        <v>0</v>
      </c>
      <c r="L12409">
        <v>0.06</v>
      </c>
      <c r="M12409">
        <v>0</v>
      </c>
      <c r="N12409">
        <v>0.06</v>
      </c>
      <c r="O12409">
        <v>72</v>
      </c>
      <c r="P12409">
        <v>11</v>
      </c>
      <c r="Q12409">
        <v>6.4</v>
      </c>
      <c r="R12409">
        <v>15</v>
      </c>
      <c r="S12409" t="s">
        <v>925</v>
      </c>
      <c r="T12409" t="s">
        <v>88</v>
      </c>
    </row>
    <row r="12410" spans="1:20" x14ac:dyDescent="0.55000000000000004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G12410">
        <v>0.03</v>
      </c>
      <c r="I12410">
        <v>0.02</v>
      </c>
      <c r="J12410">
        <v>0.06</v>
      </c>
      <c r="K12410">
        <v>0</v>
      </c>
      <c r="L12410">
        <v>0.06</v>
      </c>
      <c r="M12410">
        <v>0.01</v>
      </c>
      <c r="N12410">
        <v>0.06</v>
      </c>
      <c r="O12410">
        <v>67</v>
      </c>
      <c r="P12410">
        <v>7</v>
      </c>
      <c r="Q12410">
        <v>8.6</v>
      </c>
      <c r="R12410">
        <v>14</v>
      </c>
      <c r="S12410" t="s">
        <v>2114</v>
      </c>
      <c r="T12410" t="s">
        <v>88</v>
      </c>
    </row>
    <row r="12411" spans="1:20" x14ac:dyDescent="0.55000000000000004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G12411">
        <v>0.04</v>
      </c>
      <c r="I12411">
        <v>0.02</v>
      </c>
      <c r="J12411">
        <v>0.06</v>
      </c>
      <c r="K12411">
        <v>0</v>
      </c>
      <c r="L12411">
        <v>0.06</v>
      </c>
      <c r="M12411">
        <v>0</v>
      </c>
      <c r="N12411">
        <v>0.06</v>
      </c>
      <c r="O12411">
        <v>68</v>
      </c>
      <c r="P12411">
        <v>16</v>
      </c>
      <c r="Q12411" t="s">
        <v>203</v>
      </c>
      <c r="S12411" t="s">
        <v>412</v>
      </c>
      <c r="T12411" t="s">
        <v>20</v>
      </c>
    </row>
    <row r="12412" spans="1:20" x14ac:dyDescent="0.55000000000000004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G12412">
        <v>0.04</v>
      </c>
      <c r="I12412">
        <v>0.02</v>
      </c>
      <c r="J12412">
        <v>0.06</v>
      </c>
      <c r="K12412">
        <v>0</v>
      </c>
      <c r="L12412">
        <v>0.06</v>
      </c>
      <c r="M12412">
        <v>0</v>
      </c>
      <c r="N12412">
        <v>0.06</v>
      </c>
      <c r="O12412">
        <v>65</v>
      </c>
      <c r="P12412">
        <v>5</v>
      </c>
      <c r="Q12412">
        <v>8</v>
      </c>
      <c r="R12412">
        <v>5</v>
      </c>
      <c r="S12412" t="s">
        <v>357</v>
      </c>
      <c r="T12412" t="s">
        <v>20</v>
      </c>
    </row>
    <row r="12413" spans="1:20" x14ac:dyDescent="0.55000000000000004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G12413">
        <v>0</v>
      </c>
      <c r="I12413">
        <v>0</v>
      </c>
      <c r="J12413">
        <v>0.06</v>
      </c>
      <c r="K12413">
        <v>0.06</v>
      </c>
      <c r="L12413">
        <v>0.06</v>
      </c>
      <c r="M12413">
        <v>0</v>
      </c>
      <c r="N12413">
        <v>0.06</v>
      </c>
      <c r="O12413">
        <v>61</v>
      </c>
      <c r="P12413">
        <v>8</v>
      </c>
      <c r="Q12413">
        <v>7.5</v>
      </c>
      <c r="R12413">
        <v>15</v>
      </c>
      <c r="S12413" t="s">
        <v>5754</v>
      </c>
      <c r="T12413" t="s">
        <v>88</v>
      </c>
    </row>
    <row r="12414" spans="1:20" x14ac:dyDescent="0.55000000000000004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G12414">
        <v>0.06</v>
      </c>
      <c r="I12414">
        <v>0</v>
      </c>
      <c r="J12414">
        <v>0.06</v>
      </c>
      <c r="K12414">
        <v>0</v>
      </c>
      <c r="L12414">
        <v>0.06</v>
      </c>
      <c r="M12414">
        <v>0.01</v>
      </c>
      <c r="N12414">
        <v>0.06</v>
      </c>
    </row>
    <row r="12415" spans="1:20" ht="28.8" x14ac:dyDescent="0.55000000000000004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G12415">
        <v>0</v>
      </c>
      <c r="I12415">
        <v>0</v>
      </c>
      <c r="J12415">
        <v>0.06</v>
      </c>
      <c r="K12415">
        <v>0.06</v>
      </c>
      <c r="L12415">
        <v>0.06</v>
      </c>
      <c r="M12415">
        <v>0</v>
      </c>
      <c r="N12415">
        <v>0.06</v>
      </c>
    </row>
    <row r="12416" spans="1:20" x14ac:dyDescent="0.55000000000000004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G12416">
        <v>0.06</v>
      </c>
      <c r="I12416">
        <v>0</v>
      </c>
      <c r="J12416">
        <v>0.06</v>
      </c>
      <c r="K12416">
        <v>0</v>
      </c>
      <c r="L12416">
        <v>0.06</v>
      </c>
      <c r="M12416">
        <v>0</v>
      </c>
      <c r="N12416">
        <v>0.06</v>
      </c>
    </row>
    <row r="12417" spans="1:20" ht="28.8" x14ac:dyDescent="0.55000000000000004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G12417">
        <v>0</v>
      </c>
      <c r="I12417">
        <v>0.05</v>
      </c>
      <c r="J12417">
        <v>0.06</v>
      </c>
      <c r="K12417">
        <v>0</v>
      </c>
      <c r="L12417">
        <v>0.06</v>
      </c>
      <c r="M12417">
        <v>0.01</v>
      </c>
      <c r="N12417">
        <v>0.06</v>
      </c>
    </row>
    <row r="12418" spans="1:20" x14ac:dyDescent="0.55000000000000004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G12418">
        <v>0.06</v>
      </c>
      <c r="I12418">
        <v>0</v>
      </c>
      <c r="J12418">
        <v>0.06</v>
      </c>
      <c r="K12418">
        <v>0</v>
      </c>
      <c r="L12418">
        <v>0.06</v>
      </c>
      <c r="M12418">
        <v>0</v>
      </c>
      <c r="N12418">
        <v>0.06</v>
      </c>
      <c r="O12418">
        <v>66</v>
      </c>
      <c r="P12418">
        <v>9</v>
      </c>
      <c r="Q12418" t="s">
        <v>203</v>
      </c>
      <c r="S12418" t="s">
        <v>6022</v>
      </c>
      <c r="T12418" t="s">
        <v>20</v>
      </c>
    </row>
    <row r="12419" spans="1:20" x14ac:dyDescent="0.55000000000000004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G12419">
        <v>0</v>
      </c>
      <c r="I12419">
        <v>0</v>
      </c>
      <c r="J12419">
        <v>0.06</v>
      </c>
      <c r="K12419">
        <v>0.06</v>
      </c>
      <c r="L12419">
        <v>0.06</v>
      </c>
      <c r="M12419">
        <v>0</v>
      </c>
      <c r="N12419">
        <v>0.06</v>
      </c>
    </row>
    <row r="12420" spans="1:20" ht="28.8" x14ac:dyDescent="0.55000000000000004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G12420">
        <v>0</v>
      </c>
      <c r="I12420">
        <v>0</v>
      </c>
      <c r="J12420">
        <v>0.06</v>
      </c>
      <c r="K12420">
        <v>0.06</v>
      </c>
      <c r="L12420">
        <v>0.06</v>
      </c>
      <c r="M12420">
        <v>0</v>
      </c>
      <c r="N12420">
        <v>0.06</v>
      </c>
    </row>
    <row r="12421" spans="1:20" x14ac:dyDescent="0.55000000000000004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G12421">
        <v>0.06</v>
      </c>
      <c r="I12421">
        <v>0</v>
      </c>
      <c r="J12421">
        <v>0.06</v>
      </c>
      <c r="K12421">
        <v>0</v>
      </c>
      <c r="L12421">
        <v>0.06</v>
      </c>
      <c r="M12421">
        <v>0</v>
      </c>
      <c r="N12421">
        <v>0.06</v>
      </c>
      <c r="O12421">
        <v>35</v>
      </c>
      <c r="P12421">
        <v>7</v>
      </c>
      <c r="Q12421">
        <v>4.7</v>
      </c>
      <c r="R12421">
        <v>10</v>
      </c>
      <c r="S12421" t="s">
        <v>10170</v>
      </c>
      <c r="T12421" t="s">
        <v>112</v>
      </c>
    </row>
    <row r="12422" spans="1:20" x14ac:dyDescent="0.55000000000000004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G12422">
        <v>0.04</v>
      </c>
      <c r="I12422">
        <v>0.02</v>
      </c>
      <c r="J12422">
        <v>0.06</v>
      </c>
      <c r="K12422">
        <v>0</v>
      </c>
      <c r="L12422">
        <v>0.06</v>
      </c>
      <c r="M12422">
        <v>0</v>
      </c>
      <c r="N12422">
        <v>0.06</v>
      </c>
      <c r="Q12422" t="s">
        <v>203</v>
      </c>
      <c r="S12422" t="s">
        <v>4011</v>
      </c>
      <c r="T12422" t="s">
        <v>20</v>
      </c>
    </row>
    <row r="12423" spans="1:20" ht="28.8" x14ac:dyDescent="0.55000000000000004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G12423">
        <v>0</v>
      </c>
      <c r="I12423">
        <v>0</v>
      </c>
      <c r="J12423">
        <v>0.06</v>
      </c>
      <c r="K12423">
        <v>0.06</v>
      </c>
      <c r="L12423">
        <v>0.06</v>
      </c>
      <c r="M12423">
        <v>0</v>
      </c>
      <c r="N12423">
        <v>0.06</v>
      </c>
    </row>
    <row r="12424" spans="1:20" x14ac:dyDescent="0.55000000000000004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G12424">
        <v>0.03</v>
      </c>
      <c r="I12424">
        <v>0.02</v>
      </c>
      <c r="J12424">
        <v>0.06</v>
      </c>
      <c r="K12424">
        <v>0</v>
      </c>
      <c r="L12424">
        <v>0.06</v>
      </c>
      <c r="M12424">
        <v>0</v>
      </c>
      <c r="N12424">
        <v>0.06</v>
      </c>
    </row>
    <row r="12425" spans="1:20" x14ac:dyDescent="0.55000000000000004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G12425">
        <v>0.06</v>
      </c>
      <c r="I12425">
        <v>0</v>
      </c>
      <c r="J12425">
        <v>0.06</v>
      </c>
      <c r="K12425">
        <v>0</v>
      </c>
      <c r="L12425">
        <v>0.06</v>
      </c>
      <c r="M12425">
        <v>0</v>
      </c>
      <c r="N12425">
        <v>0.06</v>
      </c>
      <c r="O12425">
        <v>55</v>
      </c>
      <c r="P12425">
        <v>14</v>
      </c>
      <c r="Q12425">
        <v>7.8</v>
      </c>
      <c r="R12425">
        <v>4</v>
      </c>
      <c r="S12425" t="s">
        <v>3377</v>
      </c>
      <c r="T12425" t="s">
        <v>20</v>
      </c>
    </row>
    <row r="12426" spans="1:20" ht="28.8" x14ac:dyDescent="0.55000000000000004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G12426">
        <v>0</v>
      </c>
      <c r="I12426">
        <v>0</v>
      </c>
      <c r="J12426">
        <v>0.06</v>
      </c>
      <c r="K12426">
        <v>0.06</v>
      </c>
      <c r="L12426">
        <v>0.06</v>
      </c>
      <c r="M12426">
        <v>0</v>
      </c>
      <c r="N12426">
        <v>0.06</v>
      </c>
    </row>
    <row r="12427" spans="1:20" x14ac:dyDescent="0.55000000000000004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G12427">
        <v>0.06</v>
      </c>
      <c r="I12427">
        <v>0</v>
      </c>
      <c r="J12427">
        <v>0.06</v>
      </c>
      <c r="K12427">
        <v>0</v>
      </c>
      <c r="L12427">
        <v>0.06</v>
      </c>
      <c r="M12427">
        <v>0</v>
      </c>
      <c r="N12427">
        <v>0.06</v>
      </c>
      <c r="Q12427" t="s">
        <v>203</v>
      </c>
      <c r="S12427" t="s">
        <v>202</v>
      </c>
      <c r="T12427" t="s">
        <v>20</v>
      </c>
    </row>
    <row r="12428" spans="1:20" x14ac:dyDescent="0.55000000000000004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G12428">
        <v>0.05</v>
      </c>
      <c r="I12428">
        <v>0.01</v>
      </c>
      <c r="J12428">
        <v>0.06</v>
      </c>
      <c r="K12428">
        <v>0</v>
      </c>
      <c r="L12428">
        <v>0.06</v>
      </c>
      <c r="M12428">
        <v>0</v>
      </c>
      <c r="N12428">
        <v>0.06</v>
      </c>
      <c r="Q12428">
        <v>4</v>
      </c>
      <c r="R12428">
        <v>6</v>
      </c>
      <c r="S12428" t="s">
        <v>1689</v>
      </c>
      <c r="T12428" t="s">
        <v>112</v>
      </c>
    </row>
    <row r="12429" spans="1:20" x14ac:dyDescent="0.55000000000000004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G12429">
        <v>0.06</v>
      </c>
      <c r="I12429">
        <v>0</v>
      </c>
      <c r="J12429">
        <v>0.06</v>
      </c>
      <c r="K12429">
        <v>0</v>
      </c>
      <c r="L12429">
        <v>0.06</v>
      </c>
      <c r="M12429">
        <v>0</v>
      </c>
      <c r="N12429">
        <v>0.06</v>
      </c>
      <c r="O12429">
        <v>40</v>
      </c>
      <c r="P12429">
        <v>4</v>
      </c>
      <c r="Q12429" t="s">
        <v>203</v>
      </c>
      <c r="S12429" t="s">
        <v>10178</v>
      </c>
      <c r="T12429" t="s">
        <v>20</v>
      </c>
    </row>
    <row r="12430" spans="1:20" x14ac:dyDescent="0.55000000000000004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G12430">
        <v>0.06</v>
      </c>
      <c r="I12430">
        <v>0</v>
      </c>
      <c r="J12430">
        <v>0.06</v>
      </c>
      <c r="K12430">
        <v>0</v>
      </c>
      <c r="L12430">
        <v>0.06</v>
      </c>
      <c r="M12430">
        <v>0</v>
      </c>
      <c r="N12430">
        <v>0.06</v>
      </c>
      <c r="Q12430" t="s">
        <v>203</v>
      </c>
      <c r="S12430" t="s">
        <v>7576</v>
      </c>
      <c r="T12430" t="s">
        <v>88</v>
      </c>
    </row>
    <row r="12431" spans="1:20" ht="28.8" x14ac:dyDescent="0.55000000000000004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G12431">
        <v>0</v>
      </c>
      <c r="I12431">
        <v>0.05</v>
      </c>
      <c r="J12431">
        <v>0.06</v>
      </c>
      <c r="K12431">
        <v>0</v>
      </c>
      <c r="L12431">
        <v>0.06</v>
      </c>
      <c r="M12431">
        <v>0.01</v>
      </c>
      <c r="N12431">
        <v>0.06</v>
      </c>
    </row>
    <row r="12432" spans="1:20" x14ac:dyDescent="0.55000000000000004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G12432">
        <v>0.01</v>
      </c>
      <c r="I12432">
        <v>0.02</v>
      </c>
      <c r="J12432">
        <v>0.06</v>
      </c>
      <c r="K12432">
        <v>0.02</v>
      </c>
      <c r="L12432">
        <v>0.06</v>
      </c>
      <c r="M12432">
        <v>0.01</v>
      </c>
      <c r="N12432">
        <v>0.06</v>
      </c>
      <c r="O12432">
        <v>83</v>
      </c>
      <c r="P12432">
        <v>8</v>
      </c>
      <c r="Q12432">
        <v>8.6999999999999993</v>
      </c>
      <c r="R12432">
        <v>51</v>
      </c>
      <c r="S12432" t="s">
        <v>10182</v>
      </c>
      <c r="T12432" t="s">
        <v>53</v>
      </c>
    </row>
    <row r="12433" spans="1:20" x14ac:dyDescent="0.55000000000000004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G12433">
        <v>0.03</v>
      </c>
      <c r="I12433">
        <v>0.02</v>
      </c>
      <c r="J12433">
        <v>0.06</v>
      </c>
      <c r="K12433">
        <v>0</v>
      </c>
      <c r="L12433">
        <v>0.06</v>
      </c>
      <c r="M12433">
        <v>0.01</v>
      </c>
      <c r="N12433">
        <v>0.06</v>
      </c>
      <c r="O12433">
        <v>67</v>
      </c>
      <c r="P12433">
        <v>40</v>
      </c>
      <c r="Q12433">
        <v>7.6</v>
      </c>
      <c r="R12433">
        <v>71</v>
      </c>
      <c r="S12433" t="s">
        <v>4138</v>
      </c>
      <c r="T12433" t="s">
        <v>88</v>
      </c>
    </row>
    <row r="12434" spans="1:20" x14ac:dyDescent="0.55000000000000004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G12434">
        <v>0.05</v>
      </c>
      <c r="I12434">
        <v>0.01</v>
      </c>
      <c r="J12434">
        <v>0.06</v>
      </c>
      <c r="K12434">
        <v>0</v>
      </c>
      <c r="L12434">
        <v>0.06</v>
      </c>
      <c r="M12434">
        <v>0</v>
      </c>
      <c r="N12434">
        <v>0.06</v>
      </c>
      <c r="O12434">
        <v>47</v>
      </c>
      <c r="P12434">
        <v>4</v>
      </c>
      <c r="Q12434" t="s">
        <v>203</v>
      </c>
      <c r="S12434" t="s">
        <v>3909</v>
      </c>
      <c r="T12434" t="s">
        <v>20</v>
      </c>
    </row>
    <row r="12435" spans="1:20" x14ac:dyDescent="0.55000000000000004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G12435">
        <v>0.01</v>
      </c>
      <c r="I12435">
        <v>0.04</v>
      </c>
      <c r="J12435">
        <v>0.06</v>
      </c>
      <c r="K12435">
        <v>0</v>
      </c>
      <c r="L12435">
        <v>0.06</v>
      </c>
      <c r="M12435">
        <v>0.01</v>
      </c>
      <c r="N12435">
        <v>0.06</v>
      </c>
      <c r="O12435">
        <v>70</v>
      </c>
      <c r="P12435">
        <v>44</v>
      </c>
      <c r="Q12435">
        <v>5.6</v>
      </c>
      <c r="R12435">
        <v>186</v>
      </c>
      <c r="S12435" t="s">
        <v>4751</v>
      </c>
      <c r="T12435" t="s">
        <v>112</v>
      </c>
    </row>
    <row r="12436" spans="1:20" x14ac:dyDescent="0.55000000000000004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G12436">
        <v>0</v>
      </c>
      <c r="I12436">
        <v>0</v>
      </c>
      <c r="J12436">
        <v>0.06</v>
      </c>
      <c r="K12436">
        <v>0.06</v>
      </c>
      <c r="L12436">
        <v>0.06</v>
      </c>
      <c r="M12436">
        <v>0</v>
      </c>
      <c r="N12436">
        <v>0.06</v>
      </c>
      <c r="O12436">
        <v>68</v>
      </c>
      <c r="P12436">
        <v>36</v>
      </c>
      <c r="Q12436">
        <v>7.9</v>
      </c>
      <c r="R12436">
        <v>31</v>
      </c>
      <c r="S12436" t="s">
        <v>4666</v>
      </c>
      <c r="T12436" t="s">
        <v>88</v>
      </c>
    </row>
    <row r="12437" spans="1:20" x14ac:dyDescent="0.55000000000000004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G12437">
        <v>0.03</v>
      </c>
      <c r="I12437">
        <v>0.02</v>
      </c>
      <c r="J12437">
        <v>0.06</v>
      </c>
      <c r="K12437">
        <v>0</v>
      </c>
      <c r="L12437">
        <v>0.06</v>
      </c>
      <c r="M12437">
        <v>0.01</v>
      </c>
      <c r="N12437">
        <v>0.06</v>
      </c>
      <c r="O12437">
        <v>68</v>
      </c>
      <c r="P12437">
        <v>34</v>
      </c>
      <c r="Q12437">
        <v>7.8</v>
      </c>
      <c r="R12437">
        <v>14</v>
      </c>
      <c r="S12437" t="s">
        <v>4138</v>
      </c>
      <c r="T12437" t="s">
        <v>112</v>
      </c>
    </row>
    <row r="12438" spans="1:20" x14ac:dyDescent="0.55000000000000004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G12438">
        <v>0.06</v>
      </c>
      <c r="I12438">
        <v>0</v>
      </c>
      <c r="J12438">
        <v>0.06</v>
      </c>
      <c r="K12438">
        <v>0</v>
      </c>
      <c r="L12438">
        <v>0.06</v>
      </c>
      <c r="M12438">
        <v>0</v>
      </c>
      <c r="N12438">
        <v>0.06</v>
      </c>
      <c r="Q12438" t="s">
        <v>203</v>
      </c>
      <c r="S12438" t="s">
        <v>10188</v>
      </c>
      <c r="T12438" t="s">
        <v>20</v>
      </c>
    </row>
    <row r="12439" spans="1:20" x14ac:dyDescent="0.55000000000000004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G12439">
        <v>0.03</v>
      </c>
      <c r="I12439">
        <v>0.02</v>
      </c>
      <c r="J12439">
        <v>0.06</v>
      </c>
      <c r="K12439">
        <v>0</v>
      </c>
      <c r="L12439">
        <v>0.06</v>
      </c>
      <c r="M12439">
        <v>0</v>
      </c>
      <c r="N12439">
        <v>0.06</v>
      </c>
    </row>
    <row r="12440" spans="1:20" x14ac:dyDescent="0.55000000000000004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G12440">
        <v>0</v>
      </c>
      <c r="I12440">
        <v>0</v>
      </c>
      <c r="J12440">
        <v>0.06</v>
      </c>
      <c r="K12440">
        <v>0.06</v>
      </c>
      <c r="L12440">
        <v>0.06</v>
      </c>
      <c r="M12440">
        <v>0</v>
      </c>
      <c r="N12440">
        <v>0.06</v>
      </c>
    </row>
    <row r="12441" spans="1:20" x14ac:dyDescent="0.55000000000000004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G12441">
        <v>0.03</v>
      </c>
      <c r="I12441">
        <v>0.02</v>
      </c>
      <c r="J12441">
        <v>0.06</v>
      </c>
      <c r="K12441">
        <v>0</v>
      </c>
      <c r="L12441">
        <v>0.06</v>
      </c>
      <c r="M12441">
        <v>0</v>
      </c>
      <c r="N12441">
        <v>0.06</v>
      </c>
      <c r="O12441">
        <v>57</v>
      </c>
      <c r="P12441">
        <v>5</v>
      </c>
      <c r="Q12441" t="s">
        <v>203</v>
      </c>
      <c r="S12441" t="s">
        <v>1079</v>
      </c>
      <c r="T12441" t="s">
        <v>20</v>
      </c>
    </row>
    <row r="12442" spans="1:20" x14ac:dyDescent="0.55000000000000004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G12442">
        <v>0</v>
      </c>
      <c r="I12442">
        <v>0.06</v>
      </c>
      <c r="J12442">
        <v>0.06</v>
      </c>
      <c r="K12442">
        <v>0</v>
      </c>
      <c r="L12442">
        <v>0.06</v>
      </c>
      <c r="M12442">
        <v>0.01</v>
      </c>
      <c r="N12442">
        <v>0.06</v>
      </c>
      <c r="Q12442" t="s">
        <v>203</v>
      </c>
      <c r="S12442" t="s">
        <v>1430</v>
      </c>
      <c r="T12442" t="s">
        <v>112</v>
      </c>
    </row>
    <row r="12443" spans="1:20" x14ac:dyDescent="0.55000000000000004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G12443">
        <v>0</v>
      </c>
      <c r="I12443">
        <v>0.06</v>
      </c>
      <c r="J12443">
        <v>0.06</v>
      </c>
      <c r="K12443">
        <v>0</v>
      </c>
      <c r="L12443">
        <v>0.06</v>
      </c>
      <c r="M12443">
        <v>0</v>
      </c>
      <c r="N12443">
        <v>0.06</v>
      </c>
      <c r="Q12443">
        <v>6.8</v>
      </c>
      <c r="R12443">
        <v>21</v>
      </c>
      <c r="S12443" t="s">
        <v>885</v>
      </c>
      <c r="T12443" t="s">
        <v>112</v>
      </c>
    </row>
    <row r="12444" spans="1:20" x14ac:dyDescent="0.55000000000000004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G12444">
        <v>0.06</v>
      </c>
      <c r="I12444">
        <v>0</v>
      </c>
      <c r="J12444">
        <v>0.06</v>
      </c>
      <c r="K12444">
        <v>0</v>
      </c>
      <c r="L12444">
        <v>0.06</v>
      </c>
      <c r="M12444">
        <v>0</v>
      </c>
      <c r="N12444">
        <v>0.06</v>
      </c>
      <c r="Q12444" t="s">
        <v>203</v>
      </c>
      <c r="S12444" t="s">
        <v>10194</v>
      </c>
      <c r="T12444" t="s">
        <v>20</v>
      </c>
    </row>
    <row r="12445" spans="1:20" x14ac:dyDescent="0.55000000000000004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G12445">
        <v>0.05</v>
      </c>
      <c r="I12445">
        <v>0.01</v>
      </c>
      <c r="J12445">
        <v>0.06</v>
      </c>
      <c r="K12445">
        <v>0</v>
      </c>
      <c r="L12445">
        <v>0.06</v>
      </c>
      <c r="M12445">
        <v>0</v>
      </c>
      <c r="N12445">
        <v>0.06</v>
      </c>
      <c r="O12445">
        <v>38</v>
      </c>
      <c r="P12445">
        <v>5</v>
      </c>
      <c r="Q12445" t="s">
        <v>203</v>
      </c>
      <c r="S12445" t="s">
        <v>1209</v>
      </c>
      <c r="T12445" t="s">
        <v>88</v>
      </c>
    </row>
    <row r="12446" spans="1:20" x14ac:dyDescent="0.55000000000000004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G12446">
        <v>0.06</v>
      </c>
      <c r="I12446">
        <v>0</v>
      </c>
      <c r="J12446">
        <v>0.06</v>
      </c>
      <c r="K12446">
        <v>0</v>
      </c>
      <c r="L12446">
        <v>0.06</v>
      </c>
      <c r="M12446">
        <v>0</v>
      </c>
      <c r="N12446">
        <v>0.06</v>
      </c>
      <c r="Q12446" t="s">
        <v>203</v>
      </c>
    </row>
    <row r="12447" spans="1:20" x14ac:dyDescent="0.55000000000000004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G12447">
        <v>0.04</v>
      </c>
      <c r="I12447">
        <v>0</v>
      </c>
      <c r="J12447">
        <v>0.06</v>
      </c>
      <c r="K12447">
        <v>0.01</v>
      </c>
      <c r="L12447">
        <v>0.06</v>
      </c>
      <c r="M12447">
        <v>0</v>
      </c>
      <c r="N12447">
        <v>0.06</v>
      </c>
    </row>
    <row r="12448" spans="1:20" x14ac:dyDescent="0.55000000000000004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G12448">
        <v>0</v>
      </c>
      <c r="I12448">
        <v>0</v>
      </c>
      <c r="J12448">
        <v>0.06</v>
      </c>
      <c r="K12448">
        <v>0.06</v>
      </c>
      <c r="L12448">
        <v>0.06</v>
      </c>
      <c r="M12448">
        <v>0</v>
      </c>
      <c r="N12448">
        <v>0.06</v>
      </c>
      <c r="O12448">
        <v>65</v>
      </c>
      <c r="P12448">
        <v>4</v>
      </c>
      <c r="Q12448" t="s">
        <v>203</v>
      </c>
      <c r="S12448" t="s">
        <v>5109</v>
      </c>
      <c r="T12448" t="s">
        <v>112</v>
      </c>
    </row>
    <row r="12449" spans="1:20" x14ac:dyDescent="0.55000000000000004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G12449">
        <v>0.05</v>
      </c>
      <c r="I12449">
        <v>0.01</v>
      </c>
      <c r="J12449">
        <v>0.06</v>
      </c>
      <c r="K12449">
        <v>0</v>
      </c>
      <c r="L12449">
        <v>0.06</v>
      </c>
      <c r="M12449">
        <v>0</v>
      </c>
      <c r="N12449">
        <v>0.06</v>
      </c>
      <c r="O12449">
        <v>55</v>
      </c>
      <c r="P12449">
        <v>26</v>
      </c>
      <c r="Q12449" t="s">
        <v>203</v>
      </c>
      <c r="S12449" t="s">
        <v>2061</v>
      </c>
      <c r="T12449" t="s">
        <v>20</v>
      </c>
    </row>
    <row r="12450" spans="1:20" ht="28.8" x14ac:dyDescent="0.55000000000000004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G12450">
        <v>0.04</v>
      </c>
      <c r="I12450">
        <v>0.02</v>
      </c>
      <c r="J12450">
        <v>0.06</v>
      </c>
      <c r="K12450">
        <v>0</v>
      </c>
      <c r="L12450">
        <v>0.06</v>
      </c>
      <c r="M12450">
        <v>0</v>
      </c>
      <c r="N12450">
        <v>0.06</v>
      </c>
    </row>
    <row r="12451" spans="1:20" x14ac:dyDescent="0.55000000000000004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G12451">
        <v>0.03</v>
      </c>
      <c r="I12451">
        <v>0.02</v>
      </c>
      <c r="J12451">
        <v>0.06</v>
      </c>
      <c r="K12451">
        <v>0</v>
      </c>
      <c r="L12451">
        <v>0.06</v>
      </c>
      <c r="M12451">
        <v>0.01</v>
      </c>
      <c r="N12451">
        <v>0.06</v>
      </c>
    </row>
    <row r="12452" spans="1:20" x14ac:dyDescent="0.55000000000000004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G12452">
        <v>0</v>
      </c>
      <c r="I12452">
        <v>0</v>
      </c>
      <c r="J12452">
        <v>0.06</v>
      </c>
      <c r="K12452">
        <v>0.06</v>
      </c>
      <c r="L12452">
        <v>0.06</v>
      </c>
      <c r="M12452">
        <v>0</v>
      </c>
      <c r="N12452">
        <v>0.06</v>
      </c>
    </row>
    <row r="12453" spans="1:20" x14ac:dyDescent="0.55000000000000004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G12453">
        <v>0.03</v>
      </c>
      <c r="I12453">
        <v>0.02</v>
      </c>
      <c r="J12453">
        <v>0.06</v>
      </c>
      <c r="K12453">
        <v>0</v>
      </c>
      <c r="L12453">
        <v>0.06</v>
      </c>
      <c r="M12453">
        <v>0.01</v>
      </c>
      <c r="N12453">
        <v>0.06</v>
      </c>
      <c r="O12453">
        <v>27</v>
      </c>
      <c r="P12453">
        <v>4</v>
      </c>
      <c r="Q12453" t="s">
        <v>203</v>
      </c>
      <c r="S12453" t="s">
        <v>4167</v>
      </c>
      <c r="T12453" t="s">
        <v>112</v>
      </c>
    </row>
    <row r="12454" spans="1:20" x14ac:dyDescent="0.55000000000000004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G12454">
        <v>0.06</v>
      </c>
      <c r="I12454">
        <v>0</v>
      </c>
      <c r="J12454">
        <v>0.06</v>
      </c>
      <c r="K12454">
        <v>0</v>
      </c>
      <c r="L12454">
        <v>0.06</v>
      </c>
      <c r="M12454">
        <v>0</v>
      </c>
      <c r="N12454">
        <v>0.06</v>
      </c>
      <c r="O12454">
        <v>59</v>
      </c>
      <c r="P12454">
        <v>9</v>
      </c>
      <c r="Q12454">
        <v>8</v>
      </c>
      <c r="R12454">
        <v>5</v>
      </c>
      <c r="S12454" t="s">
        <v>10205</v>
      </c>
      <c r="T12454" t="s">
        <v>20</v>
      </c>
    </row>
    <row r="12455" spans="1:20" x14ac:dyDescent="0.55000000000000004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G12455">
        <v>0</v>
      </c>
      <c r="I12455">
        <v>0.05</v>
      </c>
      <c r="J12455">
        <v>0.06</v>
      </c>
      <c r="K12455">
        <v>0</v>
      </c>
      <c r="L12455">
        <v>0.06</v>
      </c>
      <c r="M12455">
        <v>0.01</v>
      </c>
      <c r="N12455">
        <v>0.06</v>
      </c>
      <c r="Q12455" t="s">
        <v>203</v>
      </c>
      <c r="S12455" t="s">
        <v>2936</v>
      </c>
      <c r="T12455" t="s">
        <v>20</v>
      </c>
    </row>
    <row r="12456" spans="1:20" ht="28.8" x14ac:dyDescent="0.55000000000000004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G12456">
        <v>0</v>
      </c>
      <c r="I12456">
        <v>0</v>
      </c>
      <c r="J12456">
        <v>0.06</v>
      </c>
      <c r="K12456">
        <v>0.06</v>
      </c>
      <c r="L12456">
        <v>0.06</v>
      </c>
      <c r="M12456">
        <v>0</v>
      </c>
      <c r="N12456">
        <v>0.06</v>
      </c>
    </row>
    <row r="12457" spans="1:20" x14ac:dyDescent="0.55000000000000004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G12457">
        <v>0.06</v>
      </c>
      <c r="I12457">
        <v>0</v>
      </c>
      <c r="J12457">
        <v>0.06</v>
      </c>
      <c r="K12457">
        <v>0</v>
      </c>
      <c r="L12457">
        <v>0.06</v>
      </c>
      <c r="M12457">
        <v>0</v>
      </c>
      <c r="N12457">
        <v>0.06</v>
      </c>
      <c r="O12457">
        <v>54</v>
      </c>
      <c r="P12457">
        <v>6</v>
      </c>
      <c r="Q12457" t="s">
        <v>203</v>
      </c>
      <c r="S12457" t="s">
        <v>10209</v>
      </c>
      <c r="T12457" t="s">
        <v>112</v>
      </c>
    </row>
    <row r="12458" spans="1:20" x14ac:dyDescent="0.55000000000000004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G12458">
        <v>0.02</v>
      </c>
      <c r="I12458">
        <v>0.04</v>
      </c>
      <c r="J12458">
        <v>0.06</v>
      </c>
      <c r="K12458">
        <v>0</v>
      </c>
      <c r="L12458">
        <v>0.06</v>
      </c>
      <c r="M12458">
        <v>0</v>
      </c>
      <c r="N12458">
        <v>0.06</v>
      </c>
      <c r="O12458">
        <v>68</v>
      </c>
      <c r="P12458">
        <v>7</v>
      </c>
      <c r="Q12458">
        <v>6.8</v>
      </c>
      <c r="R12458">
        <v>33</v>
      </c>
      <c r="S12458" t="s">
        <v>885</v>
      </c>
      <c r="T12458" t="s">
        <v>112</v>
      </c>
    </row>
    <row r="12459" spans="1:20" x14ac:dyDescent="0.55000000000000004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G12459">
        <v>0.06</v>
      </c>
      <c r="I12459">
        <v>0</v>
      </c>
      <c r="J12459">
        <v>0.06</v>
      </c>
      <c r="K12459">
        <v>0</v>
      </c>
      <c r="L12459">
        <v>0.06</v>
      </c>
      <c r="M12459">
        <v>0.01</v>
      </c>
      <c r="N12459">
        <v>0.06</v>
      </c>
      <c r="O12459">
        <v>76</v>
      </c>
      <c r="P12459">
        <v>10</v>
      </c>
      <c r="Q12459">
        <v>7.9</v>
      </c>
      <c r="R12459">
        <v>100</v>
      </c>
      <c r="S12459" t="s">
        <v>1444</v>
      </c>
      <c r="T12459" t="s">
        <v>20</v>
      </c>
    </row>
    <row r="12460" spans="1:20" x14ac:dyDescent="0.55000000000000004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G12460">
        <v>0.03</v>
      </c>
      <c r="I12460">
        <v>0.02</v>
      </c>
      <c r="J12460">
        <v>0.06</v>
      </c>
      <c r="K12460">
        <v>0</v>
      </c>
      <c r="L12460">
        <v>0.06</v>
      </c>
      <c r="M12460">
        <v>0.01</v>
      </c>
      <c r="N12460">
        <v>0.06</v>
      </c>
      <c r="O12460">
        <v>79</v>
      </c>
      <c r="P12460">
        <v>15</v>
      </c>
      <c r="Q12460">
        <v>6.9</v>
      </c>
      <c r="R12460">
        <v>8</v>
      </c>
      <c r="S12460" t="s">
        <v>8741</v>
      </c>
      <c r="T12460" t="s">
        <v>88</v>
      </c>
    </row>
    <row r="12461" spans="1:20" x14ac:dyDescent="0.55000000000000004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G12461">
        <v>0</v>
      </c>
      <c r="I12461">
        <v>0</v>
      </c>
      <c r="J12461">
        <v>0.06</v>
      </c>
      <c r="K12461">
        <v>0.06</v>
      </c>
      <c r="L12461">
        <v>0.06</v>
      </c>
      <c r="M12461">
        <v>0</v>
      </c>
      <c r="N12461">
        <v>0.06</v>
      </c>
    </row>
    <row r="12462" spans="1:20" ht="28.8" x14ac:dyDescent="0.55000000000000004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G12462">
        <v>0</v>
      </c>
      <c r="I12462">
        <v>0</v>
      </c>
      <c r="J12462">
        <v>0.06</v>
      </c>
      <c r="K12462">
        <v>0.06</v>
      </c>
      <c r="L12462">
        <v>0.06</v>
      </c>
      <c r="M12462">
        <v>0</v>
      </c>
      <c r="N12462">
        <v>0.06</v>
      </c>
    </row>
    <row r="12463" spans="1:20" ht="28.8" x14ac:dyDescent="0.55000000000000004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G12463">
        <v>0.01</v>
      </c>
      <c r="I12463">
        <v>0.04</v>
      </c>
      <c r="J12463">
        <v>0.06</v>
      </c>
      <c r="K12463">
        <v>0</v>
      </c>
      <c r="L12463">
        <v>0.06</v>
      </c>
      <c r="M12463">
        <v>0.01</v>
      </c>
      <c r="N12463">
        <v>0.06</v>
      </c>
    </row>
    <row r="12464" spans="1:20" x14ac:dyDescent="0.55000000000000004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G12464">
        <v>0.03</v>
      </c>
      <c r="I12464">
        <v>0.02</v>
      </c>
      <c r="J12464">
        <v>0.06</v>
      </c>
      <c r="K12464">
        <v>0</v>
      </c>
      <c r="L12464">
        <v>0.06</v>
      </c>
      <c r="M12464">
        <v>0.01</v>
      </c>
      <c r="N12464">
        <v>0.06</v>
      </c>
      <c r="O12464">
        <v>48</v>
      </c>
      <c r="P12464">
        <v>10</v>
      </c>
      <c r="Q12464">
        <v>4.8</v>
      </c>
      <c r="R12464">
        <v>14</v>
      </c>
      <c r="S12464" t="s">
        <v>7494</v>
      </c>
      <c r="T12464" t="s">
        <v>20</v>
      </c>
    </row>
    <row r="12465" spans="1:20" x14ac:dyDescent="0.55000000000000004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G12465">
        <v>0.01</v>
      </c>
      <c r="I12465">
        <v>0.01</v>
      </c>
      <c r="J12465">
        <v>0.06</v>
      </c>
      <c r="K12465">
        <v>0.04</v>
      </c>
      <c r="L12465">
        <v>0.06</v>
      </c>
      <c r="M12465">
        <v>0.01</v>
      </c>
      <c r="N12465">
        <v>0.06</v>
      </c>
      <c r="O12465">
        <v>76</v>
      </c>
      <c r="P12465">
        <v>11</v>
      </c>
      <c r="Q12465">
        <v>8.8000000000000007</v>
      </c>
      <c r="R12465">
        <v>33</v>
      </c>
      <c r="S12465" t="s">
        <v>4215</v>
      </c>
      <c r="T12465" t="s">
        <v>88</v>
      </c>
    </row>
    <row r="12466" spans="1:20" x14ac:dyDescent="0.55000000000000004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G12466">
        <v>0</v>
      </c>
      <c r="I12466">
        <v>0.05</v>
      </c>
      <c r="J12466">
        <v>0.06</v>
      </c>
      <c r="K12466">
        <v>0</v>
      </c>
      <c r="L12466">
        <v>0.06</v>
      </c>
      <c r="M12466">
        <v>0.01</v>
      </c>
      <c r="N12466">
        <v>0.06</v>
      </c>
    </row>
    <row r="12467" spans="1:20" x14ac:dyDescent="0.55000000000000004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G12467">
        <v>0.03</v>
      </c>
      <c r="I12467">
        <v>0.02</v>
      </c>
      <c r="J12467">
        <v>0.06</v>
      </c>
      <c r="K12467">
        <v>0</v>
      </c>
      <c r="L12467">
        <v>0.06</v>
      </c>
      <c r="M12467">
        <v>0.01</v>
      </c>
      <c r="N12467">
        <v>0.06</v>
      </c>
      <c r="Q12467">
        <v>8</v>
      </c>
      <c r="R12467">
        <v>7</v>
      </c>
      <c r="S12467" t="s">
        <v>2748</v>
      </c>
      <c r="T12467" t="s">
        <v>88</v>
      </c>
    </row>
    <row r="12468" spans="1:20" x14ac:dyDescent="0.55000000000000004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G12468">
        <v>0.02</v>
      </c>
      <c r="I12468">
        <v>0.03</v>
      </c>
      <c r="J12468">
        <v>0.06</v>
      </c>
      <c r="K12468">
        <v>0</v>
      </c>
      <c r="L12468">
        <v>0.06</v>
      </c>
      <c r="M12468">
        <v>0.01</v>
      </c>
      <c r="N12468">
        <v>0.06</v>
      </c>
      <c r="O12468">
        <v>80</v>
      </c>
      <c r="P12468">
        <v>15</v>
      </c>
      <c r="Q12468">
        <v>7.8</v>
      </c>
      <c r="R12468">
        <v>61</v>
      </c>
      <c r="S12468" t="s">
        <v>255</v>
      </c>
      <c r="T12468" t="s">
        <v>112</v>
      </c>
    </row>
    <row r="12469" spans="1:20" x14ac:dyDescent="0.55000000000000004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G12469">
        <v>0.03</v>
      </c>
      <c r="I12469">
        <v>0.02</v>
      </c>
      <c r="J12469">
        <v>0.06</v>
      </c>
      <c r="K12469">
        <v>0</v>
      </c>
      <c r="L12469">
        <v>0.06</v>
      </c>
      <c r="M12469">
        <v>0.01</v>
      </c>
      <c r="N12469">
        <v>0.06</v>
      </c>
      <c r="O12469">
        <v>47</v>
      </c>
      <c r="P12469">
        <v>10</v>
      </c>
      <c r="Q12469">
        <v>5.4</v>
      </c>
      <c r="R12469">
        <v>24</v>
      </c>
      <c r="S12469" t="s">
        <v>6850</v>
      </c>
      <c r="T12469" t="s">
        <v>53</v>
      </c>
    </row>
    <row r="12470" spans="1:20" x14ac:dyDescent="0.55000000000000004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G12470">
        <v>0.03</v>
      </c>
      <c r="I12470">
        <v>0.02</v>
      </c>
      <c r="J12470">
        <v>0.06</v>
      </c>
      <c r="K12470">
        <v>0</v>
      </c>
      <c r="L12470">
        <v>0.06</v>
      </c>
      <c r="M12470">
        <v>0.01</v>
      </c>
      <c r="N12470">
        <v>0.06</v>
      </c>
      <c r="O12470">
        <v>61</v>
      </c>
      <c r="P12470">
        <v>11</v>
      </c>
      <c r="Q12470">
        <v>8</v>
      </c>
      <c r="R12470">
        <v>6</v>
      </c>
      <c r="S12470" t="s">
        <v>373</v>
      </c>
      <c r="T12470" t="s">
        <v>20</v>
      </c>
    </row>
    <row r="12471" spans="1:20" x14ac:dyDescent="0.55000000000000004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G12471">
        <v>0</v>
      </c>
      <c r="I12471">
        <v>0</v>
      </c>
      <c r="J12471">
        <v>0.06</v>
      </c>
      <c r="K12471">
        <v>0.06</v>
      </c>
      <c r="L12471">
        <v>0.06</v>
      </c>
      <c r="M12471">
        <v>0</v>
      </c>
      <c r="N12471">
        <v>0.06</v>
      </c>
    </row>
    <row r="12472" spans="1:20" ht="28.8" x14ac:dyDescent="0.55000000000000004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G12472">
        <v>0.05</v>
      </c>
      <c r="I12472">
        <v>0.01</v>
      </c>
      <c r="J12472">
        <v>0.06</v>
      </c>
      <c r="K12472">
        <v>0</v>
      </c>
      <c r="L12472">
        <v>0.06</v>
      </c>
      <c r="M12472">
        <v>0</v>
      </c>
      <c r="N12472">
        <v>0.06</v>
      </c>
    </row>
    <row r="12473" spans="1:20" x14ac:dyDescent="0.55000000000000004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G12473">
        <v>0.04</v>
      </c>
      <c r="I12473">
        <v>0.01</v>
      </c>
      <c r="J12473">
        <v>0.06</v>
      </c>
      <c r="K12473">
        <v>0</v>
      </c>
      <c r="L12473">
        <v>0.06</v>
      </c>
      <c r="M12473">
        <v>0.01</v>
      </c>
      <c r="N12473">
        <v>0.06</v>
      </c>
    </row>
    <row r="12474" spans="1:20" ht="28.8" x14ac:dyDescent="0.55000000000000004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G12474">
        <v>0.05</v>
      </c>
      <c r="I12474">
        <v>0.01</v>
      </c>
      <c r="J12474">
        <v>0.06</v>
      </c>
      <c r="K12474">
        <v>0</v>
      </c>
      <c r="L12474">
        <v>0.06</v>
      </c>
      <c r="M12474">
        <v>0</v>
      </c>
      <c r="N12474">
        <v>0.06</v>
      </c>
    </row>
    <row r="12475" spans="1:20" x14ac:dyDescent="0.55000000000000004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G12475">
        <v>0.03</v>
      </c>
      <c r="I12475">
        <v>0.02</v>
      </c>
      <c r="J12475">
        <v>0.06</v>
      </c>
      <c r="K12475">
        <v>0</v>
      </c>
      <c r="L12475">
        <v>0.06</v>
      </c>
      <c r="M12475">
        <v>0</v>
      </c>
      <c r="N12475">
        <v>0.06</v>
      </c>
    </row>
    <row r="12476" spans="1:20" x14ac:dyDescent="0.55000000000000004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G12476">
        <v>0</v>
      </c>
      <c r="I12476">
        <v>0</v>
      </c>
      <c r="J12476">
        <v>0.06</v>
      </c>
      <c r="K12476">
        <v>0.06</v>
      </c>
      <c r="L12476">
        <v>0.06</v>
      </c>
      <c r="M12476">
        <v>0</v>
      </c>
      <c r="N12476">
        <v>0.06</v>
      </c>
    </row>
    <row r="12477" spans="1:20" x14ac:dyDescent="0.55000000000000004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G12477">
        <v>0.03</v>
      </c>
      <c r="I12477">
        <v>0.02</v>
      </c>
      <c r="J12477">
        <v>0.06</v>
      </c>
      <c r="K12477">
        <v>0</v>
      </c>
      <c r="L12477">
        <v>0.06</v>
      </c>
      <c r="M12477">
        <v>0.01</v>
      </c>
      <c r="N12477">
        <v>0.06</v>
      </c>
    </row>
    <row r="12478" spans="1:20" x14ac:dyDescent="0.55000000000000004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G12478">
        <v>0.05</v>
      </c>
      <c r="I12478">
        <v>0.01</v>
      </c>
      <c r="J12478">
        <v>0.06</v>
      </c>
      <c r="K12478">
        <v>0</v>
      </c>
      <c r="L12478">
        <v>0.06</v>
      </c>
      <c r="M12478">
        <v>0</v>
      </c>
      <c r="N12478">
        <v>0.06</v>
      </c>
      <c r="Q12478" t="s">
        <v>203</v>
      </c>
      <c r="S12478" t="s">
        <v>71</v>
      </c>
      <c r="T12478" t="s">
        <v>20</v>
      </c>
    </row>
    <row r="12479" spans="1:20" ht="28.8" x14ac:dyDescent="0.55000000000000004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G12479">
        <v>0.03</v>
      </c>
      <c r="I12479">
        <v>0.02</v>
      </c>
      <c r="J12479">
        <v>0.06</v>
      </c>
      <c r="K12479">
        <v>0</v>
      </c>
      <c r="L12479">
        <v>0.06</v>
      </c>
      <c r="M12479">
        <v>0.01</v>
      </c>
      <c r="N12479">
        <v>0.06</v>
      </c>
      <c r="O12479">
        <v>64</v>
      </c>
      <c r="P12479">
        <v>40</v>
      </c>
      <c r="Q12479">
        <v>7.9</v>
      </c>
      <c r="R12479">
        <v>51</v>
      </c>
      <c r="S12479" t="s">
        <v>4666</v>
      </c>
      <c r="T12479" t="s">
        <v>53</v>
      </c>
    </row>
    <row r="12480" spans="1:20" x14ac:dyDescent="0.55000000000000004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G12480">
        <v>0.06</v>
      </c>
      <c r="I12480">
        <v>0</v>
      </c>
      <c r="J12480">
        <v>0.06</v>
      </c>
      <c r="K12480">
        <v>0</v>
      </c>
      <c r="L12480">
        <v>0.06</v>
      </c>
      <c r="M12480">
        <v>0</v>
      </c>
      <c r="N12480">
        <v>0.06</v>
      </c>
      <c r="Q12480" t="s">
        <v>203</v>
      </c>
      <c r="S12480" t="s">
        <v>7567</v>
      </c>
      <c r="T12480" t="s">
        <v>20</v>
      </c>
    </row>
    <row r="12481" spans="1:20" ht="43.2" x14ac:dyDescent="0.55000000000000004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G12481">
        <v>0.04</v>
      </c>
      <c r="I12481">
        <v>0.02</v>
      </c>
      <c r="J12481">
        <v>0.06</v>
      </c>
      <c r="K12481">
        <v>0</v>
      </c>
      <c r="L12481">
        <v>0.06</v>
      </c>
      <c r="M12481">
        <v>0</v>
      </c>
      <c r="N12481">
        <v>0.06</v>
      </c>
    </row>
    <row r="12482" spans="1:20" x14ac:dyDescent="0.55000000000000004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G12482">
        <v>0.04</v>
      </c>
      <c r="I12482">
        <v>0.02</v>
      </c>
      <c r="J12482">
        <v>0.06</v>
      </c>
      <c r="K12482">
        <v>0</v>
      </c>
      <c r="L12482">
        <v>0.06</v>
      </c>
      <c r="M12482">
        <v>0</v>
      </c>
      <c r="N12482">
        <v>0.06</v>
      </c>
    </row>
    <row r="12483" spans="1:20" x14ac:dyDescent="0.55000000000000004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G12483">
        <v>0.04</v>
      </c>
      <c r="I12483">
        <v>0.02</v>
      </c>
      <c r="J12483">
        <v>0.06</v>
      </c>
      <c r="K12483">
        <v>0</v>
      </c>
      <c r="L12483">
        <v>0.06</v>
      </c>
      <c r="M12483">
        <v>0.01</v>
      </c>
      <c r="N12483">
        <v>0.06</v>
      </c>
      <c r="Q12483" t="s">
        <v>203</v>
      </c>
      <c r="S12483" t="s">
        <v>1642</v>
      </c>
      <c r="T12483" t="s">
        <v>20</v>
      </c>
    </row>
    <row r="12484" spans="1:20" ht="28.8" x14ac:dyDescent="0.55000000000000004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G12484">
        <v>0</v>
      </c>
      <c r="I12484">
        <v>0</v>
      </c>
      <c r="J12484">
        <v>0.06</v>
      </c>
      <c r="K12484">
        <v>0.06</v>
      </c>
      <c r="L12484">
        <v>0.06</v>
      </c>
      <c r="M12484">
        <v>0</v>
      </c>
      <c r="N12484">
        <v>0.06</v>
      </c>
    </row>
    <row r="12485" spans="1:20" ht="43.2" x14ac:dyDescent="0.55000000000000004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G12485">
        <v>0</v>
      </c>
      <c r="I12485">
        <v>0</v>
      </c>
      <c r="J12485">
        <v>0.06</v>
      </c>
      <c r="K12485">
        <v>0.06</v>
      </c>
      <c r="L12485">
        <v>0.06</v>
      </c>
      <c r="M12485">
        <v>0</v>
      </c>
      <c r="N12485">
        <v>0.06</v>
      </c>
    </row>
    <row r="12486" spans="1:20" x14ac:dyDescent="0.55000000000000004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G12486">
        <v>0</v>
      </c>
      <c r="I12486">
        <v>0</v>
      </c>
      <c r="J12486">
        <v>0.06</v>
      </c>
      <c r="K12486">
        <v>0.06</v>
      </c>
      <c r="L12486">
        <v>0.06</v>
      </c>
      <c r="M12486">
        <v>0</v>
      </c>
      <c r="N12486">
        <v>0.06</v>
      </c>
    </row>
    <row r="12487" spans="1:20" x14ac:dyDescent="0.55000000000000004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G12487">
        <v>0</v>
      </c>
      <c r="I12487">
        <v>0</v>
      </c>
      <c r="J12487">
        <v>0.06</v>
      </c>
      <c r="K12487">
        <v>0.06</v>
      </c>
      <c r="L12487">
        <v>0.06</v>
      </c>
      <c r="M12487">
        <v>0</v>
      </c>
      <c r="N12487">
        <v>0.06</v>
      </c>
    </row>
    <row r="12488" spans="1:20" ht="28.8" x14ac:dyDescent="0.55000000000000004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G12488">
        <v>0</v>
      </c>
      <c r="I12488">
        <v>0</v>
      </c>
      <c r="J12488">
        <v>0.06</v>
      </c>
      <c r="K12488">
        <v>0.06</v>
      </c>
      <c r="L12488">
        <v>0.06</v>
      </c>
      <c r="M12488">
        <v>0</v>
      </c>
      <c r="N12488">
        <v>0.06</v>
      </c>
    </row>
    <row r="12489" spans="1:20" x14ac:dyDescent="0.55000000000000004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G12489">
        <v>0.05</v>
      </c>
      <c r="I12489">
        <v>0.01</v>
      </c>
      <c r="J12489">
        <v>0.06</v>
      </c>
      <c r="K12489">
        <v>0</v>
      </c>
      <c r="L12489">
        <v>0.06</v>
      </c>
      <c r="M12489">
        <v>0</v>
      </c>
      <c r="N12489">
        <v>0.06</v>
      </c>
      <c r="O12489">
        <v>71</v>
      </c>
      <c r="P12489">
        <v>41</v>
      </c>
      <c r="Q12489">
        <v>7.6</v>
      </c>
      <c r="R12489">
        <v>20</v>
      </c>
      <c r="S12489" t="s">
        <v>7202</v>
      </c>
      <c r="T12489" t="s">
        <v>53</v>
      </c>
    </row>
    <row r="12490" spans="1:20" x14ac:dyDescent="0.55000000000000004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G12490">
        <v>0.05</v>
      </c>
      <c r="I12490">
        <v>0.01</v>
      </c>
      <c r="J12490">
        <v>0.06</v>
      </c>
      <c r="K12490">
        <v>0</v>
      </c>
      <c r="L12490">
        <v>0.06</v>
      </c>
      <c r="M12490">
        <v>0</v>
      </c>
      <c r="N12490">
        <v>0.06</v>
      </c>
      <c r="Q12490" t="s">
        <v>203</v>
      </c>
      <c r="S12490" t="s">
        <v>111</v>
      </c>
      <c r="T12490" t="s">
        <v>20</v>
      </c>
    </row>
    <row r="12491" spans="1:20" ht="57.6" x14ac:dyDescent="0.55000000000000004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G12491">
        <v>0</v>
      </c>
      <c r="I12491">
        <v>0</v>
      </c>
      <c r="J12491">
        <v>0.06</v>
      </c>
      <c r="K12491">
        <v>0.06</v>
      </c>
      <c r="L12491">
        <v>0.06</v>
      </c>
      <c r="M12491">
        <v>0</v>
      </c>
      <c r="N12491">
        <v>0.06</v>
      </c>
    </row>
    <row r="12492" spans="1:20" x14ac:dyDescent="0.55000000000000004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G12492">
        <v>0.06</v>
      </c>
      <c r="I12492">
        <v>0</v>
      </c>
      <c r="J12492">
        <v>0.06</v>
      </c>
      <c r="K12492">
        <v>0</v>
      </c>
      <c r="L12492">
        <v>0.06</v>
      </c>
      <c r="M12492">
        <v>0</v>
      </c>
      <c r="N12492">
        <v>0.06</v>
      </c>
      <c r="O12492">
        <v>65</v>
      </c>
      <c r="P12492">
        <v>6</v>
      </c>
      <c r="Q12492" t="s">
        <v>203</v>
      </c>
      <c r="S12492" t="s">
        <v>1222</v>
      </c>
      <c r="T12492" t="s">
        <v>20</v>
      </c>
    </row>
    <row r="12493" spans="1:20" x14ac:dyDescent="0.55000000000000004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G12493">
        <v>0</v>
      </c>
      <c r="I12493">
        <v>0</v>
      </c>
      <c r="J12493">
        <v>0.06</v>
      </c>
      <c r="K12493">
        <v>0.06</v>
      </c>
      <c r="L12493">
        <v>0.06</v>
      </c>
      <c r="M12493">
        <v>0</v>
      </c>
      <c r="N12493">
        <v>0.06</v>
      </c>
    </row>
    <row r="12494" spans="1:20" x14ac:dyDescent="0.55000000000000004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G12494">
        <v>0.02</v>
      </c>
      <c r="I12494">
        <v>0.04</v>
      </c>
      <c r="J12494">
        <v>0.06</v>
      </c>
      <c r="K12494">
        <v>0</v>
      </c>
      <c r="L12494">
        <v>0.06</v>
      </c>
      <c r="M12494">
        <v>0.01</v>
      </c>
      <c r="N12494">
        <v>0.06</v>
      </c>
      <c r="O12494">
        <v>60</v>
      </c>
      <c r="P12494">
        <v>38</v>
      </c>
      <c r="Q12494">
        <v>6.7</v>
      </c>
      <c r="R12494">
        <v>116</v>
      </c>
      <c r="S12494" t="s">
        <v>6602</v>
      </c>
      <c r="T12494" t="s">
        <v>53</v>
      </c>
    </row>
    <row r="12495" spans="1:20" x14ac:dyDescent="0.55000000000000004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G12495">
        <v>0.06</v>
      </c>
      <c r="I12495">
        <v>0</v>
      </c>
      <c r="J12495">
        <v>0.06</v>
      </c>
      <c r="K12495">
        <v>0</v>
      </c>
      <c r="L12495">
        <v>0.06</v>
      </c>
      <c r="M12495">
        <v>0</v>
      </c>
      <c r="N12495">
        <v>0.06</v>
      </c>
      <c r="Q12495" t="s">
        <v>203</v>
      </c>
      <c r="S12495" t="s">
        <v>5735</v>
      </c>
      <c r="T12495" t="s">
        <v>20</v>
      </c>
    </row>
    <row r="12496" spans="1:20" x14ac:dyDescent="0.55000000000000004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G12496">
        <v>0</v>
      </c>
      <c r="I12496">
        <v>0</v>
      </c>
      <c r="J12496">
        <v>0.06</v>
      </c>
      <c r="K12496">
        <v>0.06</v>
      </c>
      <c r="L12496">
        <v>0.06</v>
      </c>
      <c r="M12496">
        <v>0</v>
      </c>
      <c r="N12496">
        <v>0.06</v>
      </c>
    </row>
    <row r="12497" spans="1:20" x14ac:dyDescent="0.55000000000000004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G12497">
        <v>0.06</v>
      </c>
      <c r="I12497">
        <v>0</v>
      </c>
      <c r="J12497">
        <v>0.06</v>
      </c>
      <c r="K12497">
        <v>0</v>
      </c>
      <c r="L12497">
        <v>0.06</v>
      </c>
      <c r="M12497">
        <v>0</v>
      </c>
      <c r="N12497">
        <v>0.06</v>
      </c>
      <c r="Q12497" t="s">
        <v>203</v>
      </c>
      <c r="S12497" t="s">
        <v>2270</v>
      </c>
      <c r="T12497" t="s">
        <v>20</v>
      </c>
    </row>
    <row r="12498" spans="1:20" ht="28.8" x14ac:dyDescent="0.55000000000000004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G12498">
        <v>0</v>
      </c>
      <c r="I12498">
        <v>0</v>
      </c>
      <c r="J12498">
        <v>0.06</v>
      </c>
      <c r="K12498">
        <v>0.06</v>
      </c>
      <c r="L12498">
        <v>0.06</v>
      </c>
      <c r="M12498">
        <v>0</v>
      </c>
      <c r="N12498">
        <v>0.06</v>
      </c>
    </row>
    <row r="12499" spans="1:20" x14ac:dyDescent="0.55000000000000004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G12499">
        <v>0.06</v>
      </c>
      <c r="I12499">
        <v>0</v>
      </c>
      <c r="J12499">
        <v>0.06</v>
      </c>
      <c r="K12499">
        <v>0</v>
      </c>
      <c r="L12499">
        <v>0.06</v>
      </c>
      <c r="M12499">
        <v>0</v>
      </c>
      <c r="N12499">
        <v>0.06</v>
      </c>
      <c r="Q12499" t="s">
        <v>203</v>
      </c>
      <c r="S12499" t="s">
        <v>569</v>
      </c>
      <c r="T12499" t="s">
        <v>20</v>
      </c>
    </row>
    <row r="12500" spans="1:20" ht="28.8" x14ac:dyDescent="0.55000000000000004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G12500">
        <v>0</v>
      </c>
      <c r="I12500">
        <v>0</v>
      </c>
      <c r="J12500">
        <v>0.06</v>
      </c>
      <c r="K12500">
        <v>0.06</v>
      </c>
      <c r="L12500">
        <v>0.06</v>
      </c>
      <c r="M12500">
        <v>0</v>
      </c>
      <c r="N12500">
        <v>0.06</v>
      </c>
    </row>
    <row r="12501" spans="1:20" x14ac:dyDescent="0.55000000000000004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G12501">
        <v>0</v>
      </c>
      <c r="I12501">
        <v>0.02</v>
      </c>
      <c r="J12501">
        <v>0.06</v>
      </c>
      <c r="K12501">
        <v>0.03</v>
      </c>
      <c r="L12501">
        <v>0.06</v>
      </c>
      <c r="M12501">
        <v>0</v>
      </c>
      <c r="N12501">
        <v>0.06</v>
      </c>
      <c r="O12501">
        <v>72</v>
      </c>
      <c r="P12501">
        <v>15</v>
      </c>
      <c r="Q12501">
        <v>7.6</v>
      </c>
      <c r="R12501">
        <v>14</v>
      </c>
      <c r="S12501" t="s">
        <v>10237</v>
      </c>
      <c r="T12501" t="s">
        <v>20</v>
      </c>
    </row>
    <row r="12502" spans="1:20" ht="28.8" x14ac:dyDescent="0.55000000000000004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G12502">
        <v>0.05</v>
      </c>
      <c r="I12502">
        <v>0.01</v>
      </c>
      <c r="J12502">
        <v>0.06</v>
      </c>
      <c r="K12502">
        <v>0</v>
      </c>
      <c r="L12502">
        <v>0.06</v>
      </c>
      <c r="M12502">
        <v>0</v>
      </c>
      <c r="N12502">
        <v>0.06</v>
      </c>
      <c r="O12502">
        <v>77</v>
      </c>
      <c r="P12502">
        <v>51</v>
      </c>
      <c r="Q12502">
        <v>8.1</v>
      </c>
      <c r="R12502">
        <v>37</v>
      </c>
      <c r="S12502" t="s">
        <v>10239</v>
      </c>
      <c r="T12502" t="s">
        <v>53</v>
      </c>
    </row>
    <row r="12503" spans="1:20" x14ac:dyDescent="0.55000000000000004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G12503">
        <v>0.05</v>
      </c>
      <c r="I12503">
        <v>0.01</v>
      </c>
      <c r="J12503">
        <v>0.06</v>
      </c>
      <c r="K12503">
        <v>0</v>
      </c>
      <c r="L12503">
        <v>0.06</v>
      </c>
      <c r="M12503">
        <v>0</v>
      </c>
      <c r="N12503">
        <v>0.06</v>
      </c>
      <c r="O12503">
        <v>55</v>
      </c>
      <c r="P12503">
        <v>24</v>
      </c>
      <c r="Q12503" t="s">
        <v>203</v>
      </c>
      <c r="S12503" t="s">
        <v>1330</v>
      </c>
      <c r="T12503" t="s">
        <v>88</v>
      </c>
    </row>
    <row r="12504" spans="1:20" x14ac:dyDescent="0.55000000000000004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G12504">
        <v>0.01</v>
      </c>
      <c r="I12504">
        <v>0.04</v>
      </c>
      <c r="J12504">
        <v>0.06</v>
      </c>
      <c r="K12504">
        <v>0</v>
      </c>
      <c r="L12504">
        <v>0.06</v>
      </c>
      <c r="M12504">
        <v>0.01</v>
      </c>
      <c r="N12504">
        <v>0.06</v>
      </c>
      <c r="O12504">
        <v>81</v>
      </c>
      <c r="P12504">
        <v>24</v>
      </c>
      <c r="Q12504">
        <v>7.4</v>
      </c>
      <c r="R12504">
        <v>177</v>
      </c>
      <c r="S12504" t="s">
        <v>930</v>
      </c>
      <c r="T12504" t="s">
        <v>112</v>
      </c>
    </row>
    <row r="12505" spans="1:20" ht="28.8" x14ac:dyDescent="0.55000000000000004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G12505">
        <v>0</v>
      </c>
      <c r="I12505">
        <v>0</v>
      </c>
      <c r="J12505">
        <v>0.06</v>
      </c>
      <c r="K12505">
        <v>0.06</v>
      </c>
      <c r="L12505">
        <v>0.06</v>
      </c>
      <c r="M12505">
        <v>0</v>
      </c>
      <c r="N12505">
        <v>0.06</v>
      </c>
    </row>
    <row r="12506" spans="1:20" x14ac:dyDescent="0.55000000000000004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G12506">
        <v>0</v>
      </c>
      <c r="I12506">
        <v>0.05</v>
      </c>
      <c r="J12506">
        <v>0.06</v>
      </c>
      <c r="K12506">
        <v>0</v>
      </c>
      <c r="L12506">
        <v>0.06</v>
      </c>
      <c r="M12506">
        <v>0.01</v>
      </c>
      <c r="N12506">
        <v>0.06</v>
      </c>
      <c r="O12506">
        <v>75</v>
      </c>
      <c r="P12506">
        <v>30</v>
      </c>
      <c r="Q12506">
        <v>7.9</v>
      </c>
      <c r="R12506">
        <v>35</v>
      </c>
      <c r="S12506" t="s">
        <v>10242</v>
      </c>
      <c r="T12506" t="s">
        <v>112</v>
      </c>
    </row>
    <row r="12507" spans="1:20" x14ac:dyDescent="0.55000000000000004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G12507">
        <v>0.03</v>
      </c>
      <c r="I12507">
        <v>0.02</v>
      </c>
      <c r="J12507">
        <v>0.06</v>
      </c>
      <c r="K12507">
        <v>0</v>
      </c>
      <c r="L12507">
        <v>0.06</v>
      </c>
      <c r="M12507">
        <v>0.01</v>
      </c>
      <c r="N12507">
        <v>0.06</v>
      </c>
    </row>
    <row r="12508" spans="1:20" ht="28.8" x14ac:dyDescent="0.55000000000000004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G12508">
        <v>0</v>
      </c>
      <c r="I12508">
        <v>0</v>
      </c>
      <c r="J12508">
        <v>0.06</v>
      </c>
      <c r="K12508">
        <v>0.06</v>
      </c>
      <c r="L12508">
        <v>0.06</v>
      </c>
      <c r="M12508">
        <v>0</v>
      </c>
      <c r="N12508">
        <v>0.06</v>
      </c>
    </row>
    <row r="12509" spans="1:20" ht="28.8" x14ac:dyDescent="0.55000000000000004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G12509">
        <v>0</v>
      </c>
      <c r="I12509">
        <v>0</v>
      </c>
      <c r="J12509">
        <v>0.06</v>
      </c>
      <c r="K12509">
        <v>0.06</v>
      </c>
      <c r="L12509">
        <v>0.06</v>
      </c>
      <c r="M12509">
        <v>0</v>
      </c>
      <c r="N12509">
        <v>0.06</v>
      </c>
    </row>
    <row r="12510" spans="1:20" x14ac:dyDescent="0.55000000000000004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G12510">
        <v>0</v>
      </c>
      <c r="I12510">
        <v>0</v>
      </c>
      <c r="J12510">
        <v>0.06</v>
      </c>
      <c r="K12510">
        <v>0.06</v>
      </c>
      <c r="L12510">
        <v>0.06</v>
      </c>
      <c r="M12510">
        <v>0</v>
      </c>
      <c r="N12510">
        <v>0.06</v>
      </c>
    </row>
    <row r="12511" spans="1:20" x14ac:dyDescent="0.55000000000000004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G12511">
        <v>0.04</v>
      </c>
      <c r="I12511">
        <v>0.02</v>
      </c>
      <c r="J12511">
        <v>0.06</v>
      </c>
      <c r="K12511">
        <v>0</v>
      </c>
      <c r="L12511">
        <v>0.06</v>
      </c>
      <c r="M12511">
        <v>0</v>
      </c>
      <c r="N12511">
        <v>0.06</v>
      </c>
      <c r="O12511">
        <v>55</v>
      </c>
      <c r="P12511">
        <v>7</v>
      </c>
      <c r="Q12511" t="s">
        <v>203</v>
      </c>
      <c r="S12511" t="s">
        <v>719</v>
      </c>
      <c r="T12511" t="s">
        <v>20</v>
      </c>
    </row>
    <row r="12512" spans="1:20" ht="28.8" x14ac:dyDescent="0.55000000000000004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G12512">
        <v>0</v>
      </c>
      <c r="I12512">
        <v>0.05</v>
      </c>
      <c r="J12512">
        <v>0.06</v>
      </c>
      <c r="K12512">
        <v>0</v>
      </c>
      <c r="L12512">
        <v>0.06</v>
      </c>
      <c r="M12512">
        <v>0.01</v>
      </c>
      <c r="N12512">
        <v>0.06</v>
      </c>
    </row>
    <row r="12513" spans="1:20" x14ac:dyDescent="0.55000000000000004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G12513">
        <v>0.06</v>
      </c>
      <c r="I12513">
        <v>0</v>
      </c>
      <c r="J12513">
        <v>0.06</v>
      </c>
      <c r="K12513">
        <v>0</v>
      </c>
      <c r="L12513">
        <v>0.06</v>
      </c>
      <c r="M12513">
        <v>0</v>
      </c>
      <c r="N12513">
        <v>0.06</v>
      </c>
      <c r="O12513">
        <v>66</v>
      </c>
      <c r="P12513">
        <v>4</v>
      </c>
      <c r="Q12513" t="s">
        <v>203</v>
      </c>
      <c r="S12513" t="s">
        <v>10248</v>
      </c>
      <c r="T12513" t="s">
        <v>20</v>
      </c>
    </row>
    <row r="12514" spans="1:20" x14ac:dyDescent="0.55000000000000004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G12514">
        <v>0.05</v>
      </c>
      <c r="I12514">
        <v>0</v>
      </c>
      <c r="J12514">
        <v>0.06</v>
      </c>
      <c r="K12514">
        <v>0</v>
      </c>
      <c r="L12514">
        <v>0.06</v>
      </c>
      <c r="M12514">
        <v>0</v>
      </c>
      <c r="N12514">
        <v>0.06</v>
      </c>
      <c r="O12514">
        <v>48</v>
      </c>
      <c r="P12514">
        <v>24</v>
      </c>
      <c r="Q12514">
        <v>7.1</v>
      </c>
      <c r="R12514">
        <v>23</v>
      </c>
      <c r="S12514" t="s">
        <v>3789</v>
      </c>
      <c r="T12514" t="s">
        <v>88</v>
      </c>
    </row>
    <row r="12515" spans="1:20" x14ac:dyDescent="0.55000000000000004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G12515">
        <v>0.05</v>
      </c>
      <c r="I12515">
        <v>0.01</v>
      </c>
      <c r="J12515">
        <v>0.06</v>
      </c>
      <c r="K12515">
        <v>0</v>
      </c>
      <c r="L12515">
        <v>0.06</v>
      </c>
      <c r="M12515">
        <v>0</v>
      </c>
      <c r="N12515">
        <v>0.06</v>
      </c>
      <c r="O12515">
        <v>71</v>
      </c>
      <c r="P12515">
        <v>22</v>
      </c>
      <c r="Q12515">
        <v>7.3</v>
      </c>
      <c r="R12515">
        <v>6</v>
      </c>
      <c r="S12515" t="s">
        <v>1618</v>
      </c>
      <c r="T12515" t="s">
        <v>88</v>
      </c>
    </row>
    <row r="12516" spans="1:20" x14ac:dyDescent="0.55000000000000004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G12516">
        <v>0.06</v>
      </c>
      <c r="I12516">
        <v>0</v>
      </c>
      <c r="J12516">
        <v>0.06</v>
      </c>
      <c r="K12516">
        <v>0</v>
      </c>
      <c r="L12516">
        <v>0.06</v>
      </c>
      <c r="M12516">
        <v>0</v>
      </c>
      <c r="N12516">
        <v>0.06</v>
      </c>
      <c r="Q12516" t="s">
        <v>203</v>
      </c>
      <c r="S12516" t="s">
        <v>5463</v>
      </c>
      <c r="T12516" t="s">
        <v>112</v>
      </c>
    </row>
    <row r="12517" spans="1:20" ht="28.8" x14ac:dyDescent="0.55000000000000004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G12517">
        <v>0</v>
      </c>
      <c r="I12517">
        <v>0</v>
      </c>
      <c r="J12517">
        <v>0.06</v>
      </c>
      <c r="K12517">
        <v>0.06</v>
      </c>
      <c r="L12517">
        <v>0.06</v>
      </c>
      <c r="M12517">
        <v>0</v>
      </c>
      <c r="N12517">
        <v>0.06</v>
      </c>
    </row>
    <row r="12518" spans="1:20" ht="28.8" x14ac:dyDescent="0.55000000000000004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G12518">
        <v>0.06</v>
      </c>
      <c r="I12518">
        <v>0</v>
      </c>
      <c r="J12518">
        <v>0.06</v>
      </c>
      <c r="K12518">
        <v>0</v>
      </c>
      <c r="L12518">
        <v>0.06</v>
      </c>
      <c r="M12518">
        <v>0</v>
      </c>
      <c r="N12518">
        <v>0.06</v>
      </c>
    </row>
    <row r="12519" spans="1:20" x14ac:dyDescent="0.55000000000000004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G12519">
        <v>0.02</v>
      </c>
      <c r="I12519">
        <v>0.03</v>
      </c>
      <c r="J12519">
        <v>0.06</v>
      </c>
      <c r="K12519">
        <v>0</v>
      </c>
      <c r="L12519">
        <v>0.06</v>
      </c>
      <c r="M12519">
        <v>0</v>
      </c>
      <c r="N12519">
        <v>0.06</v>
      </c>
    </row>
    <row r="12520" spans="1:20" x14ac:dyDescent="0.55000000000000004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G12520">
        <v>0.05</v>
      </c>
      <c r="I12520">
        <v>0.01</v>
      </c>
      <c r="J12520">
        <v>0.06</v>
      </c>
      <c r="K12520">
        <v>0</v>
      </c>
      <c r="L12520">
        <v>0.06</v>
      </c>
      <c r="M12520">
        <v>0</v>
      </c>
      <c r="N12520">
        <v>0.06</v>
      </c>
      <c r="O12520">
        <v>63</v>
      </c>
      <c r="P12520">
        <v>17</v>
      </c>
      <c r="Q12520" t="s">
        <v>203</v>
      </c>
      <c r="S12520" t="s">
        <v>260</v>
      </c>
      <c r="T12520" t="s">
        <v>88</v>
      </c>
    </row>
    <row r="12521" spans="1:20" x14ac:dyDescent="0.55000000000000004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G12521">
        <v>0.04</v>
      </c>
      <c r="I12521">
        <v>0.01</v>
      </c>
      <c r="J12521">
        <v>0.06</v>
      </c>
      <c r="K12521">
        <v>0</v>
      </c>
      <c r="L12521">
        <v>0.06</v>
      </c>
      <c r="M12521">
        <v>0</v>
      </c>
      <c r="N12521">
        <v>0.06</v>
      </c>
      <c r="O12521">
        <v>65</v>
      </c>
      <c r="P12521">
        <v>12</v>
      </c>
      <c r="Q12521">
        <v>7.6</v>
      </c>
      <c r="R12521">
        <v>8</v>
      </c>
      <c r="S12521" t="s">
        <v>10253</v>
      </c>
      <c r="T12521" t="s">
        <v>88</v>
      </c>
    </row>
    <row r="12522" spans="1:20" x14ac:dyDescent="0.55000000000000004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G12522">
        <v>0.06</v>
      </c>
      <c r="I12522">
        <v>0</v>
      </c>
      <c r="J12522">
        <v>0.06</v>
      </c>
      <c r="K12522">
        <v>0</v>
      </c>
      <c r="L12522">
        <v>0.06</v>
      </c>
      <c r="M12522">
        <v>0</v>
      </c>
      <c r="N12522">
        <v>0.06</v>
      </c>
      <c r="Q12522">
        <v>7.4</v>
      </c>
      <c r="R12522">
        <v>5</v>
      </c>
      <c r="S12522" t="s">
        <v>1652</v>
      </c>
      <c r="T12522" t="s">
        <v>88</v>
      </c>
    </row>
    <row r="12523" spans="1:20" x14ac:dyDescent="0.55000000000000004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G12523">
        <v>0</v>
      </c>
      <c r="I12523">
        <v>0.05</v>
      </c>
      <c r="J12523">
        <v>0.06</v>
      </c>
      <c r="K12523">
        <v>0</v>
      </c>
      <c r="L12523">
        <v>0.06</v>
      </c>
      <c r="M12523">
        <v>0.01</v>
      </c>
      <c r="N12523">
        <v>0.06</v>
      </c>
      <c r="O12523">
        <v>83</v>
      </c>
      <c r="P12523">
        <v>41</v>
      </c>
      <c r="Q12523">
        <v>8</v>
      </c>
      <c r="R12523">
        <v>523</v>
      </c>
      <c r="S12523" t="s">
        <v>199</v>
      </c>
      <c r="T12523" t="s">
        <v>53</v>
      </c>
    </row>
    <row r="12524" spans="1:20" x14ac:dyDescent="0.55000000000000004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G12524">
        <v>0.05</v>
      </c>
      <c r="I12524">
        <v>0.01</v>
      </c>
      <c r="J12524">
        <v>0.06</v>
      </c>
      <c r="K12524">
        <v>0</v>
      </c>
      <c r="L12524">
        <v>0.06</v>
      </c>
      <c r="M12524">
        <v>0</v>
      </c>
      <c r="N12524">
        <v>0.06</v>
      </c>
      <c r="O12524">
        <v>36</v>
      </c>
      <c r="P12524">
        <v>7</v>
      </c>
      <c r="Q12524">
        <v>4.7</v>
      </c>
      <c r="R12524">
        <v>6</v>
      </c>
      <c r="S12524" t="s">
        <v>4584</v>
      </c>
      <c r="T12524" t="s">
        <v>20</v>
      </c>
    </row>
    <row r="12525" spans="1:20" x14ac:dyDescent="0.55000000000000004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G12525">
        <v>0</v>
      </c>
      <c r="I12525">
        <v>0</v>
      </c>
      <c r="J12525">
        <v>0.06</v>
      </c>
      <c r="K12525">
        <v>0.06</v>
      </c>
      <c r="L12525">
        <v>0.06</v>
      </c>
      <c r="M12525">
        <v>0</v>
      </c>
      <c r="N12525">
        <v>0.06</v>
      </c>
      <c r="S12525" t="s">
        <v>5394</v>
      </c>
    </row>
    <row r="12526" spans="1:20" x14ac:dyDescent="0.55000000000000004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G12526">
        <v>0</v>
      </c>
      <c r="I12526">
        <v>0</v>
      </c>
      <c r="J12526">
        <v>0.06</v>
      </c>
      <c r="K12526">
        <v>0.06</v>
      </c>
      <c r="L12526">
        <v>0.06</v>
      </c>
      <c r="M12526">
        <v>0</v>
      </c>
      <c r="N12526">
        <v>0.06</v>
      </c>
    </row>
    <row r="12527" spans="1:20" x14ac:dyDescent="0.55000000000000004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G12527">
        <v>0</v>
      </c>
      <c r="I12527">
        <v>0</v>
      </c>
      <c r="J12527">
        <v>0.06</v>
      </c>
      <c r="K12527">
        <v>0.06</v>
      </c>
      <c r="L12527">
        <v>0.06</v>
      </c>
      <c r="M12527">
        <v>0</v>
      </c>
      <c r="N12527">
        <v>0.06</v>
      </c>
    </row>
    <row r="12528" spans="1:20" x14ac:dyDescent="0.55000000000000004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G12528">
        <v>0</v>
      </c>
      <c r="I12528">
        <v>0</v>
      </c>
      <c r="J12528">
        <v>0.06</v>
      </c>
      <c r="K12528">
        <v>0.06</v>
      </c>
      <c r="L12528">
        <v>0.06</v>
      </c>
      <c r="M12528">
        <v>0</v>
      </c>
      <c r="N12528">
        <v>0.06</v>
      </c>
      <c r="Q12528">
        <v>8.1999999999999993</v>
      </c>
      <c r="R12528">
        <v>11</v>
      </c>
      <c r="S12528" t="s">
        <v>357</v>
      </c>
      <c r="T12528" t="s">
        <v>20</v>
      </c>
    </row>
    <row r="12529" spans="1:20" x14ac:dyDescent="0.55000000000000004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G12529">
        <v>0.05</v>
      </c>
      <c r="I12529">
        <v>0.01</v>
      </c>
      <c r="J12529">
        <v>0.06</v>
      </c>
      <c r="K12529">
        <v>0</v>
      </c>
      <c r="L12529">
        <v>0.06</v>
      </c>
      <c r="M12529">
        <v>0</v>
      </c>
      <c r="N12529">
        <v>0.06</v>
      </c>
      <c r="O12529">
        <v>65</v>
      </c>
      <c r="P12529">
        <v>4</v>
      </c>
      <c r="Q12529" t="s">
        <v>203</v>
      </c>
      <c r="S12529" t="s">
        <v>2106</v>
      </c>
      <c r="T12529" t="s">
        <v>88</v>
      </c>
    </row>
    <row r="12530" spans="1:20" x14ac:dyDescent="0.55000000000000004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G12530">
        <v>0.05</v>
      </c>
      <c r="I12530">
        <v>0.01</v>
      </c>
      <c r="J12530">
        <v>0.06</v>
      </c>
      <c r="K12530">
        <v>0</v>
      </c>
      <c r="L12530">
        <v>0.06</v>
      </c>
      <c r="M12530">
        <v>0</v>
      </c>
      <c r="N12530">
        <v>0.06</v>
      </c>
      <c r="O12530">
        <v>66</v>
      </c>
      <c r="P12530">
        <v>38</v>
      </c>
      <c r="Q12530">
        <v>8.6</v>
      </c>
      <c r="R12530">
        <v>5</v>
      </c>
      <c r="S12530" t="s">
        <v>1244</v>
      </c>
      <c r="T12530" t="s">
        <v>88</v>
      </c>
    </row>
    <row r="12531" spans="1:20" x14ac:dyDescent="0.55000000000000004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G12531">
        <v>0.06</v>
      </c>
      <c r="I12531">
        <v>0</v>
      </c>
      <c r="J12531">
        <v>0.06</v>
      </c>
      <c r="K12531">
        <v>0</v>
      </c>
      <c r="L12531">
        <v>0.06</v>
      </c>
      <c r="M12531">
        <v>0</v>
      </c>
      <c r="N12531">
        <v>0.06</v>
      </c>
      <c r="O12531">
        <v>61</v>
      </c>
      <c r="P12531">
        <v>29</v>
      </c>
      <c r="Q12531">
        <v>7</v>
      </c>
      <c r="R12531">
        <v>5</v>
      </c>
      <c r="S12531" t="s">
        <v>257</v>
      </c>
      <c r="T12531" t="s">
        <v>20</v>
      </c>
    </row>
    <row r="12532" spans="1:20" x14ac:dyDescent="0.55000000000000004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G12532">
        <v>0</v>
      </c>
      <c r="I12532">
        <v>0.05</v>
      </c>
      <c r="J12532">
        <v>0.06</v>
      </c>
      <c r="K12532">
        <v>0</v>
      </c>
      <c r="L12532">
        <v>0.06</v>
      </c>
      <c r="M12532">
        <v>0.01</v>
      </c>
      <c r="N12532">
        <v>0.06</v>
      </c>
      <c r="O12532">
        <v>86</v>
      </c>
      <c r="P12532">
        <v>64</v>
      </c>
      <c r="Q12532">
        <v>8.4</v>
      </c>
      <c r="R12532">
        <v>626</v>
      </c>
      <c r="S12532" t="s">
        <v>82</v>
      </c>
      <c r="T12532" t="s">
        <v>88</v>
      </c>
    </row>
    <row r="12533" spans="1:20" x14ac:dyDescent="0.55000000000000004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G12533">
        <v>0.05</v>
      </c>
      <c r="I12533">
        <v>0</v>
      </c>
      <c r="J12533">
        <v>0.06</v>
      </c>
      <c r="K12533">
        <v>0</v>
      </c>
      <c r="L12533">
        <v>0.06</v>
      </c>
      <c r="M12533">
        <v>0</v>
      </c>
      <c r="N12533">
        <v>0.06</v>
      </c>
      <c r="O12533">
        <v>78</v>
      </c>
      <c r="P12533">
        <v>39</v>
      </c>
      <c r="Q12533">
        <v>8.1999999999999993</v>
      </c>
      <c r="R12533">
        <v>26</v>
      </c>
      <c r="S12533" t="s">
        <v>10261</v>
      </c>
      <c r="T12533" t="s">
        <v>20</v>
      </c>
    </row>
    <row r="12534" spans="1:20" ht="28.8" x14ac:dyDescent="0.55000000000000004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G12534">
        <v>0</v>
      </c>
      <c r="I12534">
        <v>0</v>
      </c>
      <c r="J12534">
        <v>0.06</v>
      </c>
      <c r="K12534">
        <v>0.06</v>
      </c>
      <c r="L12534">
        <v>0.06</v>
      </c>
      <c r="M12534">
        <v>0</v>
      </c>
      <c r="N12534">
        <v>0.06</v>
      </c>
    </row>
    <row r="12535" spans="1:20" x14ac:dyDescent="0.55000000000000004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G12535">
        <v>0.06</v>
      </c>
      <c r="I12535">
        <v>0</v>
      </c>
      <c r="J12535">
        <v>0.06</v>
      </c>
      <c r="K12535">
        <v>0</v>
      </c>
      <c r="L12535">
        <v>0.06</v>
      </c>
      <c r="M12535">
        <v>0</v>
      </c>
      <c r="N12535">
        <v>0.06</v>
      </c>
      <c r="Q12535" t="s">
        <v>203</v>
      </c>
      <c r="S12535" t="s">
        <v>4654</v>
      </c>
      <c r="T12535" t="s">
        <v>20</v>
      </c>
    </row>
    <row r="12536" spans="1:20" x14ac:dyDescent="0.55000000000000004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G12536">
        <v>0</v>
      </c>
      <c r="I12536">
        <v>0</v>
      </c>
      <c r="J12536">
        <v>0.06</v>
      </c>
      <c r="K12536">
        <v>0.06</v>
      </c>
      <c r="L12536">
        <v>0.06</v>
      </c>
      <c r="M12536">
        <v>0</v>
      </c>
      <c r="N12536">
        <v>0.06</v>
      </c>
    </row>
    <row r="12537" spans="1:20" x14ac:dyDescent="0.55000000000000004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G12537">
        <v>0</v>
      </c>
      <c r="I12537">
        <v>0</v>
      </c>
      <c r="J12537">
        <v>0.06</v>
      </c>
      <c r="K12537">
        <v>0.06</v>
      </c>
      <c r="L12537">
        <v>0.06</v>
      </c>
      <c r="M12537">
        <v>0</v>
      </c>
      <c r="N12537">
        <v>0.06</v>
      </c>
    </row>
    <row r="12538" spans="1:20" x14ac:dyDescent="0.55000000000000004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G12538">
        <v>0.05</v>
      </c>
      <c r="I12538">
        <v>0.01</v>
      </c>
      <c r="J12538">
        <v>0.06</v>
      </c>
      <c r="K12538">
        <v>0</v>
      </c>
      <c r="L12538">
        <v>0.06</v>
      </c>
      <c r="M12538">
        <v>0</v>
      </c>
      <c r="N12538">
        <v>0.06</v>
      </c>
      <c r="O12538">
        <v>72</v>
      </c>
      <c r="P12538">
        <v>34</v>
      </c>
      <c r="Q12538">
        <v>6.7</v>
      </c>
      <c r="R12538">
        <v>11</v>
      </c>
      <c r="S12538" t="s">
        <v>7406</v>
      </c>
      <c r="T12538" t="s">
        <v>53</v>
      </c>
    </row>
    <row r="12539" spans="1:20" x14ac:dyDescent="0.55000000000000004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G12539">
        <v>0</v>
      </c>
      <c r="I12539">
        <v>0</v>
      </c>
      <c r="J12539">
        <v>0.06</v>
      </c>
      <c r="K12539">
        <v>0.06</v>
      </c>
      <c r="L12539">
        <v>0.06</v>
      </c>
      <c r="M12539">
        <v>0</v>
      </c>
      <c r="N12539">
        <v>0.06</v>
      </c>
    </row>
    <row r="12540" spans="1:20" x14ac:dyDescent="0.55000000000000004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G12540">
        <v>0.05</v>
      </c>
      <c r="I12540">
        <v>0</v>
      </c>
      <c r="J12540">
        <v>0.06</v>
      </c>
      <c r="K12540">
        <v>0</v>
      </c>
      <c r="L12540">
        <v>0.06</v>
      </c>
      <c r="M12540">
        <v>0.01</v>
      </c>
      <c r="N12540">
        <v>0.06</v>
      </c>
      <c r="O12540">
        <v>66</v>
      </c>
      <c r="P12540">
        <v>12</v>
      </c>
      <c r="Q12540">
        <v>6.9</v>
      </c>
      <c r="R12540">
        <v>20</v>
      </c>
      <c r="S12540" t="s">
        <v>365</v>
      </c>
      <c r="T12540" t="s">
        <v>20</v>
      </c>
    </row>
    <row r="12541" spans="1:20" ht="28.8" x14ac:dyDescent="0.55000000000000004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G12541">
        <v>0.06</v>
      </c>
      <c r="I12541">
        <v>0</v>
      </c>
      <c r="J12541">
        <v>0.06</v>
      </c>
      <c r="K12541">
        <v>0</v>
      </c>
      <c r="L12541">
        <v>0.06</v>
      </c>
      <c r="M12541">
        <v>0</v>
      </c>
      <c r="N12541">
        <v>0.06</v>
      </c>
    </row>
    <row r="12542" spans="1:20" x14ac:dyDescent="0.55000000000000004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G12542">
        <v>0.05</v>
      </c>
      <c r="I12542">
        <v>0.01</v>
      </c>
      <c r="J12542">
        <v>0.06</v>
      </c>
      <c r="K12542">
        <v>0</v>
      </c>
      <c r="L12542">
        <v>0.06</v>
      </c>
      <c r="M12542">
        <v>0.01</v>
      </c>
      <c r="N12542">
        <v>0.06</v>
      </c>
      <c r="Q12542">
        <v>5.7</v>
      </c>
      <c r="R12542">
        <v>10</v>
      </c>
      <c r="S12542" t="s">
        <v>4378</v>
      </c>
      <c r="T12542" t="s">
        <v>112</v>
      </c>
    </row>
    <row r="12543" spans="1:20" ht="28.8" x14ac:dyDescent="0.55000000000000004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G12543">
        <v>0</v>
      </c>
      <c r="I12543">
        <v>0</v>
      </c>
      <c r="J12543">
        <v>0.06</v>
      </c>
      <c r="K12543">
        <v>0.06</v>
      </c>
      <c r="L12543">
        <v>0.06</v>
      </c>
      <c r="M12543">
        <v>0</v>
      </c>
      <c r="N12543">
        <v>0.06</v>
      </c>
    </row>
    <row r="12544" spans="1:20" x14ac:dyDescent="0.55000000000000004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G12544">
        <v>0</v>
      </c>
      <c r="I12544">
        <v>0.05</v>
      </c>
      <c r="J12544">
        <v>0.06</v>
      </c>
      <c r="K12544">
        <v>0</v>
      </c>
      <c r="L12544">
        <v>0.06</v>
      </c>
      <c r="M12544">
        <v>0.01</v>
      </c>
      <c r="N12544">
        <v>0.06</v>
      </c>
      <c r="O12544">
        <v>72</v>
      </c>
      <c r="P12544">
        <v>31</v>
      </c>
      <c r="S12544" t="s">
        <v>6180</v>
      </c>
      <c r="T12544" t="s">
        <v>20</v>
      </c>
    </row>
    <row r="12545" spans="1:20" x14ac:dyDescent="0.55000000000000004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G12545">
        <v>0.06</v>
      </c>
      <c r="I12545">
        <v>0</v>
      </c>
      <c r="J12545">
        <v>0.06</v>
      </c>
      <c r="K12545">
        <v>0</v>
      </c>
      <c r="L12545">
        <v>0.06</v>
      </c>
      <c r="M12545">
        <v>0</v>
      </c>
      <c r="N12545">
        <v>0.06</v>
      </c>
      <c r="O12545">
        <v>51</v>
      </c>
      <c r="P12545">
        <v>5</v>
      </c>
      <c r="Q12545" t="s">
        <v>203</v>
      </c>
      <c r="S12545" t="s">
        <v>3181</v>
      </c>
      <c r="T12545" t="s">
        <v>88</v>
      </c>
    </row>
    <row r="12546" spans="1:20" x14ac:dyDescent="0.55000000000000004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G12546">
        <v>0.04</v>
      </c>
      <c r="I12546">
        <v>0.02</v>
      </c>
      <c r="J12546">
        <v>0.06</v>
      </c>
      <c r="K12546">
        <v>0</v>
      </c>
      <c r="L12546">
        <v>0.06</v>
      </c>
      <c r="M12546">
        <v>0.01</v>
      </c>
      <c r="N12546">
        <v>0.06</v>
      </c>
      <c r="O12546">
        <v>66</v>
      </c>
      <c r="P12546">
        <v>10</v>
      </c>
      <c r="Q12546">
        <v>5.3</v>
      </c>
      <c r="R12546">
        <v>54</v>
      </c>
      <c r="S12546" t="s">
        <v>1324</v>
      </c>
      <c r="T12546" t="s">
        <v>53</v>
      </c>
    </row>
    <row r="12547" spans="1:20" x14ac:dyDescent="0.55000000000000004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G12547">
        <v>0.03</v>
      </c>
      <c r="I12547">
        <v>0.02</v>
      </c>
      <c r="J12547">
        <v>0.06</v>
      </c>
      <c r="K12547">
        <v>0</v>
      </c>
      <c r="L12547">
        <v>0.06</v>
      </c>
      <c r="M12547">
        <v>0.01</v>
      </c>
      <c r="N12547">
        <v>0.06</v>
      </c>
      <c r="O12547">
        <v>64</v>
      </c>
      <c r="P12547">
        <v>28</v>
      </c>
      <c r="Q12547">
        <v>8.1</v>
      </c>
      <c r="R12547">
        <v>12</v>
      </c>
      <c r="S12547" t="s">
        <v>1077</v>
      </c>
      <c r="T12547" t="s">
        <v>20</v>
      </c>
    </row>
    <row r="12548" spans="1:20" x14ac:dyDescent="0.55000000000000004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G12548">
        <v>0</v>
      </c>
      <c r="I12548">
        <v>0</v>
      </c>
      <c r="J12548">
        <v>0.06</v>
      </c>
      <c r="K12548">
        <v>0.06</v>
      </c>
      <c r="L12548">
        <v>0.06</v>
      </c>
      <c r="M12548">
        <v>0</v>
      </c>
      <c r="N12548">
        <v>0.06</v>
      </c>
      <c r="Q12548">
        <v>7.4</v>
      </c>
      <c r="R12548">
        <v>27</v>
      </c>
      <c r="S12548" t="s">
        <v>336</v>
      </c>
      <c r="T12548" t="s">
        <v>88</v>
      </c>
    </row>
    <row r="12549" spans="1:20" x14ac:dyDescent="0.55000000000000004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G12549">
        <v>0</v>
      </c>
      <c r="I12549">
        <v>0</v>
      </c>
      <c r="J12549">
        <v>0.06</v>
      </c>
      <c r="K12549">
        <v>0.06</v>
      </c>
      <c r="L12549">
        <v>0.06</v>
      </c>
      <c r="M12549">
        <v>0</v>
      </c>
      <c r="N12549">
        <v>0.06</v>
      </c>
    </row>
    <row r="12550" spans="1:20" ht="28.8" x14ac:dyDescent="0.55000000000000004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G12550">
        <v>0.05</v>
      </c>
      <c r="I12550">
        <v>0</v>
      </c>
      <c r="J12550">
        <v>0.06</v>
      </c>
      <c r="K12550">
        <v>0</v>
      </c>
      <c r="L12550">
        <v>0.06</v>
      </c>
      <c r="M12550">
        <v>0</v>
      </c>
      <c r="N12550">
        <v>0.06</v>
      </c>
      <c r="Q12550" t="s">
        <v>203</v>
      </c>
      <c r="S12550" t="s">
        <v>10269</v>
      </c>
      <c r="T12550" t="s">
        <v>88</v>
      </c>
    </row>
    <row r="12551" spans="1:20" x14ac:dyDescent="0.55000000000000004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G12551">
        <v>0.03</v>
      </c>
      <c r="I12551">
        <v>0.02</v>
      </c>
      <c r="J12551">
        <v>0.06</v>
      </c>
      <c r="K12551">
        <v>0</v>
      </c>
      <c r="L12551">
        <v>0.06</v>
      </c>
      <c r="M12551">
        <v>0</v>
      </c>
      <c r="N12551">
        <v>0.06</v>
      </c>
    </row>
    <row r="12552" spans="1:20" x14ac:dyDescent="0.55000000000000004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G12552">
        <v>0.06</v>
      </c>
      <c r="I12552">
        <v>0</v>
      </c>
      <c r="J12552">
        <v>0.06</v>
      </c>
      <c r="K12552">
        <v>0</v>
      </c>
      <c r="L12552">
        <v>0.06</v>
      </c>
      <c r="M12552">
        <v>0</v>
      </c>
      <c r="N12552">
        <v>0.06</v>
      </c>
      <c r="Q12552" t="s">
        <v>203</v>
      </c>
      <c r="S12552" t="s">
        <v>5752</v>
      </c>
      <c r="T12552" t="s">
        <v>20</v>
      </c>
    </row>
    <row r="12553" spans="1:20" x14ac:dyDescent="0.55000000000000004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G12553">
        <v>0.06</v>
      </c>
      <c r="I12553">
        <v>0</v>
      </c>
      <c r="J12553">
        <v>0.06</v>
      </c>
      <c r="K12553">
        <v>0</v>
      </c>
      <c r="L12553">
        <v>0.06</v>
      </c>
      <c r="M12553">
        <v>0</v>
      </c>
      <c r="N12553">
        <v>0.06</v>
      </c>
      <c r="Q12553" t="s">
        <v>203</v>
      </c>
    </row>
    <row r="12554" spans="1:20" x14ac:dyDescent="0.55000000000000004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G12554">
        <v>0</v>
      </c>
      <c r="I12554">
        <v>0</v>
      </c>
      <c r="J12554">
        <v>0.06</v>
      </c>
      <c r="K12554">
        <v>0.06</v>
      </c>
      <c r="L12554">
        <v>0.06</v>
      </c>
      <c r="M12554">
        <v>0</v>
      </c>
      <c r="N12554">
        <v>0.06</v>
      </c>
    </row>
    <row r="12555" spans="1:20" x14ac:dyDescent="0.55000000000000004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G12555">
        <v>0</v>
      </c>
      <c r="I12555">
        <v>0.05</v>
      </c>
      <c r="J12555">
        <v>0.06</v>
      </c>
      <c r="K12555">
        <v>0</v>
      </c>
      <c r="L12555">
        <v>0.06</v>
      </c>
      <c r="M12555">
        <v>0.01</v>
      </c>
      <c r="N12555">
        <v>0.06</v>
      </c>
      <c r="O12555">
        <v>81</v>
      </c>
      <c r="P12555">
        <v>50</v>
      </c>
      <c r="Q12555">
        <v>8.8000000000000007</v>
      </c>
      <c r="R12555">
        <v>1116</v>
      </c>
      <c r="S12555" t="s">
        <v>415</v>
      </c>
      <c r="T12555" t="s">
        <v>53</v>
      </c>
    </row>
    <row r="12556" spans="1:20" x14ac:dyDescent="0.55000000000000004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G12556">
        <v>0.05</v>
      </c>
      <c r="I12556">
        <v>0.01</v>
      </c>
      <c r="J12556">
        <v>0.06</v>
      </c>
      <c r="K12556">
        <v>0</v>
      </c>
      <c r="L12556">
        <v>0.06</v>
      </c>
      <c r="M12556">
        <v>0</v>
      </c>
      <c r="N12556">
        <v>0.06</v>
      </c>
    </row>
    <row r="12557" spans="1:20" x14ac:dyDescent="0.55000000000000004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G12557">
        <v>0.05</v>
      </c>
      <c r="I12557">
        <v>0.01</v>
      </c>
      <c r="J12557">
        <v>0.06</v>
      </c>
      <c r="K12557">
        <v>0</v>
      </c>
      <c r="L12557">
        <v>0.06</v>
      </c>
      <c r="M12557">
        <v>0</v>
      </c>
      <c r="N12557">
        <v>0.06</v>
      </c>
    </row>
    <row r="12558" spans="1:20" x14ac:dyDescent="0.55000000000000004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G12558">
        <v>0.05</v>
      </c>
      <c r="I12558">
        <v>0.01</v>
      </c>
      <c r="J12558">
        <v>0.06</v>
      </c>
      <c r="K12558">
        <v>0</v>
      </c>
      <c r="L12558">
        <v>0.06</v>
      </c>
      <c r="M12558">
        <v>0</v>
      </c>
      <c r="N12558">
        <v>0.06</v>
      </c>
    </row>
    <row r="12559" spans="1:20" x14ac:dyDescent="0.55000000000000004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G12559">
        <v>0.05</v>
      </c>
      <c r="I12559">
        <v>0.01</v>
      </c>
      <c r="J12559">
        <v>0.06</v>
      </c>
      <c r="K12559">
        <v>0</v>
      </c>
      <c r="L12559">
        <v>0.06</v>
      </c>
      <c r="M12559">
        <v>0</v>
      </c>
      <c r="N12559">
        <v>0.06</v>
      </c>
    </row>
    <row r="12560" spans="1:20" x14ac:dyDescent="0.55000000000000004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G12560">
        <v>0.05</v>
      </c>
      <c r="I12560">
        <v>0.01</v>
      </c>
      <c r="J12560">
        <v>0.06</v>
      </c>
      <c r="K12560">
        <v>0</v>
      </c>
      <c r="L12560">
        <v>0.06</v>
      </c>
      <c r="M12560">
        <v>0</v>
      </c>
      <c r="N12560">
        <v>0.06</v>
      </c>
    </row>
    <row r="12561" spans="1:20" x14ac:dyDescent="0.55000000000000004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G12561">
        <v>0.05</v>
      </c>
      <c r="I12561">
        <v>0.01</v>
      </c>
      <c r="J12561">
        <v>0.06</v>
      </c>
      <c r="K12561">
        <v>0</v>
      </c>
      <c r="L12561">
        <v>0.06</v>
      </c>
      <c r="M12561">
        <v>0</v>
      </c>
      <c r="N12561">
        <v>0.06</v>
      </c>
    </row>
    <row r="12562" spans="1:20" x14ac:dyDescent="0.55000000000000004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G12562">
        <v>0.05</v>
      </c>
      <c r="I12562">
        <v>0.01</v>
      </c>
      <c r="J12562">
        <v>0.06</v>
      </c>
      <c r="K12562">
        <v>0</v>
      </c>
      <c r="L12562">
        <v>0.06</v>
      </c>
      <c r="M12562">
        <v>0</v>
      </c>
      <c r="N12562">
        <v>0.06</v>
      </c>
    </row>
    <row r="12563" spans="1:20" x14ac:dyDescent="0.55000000000000004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G12563">
        <v>0.05</v>
      </c>
      <c r="I12563">
        <v>0.01</v>
      </c>
      <c r="J12563">
        <v>0.06</v>
      </c>
      <c r="K12563">
        <v>0</v>
      </c>
      <c r="L12563">
        <v>0.06</v>
      </c>
      <c r="M12563">
        <v>0</v>
      </c>
      <c r="N12563">
        <v>0.06</v>
      </c>
    </row>
    <row r="12564" spans="1:20" x14ac:dyDescent="0.55000000000000004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G12564">
        <v>0.05</v>
      </c>
      <c r="I12564">
        <v>0.01</v>
      </c>
      <c r="J12564">
        <v>0.06</v>
      </c>
      <c r="K12564">
        <v>0</v>
      </c>
      <c r="L12564">
        <v>0.06</v>
      </c>
      <c r="M12564">
        <v>0</v>
      </c>
      <c r="N12564">
        <v>0.06</v>
      </c>
    </row>
    <row r="12565" spans="1:20" x14ac:dyDescent="0.55000000000000004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G12565">
        <v>0.05</v>
      </c>
      <c r="I12565">
        <v>0.01</v>
      </c>
      <c r="J12565">
        <v>0.06</v>
      </c>
      <c r="K12565">
        <v>0</v>
      </c>
      <c r="L12565">
        <v>0.06</v>
      </c>
      <c r="M12565">
        <v>0</v>
      </c>
      <c r="N12565">
        <v>0.06</v>
      </c>
    </row>
    <row r="12566" spans="1:20" ht="28.8" x14ac:dyDescent="0.55000000000000004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G12566">
        <v>0</v>
      </c>
      <c r="I12566">
        <v>0.03</v>
      </c>
      <c r="J12566">
        <v>0.06</v>
      </c>
      <c r="K12566">
        <v>0.03</v>
      </c>
      <c r="L12566">
        <v>0.06</v>
      </c>
      <c r="M12566">
        <v>0</v>
      </c>
      <c r="N12566">
        <v>0.06</v>
      </c>
      <c r="O12566">
        <v>66</v>
      </c>
      <c r="P12566">
        <v>27</v>
      </c>
      <c r="S12566" t="s">
        <v>3497</v>
      </c>
    </row>
    <row r="12567" spans="1:20" x14ac:dyDescent="0.55000000000000004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G12567">
        <v>0.05</v>
      </c>
      <c r="I12567">
        <v>0.01</v>
      </c>
      <c r="J12567">
        <v>0.06</v>
      </c>
      <c r="K12567">
        <v>0</v>
      </c>
      <c r="L12567">
        <v>0.06</v>
      </c>
      <c r="M12567">
        <v>0</v>
      </c>
      <c r="N12567">
        <v>0.06</v>
      </c>
    </row>
    <row r="12568" spans="1:20" x14ac:dyDescent="0.55000000000000004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G12568">
        <v>0</v>
      </c>
      <c r="I12568">
        <v>0</v>
      </c>
      <c r="J12568">
        <v>0.06</v>
      </c>
      <c r="K12568">
        <v>0.06</v>
      </c>
      <c r="L12568">
        <v>0.06</v>
      </c>
      <c r="M12568">
        <v>0</v>
      </c>
      <c r="N12568">
        <v>0.06</v>
      </c>
    </row>
    <row r="12569" spans="1:20" x14ac:dyDescent="0.55000000000000004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G12569">
        <v>0.05</v>
      </c>
      <c r="I12569">
        <v>0.01</v>
      </c>
      <c r="J12569">
        <v>0.06</v>
      </c>
      <c r="K12569">
        <v>0</v>
      </c>
      <c r="L12569">
        <v>0.06</v>
      </c>
      <c r="M12569">
        <v>0</v>
      </c>
      <c r="N12569">
        <v>0.06</v>
      </c>
      <c r="O12569">
        <v>65</v>
      </c>
      <c r="P12569">
        <v>12</v>
      </c>
      <c r="Q12569" t="s">
        <v>203</v>
      </c>
      <c r="S12569" t="s">
        <v>2435</v>
      </c>
      <c r="T12569" t="s">
        <v>20</v>
      </c>
    </row>
    <row r="12570" spans="1:20" ht="28.8" x14ac:dyDescent="0.55000000000000004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G12570">
        <v>0</v>
      </c>
      <c r="I12570">
        <v>0</v>
      </c>
      <c r="J12570">
        <v>0.06</v>
      </c>
      <c r="K12570">
        <v>0.06</v>
      </c>
      <c r="L12570">
        <v>0.06</v>
      </c>
      <c r="M12570">
        <v>0</v>
      </c>
      <c r="N12570">
        <v>0.06</v>
      </c>
      <c r="Q12570">
        <v>8</v>
      </c>
      <c r="R12570">
        <v>14</v>
      </c>
      <c r="S12570" t="s">
        <v>4138</v>
      </c>
      <c r="T12570" t="s">
        <v>88</v>
      </c>
    </row>
    <row r="12571" spans="1:20" ht="28.8" x14ac:dyDescent="0.55000000000000004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G12571">
        <v>0.06</v>
      </c>
      <c r="I12571">
        <v>0</v>
      </c>
      <c r="J12571">
        <v>0.06</v>
      </c>
      <c r="K12571">
        <v>0</v>
      </c>
      <c r="L12571">
        <v>0.06</v>
      </c>
      <c r="M12571">
        <v>0</v>
      </c>
      <c r="N12571">
        <v>0.06</v>
      </c>
    </row>
    <row r="12572" spans="1:20" x14ac:dyDescent="0.55000000000000004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G12572">
        <v>0.05</v>
      </c>
      <c r="I12572">
        <v>0</v>
      </c>
      <c r="J12572">
        <v>0.06</v>
      </c>
      <c r="K12572">
        <v>0</v>
      </c>
      <c r="L12572">
        <v>0.06</v>
      </c>
      <c r="M12572">
        <v>0.01</v>
      </c>
      <c r="N12572">
        <v>0.06</v>
      </c>
      <c r="O12572">
        <v>56</v>
      </c>
      <c r="P12572">
        <v>20</v>
      </c>
      <c r="Q12572">
        <v>6.6</v>
      </c>
      <c r="R12572">
        <v>28</v>
      </c>
      <c r="S12572" t="s">
        <v>4167</v>
      </c>
      <c r="T12572" t="s">
        <v>88</v>
      </c>
    </row>
    <row r="12573" spans="1:20" ht="28.8" x14ac:dyDescent="0.55000000000000004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G12573">
        <v>0.06</v>
      </c>
      <c r="I12573">
        <v>0</v>
      </c>
      <c r="J12573">
        <v>0.06</v>
      </c>
      <c r="K12573">
        <v>0</v>
      </c>
      <c r="L12573">
        <v>0.06</v>
      </c>
      <c r="M12573">
        <v>0</v>
      </c>
      <c r="N12573">
        <v>0.06</v>
      </c>
      <c r="Q12573">
        <v>7.2</v>
      </c>
      <c r="R12573">
        <v>6</v>
      </c>
      <c r="S12573" t="s">
        <v>5415</v>
      </c>
      <c r="T12573" t="s">
        <v>20</v>
      </c>
    </row>
    <row r="12574" spans="1:20" ht="28.8" x14ac:dyDescent="0.55000000000000004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G12574">
        <v>0</v>
      </c>
      <c r="I12574">
        <v>0</v>
      </c>
      <c r="J12574">
        <v>0.06</v>
      </c>
      <c r="K12574">
        <v>0.06</v>
      </c>
      <c r="L12574">
        <v>0.06</v>
      </c>
      <c r="M12574">
        <v>0</v>
      </c>
      <c r="N12574">
        <v>0.06</v>
      </c>
    </row>
    <row r="12575" spans="1:20" x14ac:dyDescent="0.55000000000000004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G12575">
        <v>0</v>
      </c>
      <c r="I12575">
        <v>0.05</v>
      </c>
      <c r="J12575">
        <v>0.06</v>
      </c>
      <c r="K12575">
        <v>0</v>
      </c>
      <c r="L12575">
        <v>0.06</v>
      </c>
      <c r="M12575">
        <v>0.01</v>
      </c>
      <c r="N12575">
        <v>0.06</v>
      </c>
      <c r="O12575">
        <v>80</v>
      </c>
      <c r="P12575">
        <v>44</v>
      </c>
      <c r="Q12575">
        <v>8.6999999999999993</v>
      </c>
      <c r="R12575">
        <v>602</v>
      </c>
      <c r="S12575" t="s">
        <v>10285</v>
      </c>
      <c r="T12575" t="s">
        <v>53</v>
      </c>
    </row>
    <row r="12576" spans="1:20" x14ac:dyDescent="0.55000000000000004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G12576">
        <v>0.04</v>
      </c>
      <c r="I12576">
        <v>0.01</v>
      </c>
      <c r="J12576">
        <v>0.06</v>
      </c>
      <c r="K12576">
        <v>0</v>
      </c>
      <c r="L12576">
        <v>0.06</v>
      </c>
      <c r="M12576">
        <v>0</v>
      </c>
      <c r="N12576">
        <v>0.06</v>
      </c>
      <c r="O12576">
        <v>36</v>
      </c>
      <c r="P12576">
        <v>5</v>
      </c>
      <c r="Q12576" t="s">
        <v>203</v>
      </c>
      <c r="S12576" t="s">
        <v>130</v>
      </c>
      <c r="T12576" t="s">
        <v>20</v>
      </c>
    </row>
    <row r="12577" spans="1:20" x14ac:dyDescent="0.55000000000000004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G12577">
        <v>0.04</v>
      </c>
      <c r="I12577">
        <v>0.02</v>
      </c>
      <c r="J12577">
        <v>0.06</v>
      </c>
      <c r="K12577">
        <v>0</v>
      </c>
      <c r="L12577">
        <v>0.06</v>
      </c>
      <c r="M12577">
        <v>0</v>
      </c>
      <c r="N12577">
        <v>0.06</v>
      </c>
      <c r="Q12577" t="s">
        <v>203</v>
      </c>
      <c r="S12577" t="s">
        <v>2640</v>
      </c>
      <c r="T12577" t="s">
        <v>20</v>
      </c>
    </row>
    <row r="12578" spans="1:20" x14ac:dyDescent="0.55000000000000004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G12578">
        <v>0</v>
      </c>
      <c r="I12578">
        <v>0</v>
      </c>
      <c r="J12578">
        <v>0.06</v>
      </c>
      <c r="K12578">
        <v>0.06</v>
      </c>
      <c r="L12578">
        <v>0.06</v>
      </c>
      <c r="M12578">
        <v>0</v>
      </c>
      <c r="N12578">
        <v>0.06</v>
      </c>
    </row>
    <row r="12579" spans="1:20" x14ac:dyDescent="0.55000000000000004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G12579">
        <v>0.05</v>
      </c>
      <c r="I12579">
        <v>0.01</v>
      </c>
      <c r="J12579">
        <v>0.06</v>
      </c>
      <c r="K12579">
        <v>0</v>
      </c>
      <c r="L12579">
        <v>0.06</v>
      </c>
      <c r="M12579">
        <v>0</v>
      </c>
      <c r="N12579">
        <v>0.06</v>
      </c>
      <c r="O12579">
        <v>70</v>
      </c>
      <c r="P12579">
        <v>5</v>
      </c>
      <c r="Q12579" t="s">
        <v>203</v>
      </c>
      <c r="S12579" t="s">
        <v>1241</v>
      </c>
      <c r="T12579" t="s">
        <v>20</v>
      </c>
    </row>
    <row r="12580" spans="1:20" x14ac:dyDescent="0.55000000000000004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G12580">
        <v>0.06</v>
      </c>
      <c r="I12580">
        <v>0</v>
      </c>
      <c r="J12580">
        <v>0.06</v>
      </c>
      <c r="K12580">
        <v>0</v>
      </c>
      <c r="L12580">
        <v>0.06</v>
      </c>
      <c r="M12580">
        <v>0</v>
      </c>
      <c r="N12580">
        <v>0.06</v>
      </c>
      <c r="Q12580" t="s">
        <v>203</v>
      </c>
      <c r="S12580" t="s">
        <v>6900</v>
      </c>
      <c r="T12580" t="s">
        <v>20</v>
      </c>
    </row>
    <row r="12581" spans="1:20" x14ac:dyDescent="0.55000000000000004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G12581">
        <v>0.06</v>
      </c>
      <c r="I12581">
        <v>0</v>
      </c>
      <c r="J12581">
        <v>0.06</v>
      </c>
      <c r="K12581">
        <v>0</v>
      </c>
      <c r="L12581">
        <v>0.06</v>
      </c>
      <c r="M12581">
        <v>0</v>
      </c>
      <c r="N12581">
        <v>0.06</v>
      </c>
      <c r="Q12581" t="s">
        <v>203</v>
      </c>
      <c r="S12581" t="s">
        <v>1852</v>
      </c>
      <c r="T12581" t="s">
        <v>20</v>
      </c>
    </row>
    <row r="12582" spans="1:20" x14ac:dyDescent="0.55000000000000004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G12582">
        <v>0</v>
      </c>
      <c r="I12582">
        <v>0.05</v>
      </c>
      <c r="J12582">
        <v>0.06</v>
      </c>
      <c r="K12582">
        <v>0</v>
      </c>
      <c r="L12582">
        <v>0.06</v>
      </c>
      <c r="M12582">
        <v>0.01</v>
      </c>
      <c r="N12582">
        <v>0.06</v>
      </c>
    </row>
    <row r="12583" spans="1:20" x14ac:dyDescent="0.55000000000000004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G12583">
        <v>0.06</v>
      </c>
      <c r="I12583">
        <v>0</v>
      </c>
      <c r="J12583">
        <v>0.06</v>
      </c>
      <c r="K12583">
        <v>0</v>
      </c>
      <c r="L12583">
        <v>0.06</v>
      </c>
      <c r="M12583">
        <v>0</v>
      </c>
      <c r="N12583">
        <v>0.06</v>
      </c>
      <c r="Q12583" t="s">
        <v>203</v>
      </c>
      <c r="S12583" t="s">
        <v>3633</v>
      </c>
      <c r="T12583" t="s">
        <v>20</v>
      </c>
    </row>
    <row r="12584" spans="1:20" x14ac:dyDescent="0.55000000000000004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G12584">
        <v>0.06</v>
      </c>
      <c r="I12584">
        <v>0</v>
      </c>
      <c r="J12584">
        <v>0.06</v>
      </c>
      <c r="K12584">
        <v>0</v>
      </c>
      <c r="L12584">
        <v>0.06</v>
      </c>
      <c r="M12584">
        <v>0</v>
      </c>
      <c r="N12584">
        <v>0.06</v>
      </c>
      <c r="Q12584" t="s">
        <v>203</v>
      </c>
      <c r="S12584" t="s">
        <v>569</v>
      </c>
      <c r="T12584" t="s">
        <v>20</v>
      </c>
    </row>
    <row r="12585" spans="1:20" x14ac:dyDescent="0.55000000000000004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G12585">
        <v>0.04</v>
      </c>
      <c r="I12585">
        <v>0.01</v>
      </c>
      <c r="J12585">
        <v>0.06</v>
      </c>
      <c r="K12585">
        <v>0</v>
      </c>
      <c r="L12585">
        <v>0.06</v>
      </c>
      <c r="M12585">
        <v>0.01</v>
      </c>
      <c r="N12585">
        <v>0.06</v>
      </c>
      <c r="O12585">
        <v>54</v>
      </c>
      <c r="P12585">
        <v>7</v>
      </c>
      <c r="Q12585">
        <v>6.8</v>
      </c>
      <c r="R12585">
        <v>9</v>
      </c>
      <c r="S12585" t="s">
        <v>1489</v>
      </c>
      <c r="T12585" t="s">
        <v>20</v>
      </c>
    </row>
    <row r="12586" spans="1:20" x14ac:dyDescent="0.55000000000000004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G12586">
        <v>0.06</v>
      </c>
      <c r="I12586">
        <v>0</v>
      </c>
      <c r="J12586">
        <v>0.06</v>
      </c>
      <c r="K12586">
        <v>0</v>
      </c>
      <c r="L12586">
        <v>0.06</v>
      </c>
      <c r="M12586">
        <v>0</v>
      </c>
      <c r="N12586">
        <v>0.06</v>
      </c>
      <c r="O12586">
        <v>70</v>
      </c>
      <c r="P12586">
        <v>7</v>
      </c>
      <c r="Q12586" t="s">
        <v>203</v>
      </c>
      <c r="S12586" t="s">
        <v>357</v>
      </c>
      <c r="T12586" t="s">
        <v>20</v>
      </c>
    </row>
    <row r="12587" spans="1:20" x14ac:dyDescent="0.55000000000000004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G12587">
        <v>0.03</v>
      </c>
      <c r="I12587">
        <v>0.02</v>
      </c>
      <c r="J12587">
        <v>0.06</v>
      </c>
      <c r="K12587">
        <v>0</v>
      </c>
      <c r="L12587">
        <v>0.06</v>
      </c>
      <c r="M12587">
        <v>0.01</v>
      </c>
      <c r="N12587">
        <v>0.06</v>
      </c>
      <c r="O12587">
        <v>54</v>
      </c>
      <c r="P12587">
        <v>12</v>
      </c>
      <c r="Q12587" t="s">
        <v>203</v>
      </c>
      <c r="S12587" t="s">
        <v>10294</v>
      </c>
      <c r="T12587" t="s">
        <v>88</v>
      </c>
    </row>
    <row r="12588" spans="1:20" x14ac:dyDescent="0.55000000000000004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G12588">
        <v>0</v>
      </c>
      <c r="I12588">
        <v>0</v>
      </c>
      <c r="J12588">
        <v>0.06</v>
      </c>
      <c r="K12588">
        <v>0.06</v>
      </c>
      <c r="L12588">
        <v>0.06</v>
      </c>
      <c r="M12588">
        <v>0</v>
      </c>
      <c r="N12588">
        <v>0.06</v>
      </c>
    </row>
    <row r="12589" spans="1:20" x14ac:dyDescent="0.55000000000000004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G12589">
        <v>0.03</v>
      </c>
      <c r="I12589">
        <v>0.02</v>
      </c>
      <c r="J12589">
        <v>0.06</v>
      </c>
      <c r="K12589">
        <v>0</v>
      </c>
      <c r="L12589">
        <v>0.06</v>
      </c>
      <c r="M12589">
        <v>0</v>
      </c>
      <c r="N12589">
        <v>0.06</v>
      </c>
    </row>
    <row r="12590" spans="1:20" ht="28.8" x14ac:dyDescent="0.55000000000000004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G12590">
        <v>0.06</v>
      </c>
      <c r="I12590">
        <v>0</v>
      </c>
      <c r="J12590">
        <v>0.06</v>
      </c>
      <c r="K12590">
        <v>0</v>
      </c>
      <c r="L12590">
        <v>0.06</v>
      </c>
      <c r="M12590">
        <v>0</v>
      </c>
      <c r="N12590">
        <v>0.06</v>
      </c>
      <c r="Q12590">
        <v>4</v>
      </c>
      <c r="R12590">
        <v>4</v>
      </c>
      <c r="S12590" t="s">
        <v>3181</v>
      </c>
      <c r="T12590" t="s">
        <v>88</v>
      </c>
    </row>
    <row r="12591" spans="1:20" ht="28.8" x14ac:dyDescent="0.55000000000000004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G12591">
        <v>0.06</v>
      </c>
      <c r="I12591">
        <v>0</v>
      </c>
      <c r="J12591">
        <v>0.06</v>
      </c>
      <c r="K12591">
        <v>0</v>
      </c>
      <c r="L12591">
        <v>0.06</v>
      </c>
      <c r="M12591">
        <v>0</v>
      </c>
      <c r="N12591">
        <v>0.06</v>
      </c>
      <c r="O12591">
        <v>61</v>
      </c>
      <c r="P12591">
        <v>5</v>
      </c>
      <c r="Q12591" t="s">
        <v>203</v>
      </c>
      <c r="S12591" t="s">
        <v>2049</v>
      </c>
      <c r="T12591" t="s">
        <v>20</v>
      </c>
    </row>
    <row r="12592" spans="1:20" x14ac:dyDescent="0.55000000000000004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G12592">
        <v>0</v>
      </c>
      <c r="I12592">
        <v>0</v>
      </c>
      <c r="J12592">
        <v>0.06</v>
      </c>
      <c r="K12592">
        <v>0.06</v>
      </c>
      <c r="L12592">
        <v>0.06</v>
      </c>
      <c r="M12592">
        <v>0</v>
      </c>
      <c r="N12592">
        <v>0.06</v>
      </c>
    </row>
    <row r="12593" spans="1:20" x14ac:dyDescent="0.55000000000000004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G12593">
        <v>0</v>
      </c>
      <c r="I12593">
        <v>0</v>
      </c>
      <c r="J12593">
        <v>0.06</v>
      </c>
      <c r="K12593">
        <v>0.06</v>
      </c>
      <c r="L12593">
        <v>0.06</v>
      </c>
      <c r="M12593">
        <v>0</v>
      </c>
      <c r="N12593">
        <v>0.06</v>
      </c>
    </row>
    <row r="12594" spans="1:20" x14ac:dyDescent="0.55000000000000004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G12594">
        <v>0.05</v>
      </c>
      <c r="I12594">
        <v>0</v>
      </c>
      <c r="J12594">
        <v>0.06</v>
      </c>
      <c r="K12594">
        <v>0</v>
      </c>
      <c r="L12594">
        <v>0.06</v>
      </c>
      <c r="M12594">
        <v>0.01</v>
      </c>
      <c r="N12594">
        <v>0.06</v>
      </c>
      <c r="Q12594">
        <v>3.1</v>
      </c>
      <c r="R12594">
        <v>12</v>
      </c>
      <c r="S12594" t="s">
        <v>3164</v>
      </c>
      <c r="T12594" t="s">
        <v>88</v>
      </c>
    </row>
    <row r="12595" spans="1:20" x14ac:dyDescent="0.55000000000000004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G12595">
        <v>0.06</v>
      </c>
      <c r="I12595">
        <v>0</v>
      </c>
      <c r="J12595">
        <v>0.06</v>
      </c>
      <c r="K12595">
        <v>0</v>
      </c>
      <c r="L12595">
        <v>0.06</v>
      </c>
      <c r="M12595">
        <v>0</v>
      </c>
      <c r="N12595">
        <v>0.06</v>
      </c>
      <c r="O12595">
        <v>33</v>
      </c>
      <c r="P12595">
        <v>4</v>
      </c>
      <c r="Q12595" t="s">
        <v>203</v>
      </c>
      <c r="S12595" t="s">
        <v>10170</v>
      </c>
      <c r="T12595" t="s">
        <v>112</v>
      </c>
    </row>
    <row r="12596" spans="1:20" x14ac:dyDescent="0.55000000000000004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G12596">
        <v>0.03</v>
      </c>
      <c r="I12596">
        <v>0.02</v>
      </c>
      <c r="J12596">
        <v>0.06</v>
      </c>
      <c r="K12596">
        <v>0</v>
      </c>
      <c r="L12596">
        <v>0.06</v>
      </c>
      <c r="M12596">
        <v>0.01</v>
      </c>
      <c r="N12596">
        <v>0.06</v>
      </c>
      <c r="O12596">
        <v>58</v>
      </c>
      <c r="P12596">
        <v>26</v>
      </c>
      <c r="Q12596">
        <v>8.5</v>
      </c>
      <c r="R12596">
        <v>11</v>
      </c>
      <c r="S12596" t="s">
        <v>6472</v>
      </c>
      <c r="T12596" t="s">
        <v>88</v>
      </c>
    </row>
    <row r="12597" spans="1:20" ht="28.8" x14ac:dyDescent="0.55000000000000004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G12597">
        <v>0.03</v>
      </c>
      <c r="I12597">
        <v>0.02</v>
      </c>
      <c r="J12597">
        <v>0.06</v>
      </c>
      <c r="K12597">
        <v>0</v>
      </c>
      <c r="L12597">
        <v>0.06</v>
      </c>
      <c r="M12597">
        <v>0.01</v>
      </c>
      <c r="N12597">
        <v>0.06</v>
      </c>
      <c r="O12597">
        <v>57</v>
      </c>
      <c r="P12597">
        <v>16</v>
      </c>
      <c r="Q12597">
        <v>8.6</v>
      </c>
      <c r="R12597">
        <v>11</v>
      </c>
      <c r="S12597" t="s">
        <v>222</v>
      </c>
      <c r="T12597" t="s">
        <v>88</v>
      </c>
    </row>
    <row r="12598" spans="1:20" x14ac:dyDescent="0.55000000000000004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G12598">
        <v>0.05</v>
      </c>
      <c r="I12598">
        <v>0</v>
      </c>
      <c r="J12598">
        <v>0.06</v>
      </c>
      <c r="K12598">
        <v>0</v>
      </c>
      <c r="L12598">
        <v>0.06</v>
      </c>
      <c r="M12598">
        <v>0</v>
      </c>
      <c r="N12598">
        <v>0.06</v>
      </c>
      <c r="Q12598" t="s">
        <v>203</v>
      </c>
      <c r="S12598" t="s">
        <v>4710</v>
      </c>
      <c r="T12598" t="s">
        <v>20</v>
      </c>
    </row>
    <row r="12599" spans="1:20" x14ac:dyDescent="0.55000000000000004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G12599">
        <v>0.04</v>
      </c>
      <c r="I12599">
        <v>0.02</v>
      </c>
      <c r="J12599">
        <v>0.06</v>
      </c>
      <c r="K12599">
        <v>0</v>
      </c>
      <c r="L12599">
        <v>0.06</v>
      </c>
      <c r="M12599">
        <v>0</v>
      </c>
      <c r="N12599">
        <v>0.06</v>
      </c>
      <c r="Q12599" t="s">
        <v>203</v>
      </c>
      <c r="S12599" t="s">
        <v>4280</v>
      </c>
      <c r="T12599" t="s">
        <v>20</v>
      </c>
    </row>
    <row r="12600" spans="1:20" x14ac:dyDescent="0.55000000000000004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G12600">
        <v>0.04</v>
      </c>
      <c r="I12600">
        <v>0.02</v>
      </c>
      <c r="J12600">
        <v>0.06</v>
      </c>
      <c r="K12600">
        <v>0</v>
      </c>
      <c r="L12600">
        <v>0.06</v>
      </c>
      <c r="M12600">
        <v>0</v>
      </c>
      <c r="N12600">
        <v>0.06</v>
      </c>
      <c r="O12600">
        <v>67</v>
      </c>
      <c r="P12600">
        <v>14</v>
      </c>
      <c r="Q12600">
        <v>5.9</v>
      </c>
      <c r="R12600">
        <v>10</v>
      </c>
      <c r="S12600" t="s">
        <v>2748</v>
      </c>
      <c r="T12600" t="s">
        <v>88</v>
      </c>
    </row>
    <row r="12601" spans="1:20" x14ac:dyDescent="0.55000000000000004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G12601">
        <v>0</v>
      </c>
      <c r="I12601">
        <v>0</v>
      </c>
      <c r="J12601">
        <v>0.06</v>
      </c>
      <c r="K12601">
        <v>0.06</v>
      </c>
      <c r="L12601">
        <v>0.06</v>
      </c>
      <c r="M12601">
        <v>0</v>
      </c>
      <c r="N12601">
        <v>0.06</v>
      </c>
    </row>
    <row r="12602" spans="1:20" ht="43.2" x14ac:dyDescent="0.55000000000000004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G12602">
        <v>0</v>
      </c>
      <c r="I12602">
        <v>0</v>
      </c>
      <c r="J12602">
        <v>0.06</v>
      </c>
      <c r="K12602">
        <v>0.06</v>
      </c>
      <c r="L12602">
        <v>0.06</v>
      </c>
      <c r="M12602">
        <v>0</v>
      </c>
      <c r="N12602">
        <v>0.06</v>
      </c>
    </row>
    <row r="12603" spans="1:20" x14ac:dyDescent="0.55000000000000004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G12603">
        <v>0.05</v>
      </c>
      <c r="I12603">
        <v>0</v>
      </c>
      <c r="J12603">
        <v>0.06</v>
      </c>
      <c r="K12603">
        <v>0</v>
      </c>
      <c r="L12603">
        <v>0.06</v>
      </c>
      <c r="M12603">
        <v>0</v>
      </c>
      <c r="N12603">
        <v>0.06</v>
      </c>
      <c r="O12603">
        <v>52</v>
      </c>
      <c r="P12603">
        <v>6</v>
      </c>
      <c r="Q12603">
        <v>7.4</v>
      </c>
      <c r="R12603">
        <v>12</v>
      </c>
      <c r="S12603" t="s">
        <v>7960</v>
      </c>
      <c r="T12603" t="s">
        <v>88</v>
      </c>
    </row>
    <row r="12604" spans="1:20" x14ac:dyDescent="0.55000000000000004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G12604">
        <v>0.06</v>
      </c>
      <c r="I12604">
        <v>0</v>
      </c>
      <c r="J12604">
        <v>0.06</v>
      </c>
      <c r="K12604">
        <v>0</v>
      </c>
      <c r="L12604">
        <v>0.06</v>
      </c>
      <c r="M12604">
        <v>0</v>
      </c>
      <c r="N12604">
        <v>0.06</v>
      </c>
    </row>
    <row r="12605" spans="1:20" x14ac:dyDescent="0.55000000000000004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G12605">
        <v>0.04</v>
      </c>
      <c r="I12605">
        <v>0.02</v>
      </c>
      <c r="J12605">
        <v>0.06</v>
      </c>
      <c r="K12605">
        <v>0</v>
      </c>
      <c r="L12605">
        <v>0.06</v>
      </c>
      <c r="M12605">
        <v>0</v>
      </c>
      <c r="N12605">
        <v>0.06</v>
      </c>
      <c r="Q12605" t="s">
        <v>203</v>
      </c>
      <c r="S12605" t="s">
        <v>1980</v>
      </c>
      <c r="T12605" t="s">
        <v>20</v>
      </c>
    </row>
    <row r="12606" spans="1:20" x14ac:dyDescent="0.55000000000000004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G12606">
        <v>0</v>
      </c>
      <c r="I12606">
        <v>0</v>
      </c>
      <c r="J12606">
        <v>0.06</v>
      </c>
      <c r="K12606">
        <v>0.06</v>
      </c>
      <c r="L12606">
        <v>0.06</v>
      </c>
      <c r="M12606">
        <v>0</v>
      </c>
      <c r="N12606">
        <v>0.06</v>
      </c>
    </row>
    <row r="12607" spans="1:20" x14ac:dyDescent="0.55000000000000004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G12607">
        <v>0.04</v>
      </c>
      <c r="I12607">
        <v>0.02</v>
      </c>
      <c r="J12607">
        <v>0.06</v>
      </c>
      <c r="K12607">
        <v>0</v>
      </c>
      <c r="L12607">
        <v>0.06</v>
      </c>
      <c r="M12607">
        <v>0.01</v>
      </c>
      <c r="N12607">
        <v>0.06</v>
      </c>
      <c r="O12607">
        <v>43</v>
      </c>
      <c r="P12607">
        <v>54</v>
      </c>
      <c r="Q12607">
        <v>6.5</v>
      </c>
      <c r="R12607">
        <v>283</v>
      </c>
      <c r="S12607" t="s">
        <v>10309</v>
      </c>
      <c r="T12607" t="s">
        <v>53</v>
      </c>
    </row>
    <row r="12608" spans="1:20" ht="28.8" x14ac:dyDescent="0.55000000000000004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G12608">
        <v>0</v>
      </c>
      <c r="I12608">
        <v>0</v>
      </c>
      <c r="J12608">
        <v>0.06</v>
      </c>
      <c r="K12608">
        <v>0.06</v>
      </c>
      <c r="L12608">
        <v>0.06</v>
      </c>
      <c r="M12608">
        <v>0</v>
      </c>
      <c r="N12608">
        <v>0.06</v>
      </c>
    </row>
    <row r="12609" spans="1:20" ht="28.8" x14ac:dyDescent="0.55000000000000004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G12609">
        <v>0.05</v>
      </c>
      <c r="I12609">
        <v>0</v>
      </c>
      <c r="J12609">
        <v>0.06</v>
      </c>
      <c r="K12609">
        <v>0</v>
      </c>
      <c r="L12609">
        <v>0.06</v>
      </c>
      <c r="M12609">
        <v>0</v>
      </c>
      <c r="N12609">
        <v>0.06</v>
      </c>
    </row>
    <row r="12610" spans="1:20" x14ac:dyDescent="0.55000000000000004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G12610">
        <v>0.05</v>
      </c>
      <c r="I12610">
        <v>0.01</v>
      </c>
      <c r="J12610">
        <v>0.06</v>
      </c>
      <c r="K12610">
        <v>0</v>
      </c>
      <c r="L12610">
        <v>0.06</v>
      </c>
      <c r="M12610">
        <v>0</v>
      </c>
      <c r="N12610">
        <v>0.06</v>
      </c>
      <c r="O12610">
        <v>63</v>
      </c>
      <c r="P12610">
        <v>15</v>
      </c>
      <c r="Q12610">
        <v>7</v>
      </c>
      <c r="R12610">
        <v>10</v>
      </c>
      <c r="S12610" t="s">
        <v>10313</v>
      </c>
      <c r="T12610" t="s">
        <v>20</v>
      </c>
    </row>
    <row r="12611" spans="1:20" x14ac:dyDescent="0.55000000000000004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G12611">
        <v>0.04</v>
      </c>
      <c r="I12611">
        <v>0.02</v>
      </c>
      <c r="J12611">
        <v>0.06</v>
      </c>
      <c r="K12611">
        <v>0</v>
      </c>
      <c r="L12611">
        <v>0.06</v>
      </c>
      <c r="M12611">
        <v>0</v>
      </c>
      <c r="N12611">
        <v>0.06</v>
      </c>
      <c r="O12611">
        <v>44</v>
      </c>
      <c r="P12611">
        <v>15</v>
      </c>
      <c r="Q12611">
        <v>2.5</v>
      </c>
      <c r="R12611">
        <v>4</v>
      </c>
      <c r="S12611" t="s">
        <v>1034</v>
      </c>
      <c r="T12611" t="s">
        <v>20</v>
      </c>
    </row>
    <row r="12612" spans="1:20" x14ac:dyDescent="0.55000000000000004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G12612">
        <v>0</v>
      </c>
      <c r="I12612">
        <v>0</v>
      </c>
      <c r="J12612">
        <v>0.06</v>
      </c>
      <c r="K12612">
        <v>0.06</v>
      </c>
      <c r="L12612">
        <v>0.06</v>
      </c>
      <c r="M12612">
        <v>0</v>
      </c>
      <c r="N12612">
        <v>0.06</v>
      </c>
    </row>
    <row r="12613" spans="1:20" x14ac:dyDescent="0.55000000000000004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G12613">
        <v>0.05</v>
      </c>
      <c r="I12613">
        <v>0</v>
      </c>
      <c r="J12613">
        <v>0.06</v>
      </c>
      <c r="K12613">
        <v>0</v>
      </c>
      <c r="L12613">
        <v>0.06</v>
      </c>
      <c r="M12613">
        <v>0</v>
      </c>
      <c r="N12613">
        <v>0.06</v>
      </c>
      <c r="O12613">
        <v>59</v>
      </c>
      <c r="P12613">
        <v>4</v>
      </c>
      <c r="Q12613" t="s">
        <v>203</v>
      </c>
      <c r="S12613" t="s">
        <v>6710</v>
      </c>
      <c r="T12613" t="s">
        <v>112</v>
      </c>
    </row>
    <row r="12614" spans="1:20" x14ac:dyDescent="0.55000000000000004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G12614">
        <v>0.04</v>
      </c>
      <c r="I12614">
        <v>0.01</v>
      </c>
      <c r="J12614">
        <v>0.06</v>
      </c>
      <c r="K12614">
        <v>0</v>
      </c>
      <c r="L12614">
        <v>0.06</v>
      </c>
      <c r="M12614">
        <v>0</v>
      </c>
      <c r="N12614">
        <v>0.06</v>
      </c>
    </row>
    <row r="12615" spans="1:20" x14ac:dyDescent="0.55000000000000004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G12615">
        <v>0</v>
      </c>
      <c r="I12615">
        <v>0</v>
      </c>
      <c r="J12615">
        <v>0.06</v>
      </c>
      <c r="K12615">
        <v>0.06</v>
      </c>
      <c r="L12615">
        <v>0.06</v>
      </c>
      <c r="M12615">
        <v>0</v>
      </c>
      <c r="N12615">
        <v>0.06</v>
      </c>
    </row>
    <row r="12616" spans="1:20" x14ac:dyDescent="0.55000000000000004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G12616">
        <v>0</v>
      </c>
      <c r="I12616">
        <v>0</v>
      </c>
      <c r="J12616">
        <v>0.06</v>
      </c>
      <c r="K12616">
        <v>0.06</v>
      </c>
      <c r="L12616">
        <v>0.06</v>
      </c>
      <c r="M12616">
        <v>0</v>
      </c>
      <c r="N12616">
        <v>0.06</v>
      </c>
    </row>
    <row r="12617" spans="1:20" x14ac:dyDescent="0.55000000000000004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G12617">
        <v>0</v>
      </c>
      <c r="I12617">
        <v>0</v>
      </c>
      <c r="J12617">
        <v>0.06</v>
      </c>
      <c r="K12617">
        <v>0.06</v>
      </c>
      <c r="L12617">
        <v>0.06</v>
      </c>
      <c r="M12617">
        <v>0</v>
      </c>
      <c r="N12617">
        <v>0.06</v>
      </c>
    </row>
    <row r="12618" spans="1:20" x14ac:dyDescent="0.55000000000000004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G12618">
        <v>0.03</v>
      </c>
      <c r="I12618">
        <v>0.02</v>
      </c>
      <c r="J12618">
        <v>0.06</v>
      </c>
      <c r="K12618">
        <v>0</v>
      </c>
      <c r="L12618">
        <v>0.06</v>
      </c>
      <c r="M12618">
        <v>0</v>
      </c>
      <c r="N12618">
        <v>0.06</v>
      </c>
    </row>
    <row r="12619" spans="1:20" x14ac:dyDescent="0.55000000000000004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G12619">
        <v>0</v>
      </c>
      <c r="I12619">
        <v>0</v>
      </c>
      <c r="J12619">
        <v>0.06</v>
      </c>
      <c r="K12619">
        <v>0.06</v>
      </c>
      <c r="L12619">
        <v>0.06</v>
      </c>
      <c r="M12619">
        <v>0</v>
      </c>
      <c r="N12619">
        <v>0.06</v>
      </c>
    </row>
    <row r="12620" spans="1:20" ht="28.8" x14ac:dyDescent="0.55000000000000004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G12620">
        <v>0</v>
      </c>
      <c r="I12620">
        <v>0</v>
      </c>
      <c r="J12620">
        <v>0.06</v>
      </c>
      <c r="K12620">
        <v>0.06</v>
      </c>
      <c r="L12620">
        <v>0.06</v>
      </c>
      <c r="M12620">
        <v>0</v>
      </c>
      <c r="N12620">
        <v>0.06</v>
      </c>
    </row>
    <row r="12621" spans="1:20" x14ac:dyDescent="0.55000000000000004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G12621">
        <v>0.03</v>
      </c>
      <c r="I12621">
        <v>0.02</v>
      </c>
      <c r="J12621">
        <v>0.06</v>
      </c>
      <c r="K12621">
        <v>0</v>
      </c>
      <c r="L12621">
        <v>0.06</v>
      </c>
      <c r="M12621">
        <v>0</v>
      </c>
      <c r="N12621">
        <v>0.06</v>
      </c>
    </row>
    <row r="12622" spans="1:20" x14ac:dyDescent="0.55000000000000004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G12622">
        <v>0.04</v>
      </c>
      <c r="I12622">
        <v>0.02</v>
      </c>
      <c r="J12622">
        <v>0.06</v>
      </c>
      <c r="K12622">
        <v>0</v>
      </c>
      <c r="L12622">
        <v>0.06</v>
      </c>
      <c r="M12622">
        <v>0</v>
      </c>
      <c r="N12622">
        <v>0.06</v>
      </c>
    </row>
    <row r="12623" spans="1:20" ht="28.8" x14ac:dyDescent="0.55000000000000004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G12623">
        <v>0.04</v>
      </c>
      <c r="I12623">
        <v>0.02</v>
      </c>
      <c r="J12623">
        <v>0.06</v>
      </c>
      <c r="K12623">
        <v>0</v>
      </c>
      <c r="L12623">
        <v>0.06</v>
      </c>
      <c r="M12623">
        <v>0</v>
      </c>
      <c r="N12623">
        <v>0.06</v>
      </c>
      <c r="O12623">
        <v>80</v>
      </c>
      <c r="P12623">
        <v>17</v>
      </c>
      <c r="Q12623">
        <v>7.8</v>
      </c>
      <c r="R12623">
        <v>10</v>
      </c>
      <c r="S12623" t="s">
        <v>5977</v>
      </c>
      <c r="T12623" t="s">
        <v>88</v>
      </c>
    </row>
    <row r="12624" spans="1:20" x14ac:dyDescent="0.55000000000000004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G12624">
        <v>0.05</v>
      </c>
      <c r="I12624">
        <v>0.01</v>
      </c>
      <c r="J12624">
        <v>0.06</v>
      </c>
      <c r="K12624">
        <v>0</v>
      </c>
      <c r="L12624">
        <v>0.06</v>
      </c>
      <c r="M12624">
        <v>0</v>
      </c>
      <c r="N12624">
        <v>0.06</v>
      </c>
      <c r="O12624">
        <v>62</v>
      </c>
      <c r="P12624">
        <v>16</v>
      </c>
      <c r="Q12624">
        <v>8.5</v>
      </c>
      <c r="R12624">
        <v>32</v>
      </c>
      <c r="S12624" t="s">
        <v>1778</v>
      </c>
      <c r="T12624" t="s">
        <v>53</v>
      </c>
    </row>
    <row r="12625" spans="1:20" x14ac:dyDescent="0.55000000000000004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G12625">
        <v>0.05</v>
      </c>
      <c r="I12625">
        <v>0</v>
      </c>
      <c r="J12625">
        <v>0.06</v>
      </c>
      <c r="K12625">
        <v>0</v>
      </c>
      <c r="L12625">
        <v>0.06</v>
      </c>
      <c r="M12625">
        <v>0.01</v>
      </c>
      <c r="N12625">
        <v>0.06</v>
      </c>
    </row>
    <row r="12626" spans="1:20" x14ac:dyDescent="0.55000000000000004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G12626">
        <v>0</v>
      </c>
      <c r="I12626">
        <v>0</v>
      </c>
      <c r="J12626">
        <v>0.06</v>
      </c>
      <c r="K12626">
        <v>0.06</v>
      </c>
      <c r="L12626">
        <v>0.06</v>
      </c>
      <c r="M12626">
        <v>0</v>
      </c>
      <c r="N12626">
        <v>0.06</v>
      </c>
    </row>
    <row r="12627" spans="1:20" x14ac:dyDescent="0.55000000000000004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G12627">
        <v>0.05</v>
      </c>
      <c r="I12627">
        <v>0.01</v>
      </c>
      <c r="J12627">
        <v>0.06</v>
      </c>
      <c r="K12627">
        <v>0</v>
      </c>
      <c r="L12627">
        <v>0.06</v>
      </c>
      <c r="M12627">
        <v>0</v>
      </c>
      <c r="N12627">
        <v>0.06</v>
      </c>
      <c r="O12627">
        <v>80</v>
      </c>
      <c r="P12627">
        <v>15</v>
      </c>
      <c r="Q12627" t="s">
        <v>203</v>
      </c>
      <c r="S12627" t="s">
        <v>77</v>
      </c>
      <c r="T12627" t="s">
        <v>20</v>
      </c>
    </row>
    <row r="12628" spans="1:20" x14ac:dyDescent="0.55000000000000004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G12628">
        <v>0</v>
      </c>
      <c r="I12628">
        <v>0</v>
      </c>
      <c r="J12628">
        <v>0.06</v>
      </c>
      <c r="K12628">
        <v>0.06</v>
      </c>
      <c r="L12628">
        <v>0.06</v>
      </c>
      <c r="M12628">
        <v>0</v>
      </c>
      <c r="N12628">
        <v>0.06</v>
      </c>
    </row>
    <row r="12629" spans="1:20" x14ac:dyDescent="0.55000000000000004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G12629">
        <v>0.03</v>
      </c>
      <c r="I12629">
        <v>0.02</v>
      </c>
      <c r="J12629">
        <v>0.06</v>
      </c>
      <c r="K12629">
        <v>0</v>
      </c>
      <c r="L12629">
        <v>0.06</v>
      </c>
      <c r="M12629">
        <v>0.01</v>
      </c>
      <c r="N12629">
        <v>0.06</v>
      </c>
      <c r="Q12629">
        <v>8</v>
      </c>
      <c r="R12629">
        <v>8</v>
      </c>
      <c r="S12629" t="s">
        <v>2898</v>
      </c>
      <c r="T12629" t="s">
        <v>20</v>
      </c>
    </row>
    <row r="12630" spans="1:20" x14ac:dyDescent="0.55000000000000004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G12630">
        <v>0.03</v>
      </c>
      <c r="I12630">
        <v>0.02</v>
      </c>
      <c r="J12630">
        <v>0.06</v>
      </c>
      <c r="K12630">
        <v>0</v>
      </c>
      <c r="L12630">
        <v>0.06</v>
      </c>
      <c r="M12630">
        <v>0.01</v>
      </c>
      <c r="N12630">
        <v>0.06</v>
      </c>
      <c r="O12630">
        <v>60</v>
      </c>
      <c r="P12630">
        <v>36</v>
      </c>
      <c r="Q12630">
        <v>7.9</v>
      </c>
      <c r="R12630">
        <v>14</v>
      </c>
      <c r="S12630" t="s">
        <v>3111</v>
      </c>
      <c r="T12630" t="s">
        <v>53</v>
      </c>
    </row>
    <row r="12631" spans="1:20" x14ac:dyDescent="0.55000000000000004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G12631">
        <v>0.04</v>
      </c>
      <c r="I12631">
        <v>0.01</v>
      </c>
      <c r="J12631">
        <v>0.06</v>
      </c>
      <c r="K12631">
        <v>0</v>
      </c>
      <c r="L12631">
        <v>0.06</v>
      </c>
      <c r="M12631">
        <v>0</v>
      </c>
      <c r="N12631">
        <v>0.06</v>
      </c>
      <c r="O12631">
        <v>44</v>
      </c>
      <c r="P12631">
        <v>14</v>
      </c>
      <c r="Q12631" t="s">
        <v>203</v>
      </c>
      <c r="S12631" t="s">
        <v>404</v>
      </c>
      <c r="T12631" t="s">
        <v>88</v>
      </c>
    </row>
    <row r="12632" spans="1:20" x14ac:dyDescent="0.55000000000000004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G12632">
        <v>0</v>
      </c>
      <c r="I12632">
        <v>0</v>
      </c>
      <c r="J12632">
        <v>0.06</v>
      </c>
      <c r="K12632">
        <v>0.06</v>
      </c>
      <c r="L12632">
        <v>0.06</v>
      </c>
      <c r="M12632">
        <v>0</v>
      </c>
      <c r="N12632">
        <v>0.06</v>
      </c>
      <c r="O12632">
        <v>68</v>
      </c>
      <c r="P12632">
        <v>16</v>
      </c>
      <c r="Q12632">
        <v>7.8</v>
      </c>
      <c r="R12632">
        <v>36</v>
      </c>
      <c r="S12632" t="s">
        <v>6863</v>
      </c>
      <c r="T12632" t="s">
        <v>88</v>
      </c>
    </row>
    <row r="12633" spans="1:20" ht="28.8" x14ac:dyDescent="0.55000000000000004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G12633">
        <v>0</v>
      </c>
      <c r="I12633">
        <v>0.06</v>
      </c>
      <c r="J12633">
        <v>0.06</v>
      </c>
      <c r="K12633">
        <v>0</v>
      </c>
      <c r="L12633">
        <v>0.06</v>
      </c>
      <c r="M12633">
        <v>0</v>
      </c>
      <c r="N12633">
        <v>0.06</v>
      </c>
      <c r="Q12633" t="s">
        <v>203</v>
      </c>
      <c r="S12633" t="s">
        <v>3395</v>
      </c>
      <c r="T12633" t="s">
        <v>112</v>
      </c>
    </row>
    <row r="12634" spans="1:20" x14ac:dyDescent="0.55000000000000004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G12634">
        <v>0</v>
      </c>
      <c r="I12634">
        <v>0</v>
      </c>
      <c r="J12634">
        <v>0.06</v>
      </c>
      <c r="K12634">
        <v>0.06</v>
      </c>
      <c r="L12634">
        <v>0.06</v>
      </c>
      <c r="M12634">
        <v>0</v>
      </c>
      <c r="N12634">
        <v>0.06</v>
      </c>
    </row>
    <row r="12635" spans="1:20" x14ac:dyDescent="0.55000000000000004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G12635">
        <v>0</v>
      </c>
      <c r="I12635">
        <v>0</v>
      </c>
      <c r="J12635">
        <v>0.06</v>
      </c>
      <c r="K12635">
        <v>0.06</v>
      </c>
      <c r="L12635">
        <v>0.06</v>
      </c>
      <c r="M12635">
        <v>0</v>
      </c>
      <c r="N12635">
        <v>0.06</v>
      </c>
    </row>
    <row r="12636" spans="1:20" x14ac:dyDescent="0.55000000000000004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G12636">
        <v>0.04</v>
      </c>
      <c r="I12636">
        <v>0.01</v>
      </c>
      <c r="J12636">
        <v>0.06</v>
      </c>
      <c r="K12636">
        <v>0</v>
      </c>
      <c r="L12636">
        <v>0.06</v>
      </c>
      <c r="M12636">
        <v>0</v>
      </c>
      <c r="N12636">
        <v>0.06</v>
      </c>
      <c r="O12636">
        <v>69</v>
      </c>
      <c r="P12636">
        <v>20</v>
      </c>
      <c r="Q12636">
        <v>8.4</v>
      </c>
      <c r="R12636">
        <v>10</v>
      </c>
      <c r="S12636" t="s">
        <v>2435</v>
      </c>
      <c r="T12636" t="s">
        <v>88</v>
      </c>
    </row>
    <row r="12637" spans="1:20" x14ac:dyDescent="0.55000000000000004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G12637">
        <v>0.04</v>
      </c>
      <c r="I12637">
        <v>0.01</v>
      </c>
      <c r="J12637">
        <v>0.06</v>
      </c>
      <c r="K12637">
        <v>0</v>
      </c>
      <c r="L12637">
        <v>0.06</v>
      </c>
      <c r="M12637">
        <v>0</v>
      </c>
      <c r="N12637">
        <v>0.06</v>
      </c>
      <c r="Q12637" t="s">
        <v>203</v>
      </c>
      <c r="S12637" t="s">
        <v>7819</v>
      </c>
      <c r="T12637" t="s">
        <v>20</v>
      </c>
    </row>
    <row r="12638" spans="1:20" x14ac:dyDescent="0.55000000000000004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G12638">
        <v>0.03</v>
      </c>
      <c r="I12638">
        <v>0.02</v>
      </c>
      <c r="J12638">
        <v>0.06</v>
      </c>
      <c r="K12638">
        <v>0</v>
      </c>
      <c r="L12638">
        <v>0.06</v>
      </c>
      <c r="M12638">
        <v>0.01</v>
      </c>
      <c r="N12638">
        <v>0.06</v>
      </c>
    </row>
    <row r="12639" spans="1:20" x14ac:dyDescent="0.55000000000000004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G12639">
        <v>0.05</v>
      </c>
      <c r="I12639">
        <v>0</v>
      </c>
      <c r="J12639">
        <v>0.06</v>
      </c>
      <c r="K12639">
        <v>0</v>
      </c>
      <c r="L12639">
        <v>0.06</v>
      </c>
      <c r="M12639">
        <v>0</v>
      </c>
      <c r="N12639">
        <v>0.06</v>
      </c>
      <c r="O12639">
        <v>66</v>
      </c>
      <c r="P12639">
        <v>41</v>
      </c>
      <c r="Q12639">
        <v>7.4</v>
      </c>
      <c r="R12639">
        <v>17</v>
      </c>
      <c r="S12639" t="s">
        <v>9865</v>
      </c>
      <c r="T12639" t="s">
        <v>20</v>
      </c>
    </row>
    <row r="12640" spans="1:20" x14ac:dyDescent="0.55000000000000004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G12640">
        <v>0.03</v>
      </c>
      <c r="I12640">
        <v>0.02</v>
      </c>
      <c r="J12640">
        <v>0.06</v>
      </c>
      <c r="K12640">
        <v>0</v>
      </c>
      <c r="L12640">
        <v>0.06</v>
      </c>
      <c r="M12640">
        <v>0.01</v>
      </c>
      <c r="N12640">
        <v>0.06</v>
      </c>
      <c r="O12640">
        <v>50</v>
      </c>
      <c r="P12640">
        <v>9</v>
      </c>
      <c r="Q12640">
        <v>6.4</v>
      </c>
      <c r="R12640">
        <v>9</v>
      </c>
      <c r="S12640" t="s">
        <v>1656</v>
      </c>
      <c r="T12640" t="s">
        <v>88</v>
      </c>
    </row>
    <row r="12641" spans="1:20" x14ac:dyDescent="0.55000000000000004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G12641">
        <v>0.05</v>
      </c>
      <c r="I12641">
        <v>0</v>
      </c>
      <c r="J12641">
        <v>0.06</v>
      </c>
      <c r="K12641">
        <v>0</v>
      </c>
      <c r="L12641">
        <v>0.06</v>
      </c>
      <c r="M12641">
        <v>0</v>
      </c>
      <c r="N12641">
        <v>0.06</v>
      </c>
      <c r="O12641">
        <v>61</v>
      </c>
      <c r="P12641">
        <v>6</v>
      </c>
      <c r="Q12641">
        <v>8</v>
      </c>
      <c r="R12641">
        <v>8</v>
      </c>
      <c r="S12641" t="s">
        <v>8417</v>
      </c>
      <c r="T12641" t="s">
        <v>53</v>
      </c>
    </row>
    <row r="12642" spans="1:20" x14ac:dyDescent="0.55000000000000004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G12642">
        <v>0</v>
      </c>
      <c r="I12642">
        <v>0.05</v>
      </c>
      <c r="J12642">
        <v>0.06</v>
      </c>
      <c r="K12642">
        <v>0</v>
      </c>
      <c r="L12642">
        <v>0.06</v>
      </c>
      <c r="M12642">
        <v>0.01</v>
      </c>
      <c r="N12642">
        <v>0.06</v>
      </c>
      <c r="O12642">
        <v>71</v>
      </c>
      <c r="P12642">
        <v>41</v>
      </c>
      <c r="Q12642">
        <v>6.9</v>
      </c>
      <c r="R12642">
        <v>203</v>
      </c>
      <c r="S12642" t="s">
        <v>3167</v>
      </c>
      <c r="T12642" t="s">
        <v>53</v>
      </c>
    </row>
    <row r="12643" spans="1:20" x14ac:dyDescent="0.55000000000000004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G12643">
        <v>0.06</v>
      </c>
      <c r="I12643">
        <v>0</v>
      </c>
      <c r="J12643">
        <v>0.06</v>
      </c>
      <c r="K12643">
        <v>0</v>
      </c>
      <c r="L12643">
        <v>0.06</v>
      </c>
      <c r="M12643">
        <v>0</v>
      </c>
      <c r="N12643">
        <v>0.06</v>
      </c>
    </row>
    <row r="12644" spans="1:20" ht="28.8" x14ac:dyDescent="0.55000000000000004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G12644">
        <v>0</v>
      </c>
      <c r="I12644">
        <v>0.05</v>
      </c>
      <c r="J12644">
        <v>0.06</v>
      </c>
      <c r="K12644">
        <v>0</v>
      </c>
      <c r="L12644">
        <v>0.06</v>
      </c>
      <c r="M12644">
        <v>0</v>
      </c>
      <c r="N12644">
        <v>0.06</v>
      </c>
      <c r="O12644">
        <v>58</v>
      </c>
      <c r="P12644">
        <v>5</v>
      </c>
      <c r="Q12644">
        <v>7.5</v>
      </c>
      <c r="R12644">
        <v>4</v>
      </c>
      <c r="S12644" t="s">
        <v>1444</v>
      </c>
      <c r="T12644" t="s">
        <v>112</v>
      </c>
    </row>
    <row r="12645" spans="1:20" ht="28.8" x14ac:dyDescent="0.55000000000000004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G12645">
        <v>0.05</v>
      </c>
      <c r="I12645">
        <v>0</v>
      </c>
      <c r="J12645">
        <v>0.06</v>
      </c>
      <c r="K12645">
        <v>0</v>
      </c>
      <c r="L12645">
        <v>0.06</v>
      </c>
      <c r="M12645">
        <v>0</v>
      </c>
      <c r="N12645">
        <v>0.06</v>
      </c>
      <c r="O12645">
        <v>58</v>
      </c>
      <c r="P12645">
        <v>10</v>
      </c>
      <c r="Q12645">
        <v>7</v>
      </c>
      <c r="R12645">
        <v>5</v>
      </c>
      <c r="S12645" t="s">
        <v>357</v>
      </c>
      <c r="T12645" t="s">
        <v>20</v>
      </c>
    </row>
    <row r="12646" spans="1:20" x14ac:dyDescent="0.55000000000000004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G12646">
        <v>0</v>
      </c>
      <c r="I12646">
        <v>0</v>
      </c>
      <c r="J12646">
        <v>0.06</v>
      </c>
      <c r="K12646">
        <v>0.06</v>
      </c>
      <c r="L12646">
        <v>0.06</v>
      </c>
      <c r="M12646">
        <v>0</v>
      </c>
      <c r="N12646">
        <v>0.06</v>
      </c>
    </row>
    <row r="12647" spans="1:20" ht="28.8" x14ac:dyDescent="0.55000000000000004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G12647">
        <v>0.03</v>
      </c>
      <c r="I12647">
        <v>0.02</v>
      </c>
      <c r="J12647">
        <v>0.06</v>
      </c>
      <c r="K12647">
        <v>0</v>
      </c>
      <c r="L12647">
        <v>0.06</v>
      </c>
      <c r="M12647">
        <v>0.01</v>
      </c>
      <c r="N12647">
        <v>0.06</v>
      </c>
    </row>
    <row r="12648" spans="1:20" x14ac:dyDescent="0.55000000000000004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G12648">
        <v>0.05</v>
      </c>
      <c r="I12648">
        <v>0</v>
      </c>
      <c r="J12648">
        <v>0.06</v>
      </c>
      <c r="K12648">
        <v>0</v>
      </c>
      <c r="L12648">
        <v>0.06</v>
      </c>
      <c r="M12648">
        <v>0</v>
      </c>
      <c r="N12648">
        <v>0.06</v>
      </c>
      <c r="O12648">
        <v>29</v>
      </c>
      <c r="P12648">
        <v>16</v>
      </c>
      <c r="Q12648">
        <v>3.3</v>
      </c>
      <c r="R12648">
        <v>30</v>
      </c>
      <c r="S12648" t="s">
        <v>4443</v>
      </c>
      <c r="T12648" t="s">
        <v>88</v>
      </c>
    </row>
    <row r="12649" spans="1:20" ht="28.8" x14ac:dyDescent="0.55000000000000004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G12649">
        <v>0</v>
      </c>
      <c r="I12649">
        <v>0</v>
      </c>
      <c r="J12649">
        <v>0.06</v>
      </c>
      <c r="K12649">
        <v>0.06</v>
      </c>
      <c r="L12649">
        <v>0.06</v>
      </c>
      <c r="M12649">
        <v>0</v>
      </c>
      <c r="N12649">
        <v>0.06</v>
      </c>
    </row>
    <row r="12650" spans="1:20" x14ac:dyDescent="0.55000000000000004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G12650">
        <v>0</v>
      </c>
      <c r="I12650">
        <v>0</v>
      </c>
      <c r="J12650">
        <v>0.06</v>
      </c>
      <c r="K12650">
        <v>0.06</v>
      </c>
      <c r="L12650">
        <v>0.06</v>
      </c>
      <c r="M12650">
        <v>0</v>
      </c>
      <c r="N12650">
        <v>0.06</v>
      </c>
    </row>
    <row r="12651" spans="1:20" x14ac:dyDescent="0.55000000000000004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G12651">
        <v>0</v>
      </c>
      <c r="I12651">
        <v>0.05</v>
      </c>
      <c r="J12651">
        <v>0.06</v>
      </c>
      <c r="K12651">
        <v>0</v>
      </c>
      <c r="L12651">
        <v>0.06</v>
      </c>
      <c r="M12651">
        <v>0.01</v>
      </c>
      <c r="N12651">
        <v>0.06</v>
      </c>
      <c r="O12651">
        <v>79</v>
      </c>
      <c r="P12651">
        <v>9</v>
      </c>
      <c r="S12651" t="s">
        <v>357</v>
      </c>
    </row>
    <row r="12652" spans="1:20" x14ac:dyDescent="0.55000000000000004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G12652">
        <v>0.04</v>
      </c>
      <c r="I12652">
        <v>0.02</v>
      </c>
      <c r="J12652">
        <v>0.06</v>
      </c>
      <c r="K12652">
        <v>0</v>
      </c>
      <c r="L12652">
        <v>0.06</v>
      </c>
      <c r="M12652">
        <v>0</v>
      </c>
      <c r="N12652">
        <v>0.06</v>
      </c>
    </row>
    <row r="12653" spans="1:20" x14ac:dyDescent="0.55000000000000004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G12653">
        <v>0</v>
      </c>
      <c r="I12653">
        <v>0.05</v>
      </c>
      <c r="J12653">
        <v>0.06</v>
      </c>
      <c r="K12653">
        <v>0</v>
      </c>
      <c r="L12653">
        <v>0.06</v>
      </c>
      <c r="M12653">
        <v>0.01</v>
      </c>
      <c r="N12653">
        <v>0.06</v>
      </c>
    </row>
    <row r="12654" spans="1:20" x14ac:dyDescent="0.55000000000000004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G12654">
        <v>0.04</v>
      </c>
      <c r="I12654">
        <v>0.01</v>
      </c>
      <c r="J12654">
        <v>0.06</v>
      </c>
      <c r="K12654">
        <v>0</v>
      </c>
      <c r="L12654">
        <v>0.06</v>
      </c>
      <c r="M12654">
        <v>0</v>
      </c>
      <c r="N12654">
        <v>0.06</v>
      </c>
      <c r="O12654">
        <v>69</v>
      </c>
      <c r="P12654">
        <v>36</v>
      </c>
      <c r="Q12654">
        <v>4.3</v>
      </c>
      <c r="R12654">
        <v>4</v>
      </c>
      <c r="S12654" t="s">
        <v>1788</v>
      </c>
      <c r="T12654" t="s">
        <v>88</v>
      </c>
    </row>
    <row r="12655" spans="1:20" x14ac:dyDescent="0.55000000000000004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G12655">
        <v>0</v>
      </c>
      <c r="I12655">
        <v>0</v>
      </c>
      <c r="J12655">
        <v>0.06</v>
      </c>
      <c r="K12655">
        <v>0.06</v>
      </c>
      <c r="L12655">
        <v>0.06</v>
      </c>
      <c r="M12655">
        <v>0</v>
      </c>
      <c r="N12655">
        <v>0.06</v>
      </c>
    </row>
    <row r="12656" spans="1:20" x14ac:dyDescent="0.55000000000000004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G12656">
        <v>0.05</v>
      </c>
      <c r="I12656">
        <v>0</v>
      </c>
      <c r="J12656">
        <v>0.06</v>
      </c>
      <c r="K12656">
        <v>0</v>
      </c>
      <c r="L12656">
        <v>0.06</v>
      </c>
      <c r="M12656">
        <v>0</v>
      </c>
      <c r="N12656">
        <v>0.06</v>
      </c>
      <c r="Q12656" t="s">
        <v>203</v>
      </c>
      <c r="S12656" t="s">
        <v>10349</v>
      </c>
      <c r="T12656" t="s">
        <v>53</v>
      </c>
    </row>
    <row r="12657" spans="1:20" x14ac:dyDescent="0.55000000000000004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G12657">
        <v>0</v>
      </c>
      <c r="I12657">
        <v>0</v>
      </c>
      <c r="J12657">
        <v>0.06</v>
      </c>
      <c r="K12657">
        <v>0.06</v>
      </c>
      <c r="L12657">
        <v>0.06</v>
      </c>
      <c r="M12657">
        <v>0</v>
      </c>
      <c r="N12657">
        <v>0.06</v>
      </c>
    </row>
    <row r="12658" spans="1:20" x14ac:dyDescent="0.55000000000000004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G12658">
        <v>0.05</v>
      </c>
      <c r="I12658">
        <v>0</v>
      </c>
      <c r="J12658">
        <v>0.06</v>
      </c>
      <c r="K12658">
        <v>0</v>
      </c>
      <c r="L12658">
        <v>0.06</v>
      </c>
      <c r="M12658">
        <v>0</v>
      </c>
      <c r="N12658">
        <v>0.06</v>
      </c>
      <c r="O12658">
        <v>65</v>
      </c>
      <c r="P12658">
        <v>24</v>
      </c>
      <c r="Q12658" t="s">
        <v>203</v>
      </c>
      <c r="S12658" t="s">
        <v>3399</v>
      </c>
      <c r="T12658" t="s">
        <v>20</v>
      </c>
    </row>
    <row r="12659" spans="1:20" x14ac:dyDescent="0.55000000000000004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G12659">
        <v>0.05</v>
      </c>
      <c r="I12659">
        <v>0.01</v>
      </c>
      <c r="J12659">
        <v>0.06</v>
      </c>
      <c r="K12659">
        <v>0</v>
      </c>
      <c r="L12659">
        <v>0.06</v>
      </c>
      <c r="M12659">
        <v>0</v>
      </c>
      <c r="N12659">
        <v>0.06</v>
      </c>
    </row>
    <row r="12660" spans="1:20" x14ac:dyDescent="0.55000000000000004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G12660">
        <v>0</v>
      </c>
      <c r="I12660">
        <v>0</v>
      </c>
      <c r="J12660">
        <v>0.06</v>
      </c>
      <c r="K12660">
        <v>0.06</v>
      </c>
      <c r="L12660">
        <v>0.06</v>
      </c>
      <c r="M12660">
        <v>0</v>
      </c>
      <c r="N12660">
        <v>0.06</v>
      </c>
    </row>
    <row r="12661" spans="1:20" x14ac:dyDescent="0.55000000000000004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G12661">
        <v>0.03</v>
      </c>
      <c r="I12661">
        <v>0.02</v>
      </c>
      <c r="J12661">
        <v>0.06</v>
      </c>
      <c r="K12661">
        <v>0</v>
      </c>
      <c r="L12661">
        <v>0.06</v>
      </c>
      <c r="M12661">
        <v>0.01</v>
      </c>
      <c r="N12661">
        <v>0.06</v>
      </c>
      <c r="O12661">
        <v>59</v>
      </c>
      <c r="P12661">
        <v>22</v>
      </c>
      <c r="Q12661">
        <v>6.6</v>
      </c>
      <c r="R12661">
        <v>24</v>
      </c>
      <c r="S12661" t="s">
        <v>2467</v>
      </c>
      <c r="T12661" t="s">
        <v>88</v>
      </c>
    </row>
    <row r="12662" spans="1:20" x14ac:dyDescent="0.55000000000000004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G12662">
        <v>0.05</v>
      </c>
      <c r="I12662">
        <v>0</v>
      </c>
      <c r="J12662">
        <v>0.06</v>
      </c>
      <c r="K12662">
        <v>0</v>
      </c>
      <c r="L12662">
        <v>0.06</v>
      </c>
      <c r="M12662">
        <v>0</v>
      </c>
      <c r="N12662">
        <v>0.06</v>
      </c>
    </row>
    <row r="12663" spans="1:20" x14ac:dyDescent="0.55000000000000004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G12663">
        <v>0.05</v>
      </c>
      <c r="I12663">
        <v>0</v>
      </c>
      <c r="J12663">
        <v>0.06</v>
      </c>
      <c r="K12663">
        <v>0</v>
      </c>
      <c r="L12663">
        <v>0.06</v>
      </c>
      <c r="M12663">
        <v>0</v>
      </c>
      <c r="N12663">
        <v>0.06</v>
      </c>
      <c r="Q12663" t="s">
        <v>203</v>
      </c>
      <c r="S12663" t="s">
        <v>1196</v>
      </c>
      <c r="T12663" t="s">
        <v>20</v>
      </c>
    </row>
    <row r="12664" spans="1:20" x14ac:dyDescent="0.55000000000000004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G12664">
        <v>0.03</v>
      </c>
      <c r="I12664">
        <v>0.02</v>
      </c>
      <c r="J12664">
        <v>0.06</v>
      </c>
      <c r="K12664">
        <v>0</v>
      </c>
      <c r="L12664">
        <v>0.06</v>
      </c>
      <c r="M12664">
        <v>0</v>
      </c>
      <c r="N12664">
        <v>0.06</v>
      </c>
    </row>
    <row r="12665" spans="1:20" x14ac:dyDescent="0.55000000000000004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G12665">
        <v>0.05</v>
      </c>
      <c r="I12665">
        <v>0</v>
      </c>
      <c r="J12665">
        <v>0.06</v>
      </c>
      <c r="K12665">
        <v>0</v>
      </c>
      <c r="L12665">
        <v>0.06</v>
      </c>
      <c r="M12665">
        <v>0</v>
      </c>
      <c r="N12665">
        <v>0.06</v>
      </c>
    </row>
    <row r="12666" spans="1:20" x14ac:dyDescent="0.55000000000000004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G12666">
        <v>0</v>
      </c>
      <c r="I12666">
        <v>0</v>
      </c>
      <c r="J12666">
        <v>0.06</v>
      </c>
      <c r="K12666">
        <v>0.06</v>
      </c>
      <c r="L12666">
        <v>0.06</v>
      </c>
      <c r="M12666">
        <v>0</v>
      </c>
      <c r="N12666">
        <v>0.06</v>
      </c>
    </row>
    <row r="12667" spans="1:20" x14ac:dyDescent="0.55000000000000004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G12667">
        <v>0</v>
      </c>
      <c r="I12667">
        <v>0</v>
      </c>
      <c r="J12667">
        <v>0.06</v>
      </c>
      <c r="K12667">
        <v>0.06</v>
      </c>
      <c r="L12667">
        <v>0.06</v>
      </c>
      <c r="M12667">
        <v>0</v>
      </c>
      <c r="N12667">
        <v>0.06</v>
      </c>
    </row>
    <row r="12668" spans="1:20" x14ac:dyDescent="0.55000000000000004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G12668">
        <v>0.03</v>
      </c>
      <c r="I12668">
        <v>0.02</v>
      </c>
      <c r="J12668">
        <v>0.06</v>
      </c>
      <c r="K12668">
        <v>0</v>
      </c>
      <c r="L12668">
        <v>0.06</v>
      </c>
      <c r="M12668">
        <v>0</v>
      </c>
      <c r="N12668">
        <v>0.06</v>
      </c>
    </row>
    <row r="12669" spans="1:20" x14ac:dyDescent="0.55000000000000004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G12669">
        <v>0.06</v>
      </c>
      <c r="I12669">
        <v>0</v>
      </c>
      <c r="J12669">
        <v>0.06</v>
      </c>
      <c r="K12669">
        <v>0</v>
      </c>
      <c r="L12669">
        <v>0.06</v>
      </c>
      <c r="M12669">
        <v>0</v>
      </c>
      <c r="N12669">
        <v>0.06</v>
      </c>
    </row>
    <row r="12670" spans="1:20" x14ac:dyDescent="0.55000000000000004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G12670">
        <v>0</v>
      </c>
      <c r="I12670">
        <v>0</v>
      </c>
      <c r="J12670">
        <v>0.06</v>
      </c>
      <c r="K12670">
        <v>0.06</v>
      </c>
      <c r="L12670">
        <v>0.06</v>
      </c>
      <c r="M12670">
        <v>0</v>
      </c>
      <c r="N12670">
        <v>0.06</v>
      </c>
    </row>
    <row r="12671" spans="1:20" x14ac:dyDescent="0.55000000000000004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G12671">
        <v>0.05</v>
      </c>
      <c r="I12671">
        <v>0</v>
      </c>
      <c r="J12671">
        <v>0.06</v>
      </c>
      <c r="K12671">
        <v>0</v>
      </c>
      <c r="L12671">
        <v>0.06</v>
      </c>
      <c r="M12671">
        <v>0</v>
      </c>
      <c r="N12671">
        <v>0.06</v>
      </c>
      <c r="O12671">
        <v>30</v>
      </c>
      <c r="P12671">
        <v>15</v>
      </c>
      <c r="Q12671">
        <v>3.5</v>
      </c>
      <c r="R12671">
        <v>36</v>
      </c>
      <c r="S12671" t="s">
        <v>694</v>
      </c>
      <c r="T12671" t="s">
        <v>53</v>
      </c>
    </row>
    <row r="12672" spans="1:20" ht="28.8" x14ac:dyDescent="0.55000000000000004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G12672">
        <v>0.05</v>
      </c>
      <c r="I12672">
        <v>0</v>
      </c>
      <c r="J12672">
        <v>0.06</v>
      </c>
      <c r="K12672">
        <v>0</v>
      </c>
      <c r="L12672">
        <v>0.06</v>
      </c>
      <c r="M12672">
        <v>0</v>
      </c>
      <c r="N12672">
        <v>0.06</v>
      </c>
      <c r="O12672">
        <v>35</v>
      </c>
      <c r="P12672">
        <v>11</v>
      </c>
      <c r="Q12672">
        <v>6.1</v>
      </c>
      <c r="R12672">
        <v>21</v>
      </c>
      <c r="S12672" t="s">
        <v>6535</v>
      </c>
      <c r="T12672" t="s">
        <v>88</v>
      </c>
    </row>
    <row r="12673" spans="1:20" x14ac:dyDescent="0.55000000000000004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G12673">
        <v>0.02</v>
      </c>
      <c r="I12673">
        <v>0.02</v>
      </c>
      <c r="J12673">
        <v>0.06</v>
      </c>
      <c r="K12673">
        <v>0.02</v>
      </c>
      <c r="L12673">
        <v>0.06</v>
      </c>
      <c r="M12673">
        <v>0.01</v>
      </c>
      <c r="N12673">
        <v>0.06</v>
      </c>
      <c r="Q12673" t="s">
        <v>203</v>
      </c>
      <c r="S12673" t="s">
        <v>2748</v>
      </c>
      <c r="T12673" t="s">
        <v>88</v>
      </c>
    </row>
    <row r="12674" spans="1:20" x14ac:dyDescent="0.55000000000000004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G12674">
        <v>0.04</v>
      </c>
      <c r="I12674">
        <v>0.02</v>
      </c>
      <c r="J12674">
        <v>0.06</v>
      </c>
      <c r="K12674">
        <v>0</v>
      </c>
      <c r="L12674">
        <v>0.06</v>
      </c>
      <c r="M12674">
        <v>0</v>
      </c>
      <c r="N12674">
        <v>0.06</v>
      </c>
      <c r="O12674">
        <v>83</v>
      </c>
      <c r="P12674">
        <v>17</v>
      </c>
      <c r="Q12674">
        <v>8.9</v>
      </c>
      <c r="R12674">
        <v>9</v>
      </c>
      <c r="S12674" t="s">
        <v>10365</v>
      </c>
      <c r="T12674" t="s">
        <v>20</v>
      </c>
    </row>
    <row r="12675" spans="1:20" x14ac:dyDescent="0.55000000000000004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G12675">
        <v>0.03</v>
      </c>
      <c r="I12675">
        <v>0.02</v>
      </c>
      <c r="J12675">
        <v>0.06</v>
      </c>
      <c r="K12675">
        <v>0</v>
      </c>
      <c r="L12675">
        <v>0.06</v>
      </c>
      <c r="M12675">
        <v>0.01</v>
      </c>
      <c r="N12675">
        <v>0.06</v>
      </c>
      <c r="Q12675">
        <v>7.9</v>
      </c>
      <c r="R12675">
        <v>9</v>
      </c>
      <c r="S12675" t="s">
        <v>2356</v>
      </c>
      <c r="T12675" t="s">
        <v>88</v>
      </c>
    </row>
    <row r="12676" spans="1:20" ht="28.8" x14ac:dyDescent="0.55000000000000004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G12676">
        <v>0.04</v>
      </c>
      <c r="I12676">
        <v>0.01</v>
      </c>
      <c r="J12676">
        <v>0.06</v>
      </c>
      <c r="K12676">
        <v>0</v>
      </c>
      <c r="L12676">
        <v>0.06</v>
      </c>
      <c r="M12676">
        <v>0</v>
      </c>
      <c r="N12676">
        <v>0.06</v>
      </c>
    </row>
    <row r="12677" spans="1:20" x14ac:dyDescent="0.55000000000000004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G12677">
        <v>0.05</v>
      </c>
      <c r="I12677">
        <v>0</v>
      </c>
      <c r="J12677">
        <v>0.06</v>
      </c>
      <c r="K12677">
        <v>0</v>
      </c>
      <c r="L12677">
        <v>0.06</v>
      </c>
      <c r="M12677">
        <v>0.01</v>
      </c>
      <c r="N12677">
        <v>0.06</v>
      </c>
      <c r="O12677">
        <v>53</v>
      </c>
      <c r="P12677">
        <v>5</v>
      </c>
      <c r="Q12677" t="s">
        <v>203</v>
      </c>
      <c r="S12677" t="s">
        <v>10366</v>
      </c>
      <c r="T12677" t="s">
        <v>112</v>
      </c>
    </row>
    <row r="12678" spans="1:20" ht="28.8" x14ac:dyDescent="0.55000000000000004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G12678">
        <v>0</v>
      </c>
      <c r="I12678">
        <v>0</v>
      </c>
      <c r="J12678">
        <v>0.06</v>
      </c>
      <c r="K12678">
        <v>0.06</v>
      </c>
      <c r="L12678">
        <v>0.06</v>
      </c>
      <c r="M12678">
        <v>0</v>
      </c>
      <c r="N12678">
        <v>0.06</v>
      </c>
    </row>
    <row r="12679" spans="1:20" x14ac:dyDescent="0.55000000000000004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G12679">
        <v>0.05</v>
      </c>
      <c r="I12679">
        <v>0</v>
      </c>
      <c r="J12679">
        <v>0.06</v>
      </c>
      <c r="K12679">
        <v>0</v>
      </c>
      <c r="L12679">
        <v>0.06</v>
      </c>
      <c r="M12679">
        <v>0.01</v>
      </c>
      <c r="N12679">
        <v>0.06</v>
      </c>
      <c r="O12679">
        <v>60</v>
      </c>
      <c r="P12679">
        <v>14</v>
      </c>
      <c r="Q12679">
        <v>8.4</v>
      </c>
      <c r="R12679">
        <v>50</v>
      </c>
      <c r="S12679" t="s">
        <v>1079</v>
      </c>
    </row>
    <row r="12680" spans="1:20" x14ac:dyDescent="0.55000000000000004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G12680">
        <v>0</v>
      </c>
      <c r="I12680">
        <v>0</v>
      </c>
      <c r="J12680">
        <v>0.06</v>
      </c>
      <c r="K12680">
        <v>0.06</v>
      </c>
      <c r="L12680">
        <v>0.06</v>
      </c>
      <c r="M12680">
        <v>0</v>
      </c>
      <c r="N12680">
        <v>0.06</v>
      </c>
    </row>
    <row r="12681" spans="1:20" x14ac:dyDescent="0.55000000000000004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G12681">
        <v>0.03</v>
      </c>
      <c r="I12681">
        <v>0.02</v>
      </c>
      <c r="J12681">
        <v>0.06</v>
      </c>
      <c r="K12681">
        <v>0</v>
      </c>
      <c r="L12681">
        <v>0.06</v>
      </c>
      <c r="M12681">
        <v>0.01</v>
      </c>
      <c r="N12681">
        <v>0.06</v>
      </c>
      <c r="O12681">
        <v>53</v>
      </c>
      <c r="P12681">
        <v>51</v>
      </c>
      <c r="Q12681">
        <v>6.5</v>
      </c>
      <c r="R12681">
        <v>72</v>
      </c>
      <c r="S12681" t="s">
        <v>4233</v>
      </c>
      <c r="T12681" t="s">
        <v>53</v>
      </c>
    </row>
    <row r="12682" spans="1:20" x14ac:dyDescent="0.55000000000000004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G12682">
        <v>0</v>
      </c>
      <c r="I12682">
        <v>0</v>
      </c>
      <c r="J12682">
        <v>0.06</v>
      </c>
      <c r="K12682">
        <v>0.06</v>
      </c>
      <c r="L12682">
        <v>0.06</v>
      </c>
      <c r="M12682">
        <v>0</v>
      </c>
      <c r="N12682">
        <v>0.06</v>
      </c>
    </row>
    <row r="12683" spans="1:20" ht="28.8" x14ac:dyDescent="0.55000000000000004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G12683">
        <v>0</v>
      </c>
      <c r="I12683">
        <v>0</v>
      </c>
      <c r="J12683">
        <v>0.06</v>
      </c>
      <c r="K12683">
        <v>0.06</v>
      </c>
      <c r="L12683">
        <v>0.06</v>
      </c>
      <c r="M12683">
        <v>0</v>
      </c>
      <c r="N12683">
        <v>0.06</v>
      </c>
    </row>
    <row r="12684" spans="1:20" x14ac:dyDescent="0.55000000000000004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G12684">
        <v>0</v>
      </c>
      <c r="I12684">
        <v>0.05</v>
      </c>
      <c r="J12684">
        <v>0.06</v>
      </c>
      <c r="K12684">
        <v>0</v>
      </c>
      <c r="L12684">
        <v>0.06</v>
      </c>
      <c r="M12684">
        <v>0.01</v>
      </c>
      <c r="N12684">
        <v>0.06</v>
      </c>
      <c r="O12684">
        <v>83</v>
      </c>
      <c r="P12684">
        <v>22</v>
      </c>
      <c r="Q12684">
        <v>5.8</v>
      </c>
      <c r="R12684">
        <v>387</v>
      </c>
      <c r="S12684" t="s">
        <v>723</v>
      </c>
      <c r="T12684" t="s">
        <v>20</v>
      </c>
    </row>
    <row r="12685" spans="1:20" x14ac:dyDescent="0.55000000000000004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G12685">
        <v>0.05</v>
      </c>
      <c r="I12685">
        <v>0</v>
      </c>
      <c r="J12685">
        <v>0.06</v>
      </c>
      <c r="K12685">
        <v>0</v>
      </c>
      <c r="L12685">
        <v>0.06</v>
      </c>
      <c r="M12685">
        <v>0.01</v>
      </c>
      <c r="N12685">
        <v>0.06</v>
      </c>
      <c r="O12685">
        <v>78</v>
      </c>
      <c r="P12685">
        <v>36</v>
      </c>
      <c r="Q12685">
        <v>7.8</v>
      </c>
      <c r="R12685">
        <v>8</v>
      </c>
      <c r="S12685" t="s">
        <v>3392</v>
      </c>
      <c r="T12685" t="s">
        <v>20</v>
      </c>
    </row>
    <row r="12686" spans="1:20" ht="28.8" x14ac:dyDescent="0.55000000000000004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G12686">
        <v>0.01</v>
      </c>
      <c r="I12686">
        <v>0</v>
      </c>
      <c r="J12686">
        <v>0.06</v>
      </c>
      <c r="K12686">
        <v>0.05</v>
      </c>
      <c r="L12686">
        <v>0.06</v>
      </c>
      <c r="M12686">
        <v>0</v>
      </c>
      <c r="N12686">
        <v>0.06</v>
      </c>
      <c r="O12686">
        <v>71</v>
      </c>
      <c r="P12686">
        <v>8</v>
      </c>
      <c r="Q12686">
        <v>8.3000000000000007</v>
      </c>
      <c r="R12686">
        <v>12</v>
      </c>
      <c r="S12686" t="s">
        <v>1187</v>
      </c>
      <c r="T12686" t="s">
        <v>88</v>
      </c>
    </row>
    <row r="12687" spans="1:20" x14ac:dyDescent="0.55000000000000004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G12687">
        <v>0</v>
      </c>
      <c r="I12687">
        <v>0.05</v>
      </c>
      <c r="J12687">
        <v>0.06</v>
      </c>
      <c r="K12687">
        <v>0</v>
      </c>
      <c r="L12687">
        <v>0.06</v>
      </c>
      <c r="M12687">
        <v>0.01</v>
      </c>
      <c r="N12687">
        <v>0.06</v>
      </c>
      <c r="O12687">
        <v>72</v>
      </c>
      <c r="P12687">
        <v>34</v>
      </c>
      <c r="Q12687">
        <v>8.1</v>
      </c>
      <c r="R12687">
        <v>43</v>
      </c>
      <c r="S12687" t="s">
        <v>2898</v>
      </c>
      <c r="T12687" t="s">
        <v>20</v>
      </c>
    </row>
    <row r="12688" spans="1:20" x14ac:dyDescent="0.55000000000000004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G12688">
        <v>0.03</v>
      </c>
      <c r="I12688">
        <v>0.02</v>
      </c>
      <c r="J12688">
        <v>0.06</v>
      </c>
      <c r="K12688">
        <v>0</v>
      </c>
      <c r="L12688">
        <v>0.06</v>
      </c>
      <c r="M12688">
        <v>0</v>
      </c>
      <c r="N12688">
        <v>0.06</v>
      </c>
    </row>
    <row r="12689" spans="1:20" x14ac:dyDescent="0.55000000000000004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G12689">
        <v>0.05</v>
      </c>
      <c r="I12689">
        <v>0</v>
      </c>
      <c r="J12689">
        <v>0.06</v>
      </c>
      <c r="K12689">
        <v>0</v>
      </c>
      <c r="L12689">
        <v>0.06</v>
      </c>
      <c r="M12689">
        <v>0</v>
      </c>
      <c r="N12689">
        <v>0.06</v>
      </c>
    </row>
    <row r="12690" spans="1:20" ht="28.8" x14ac:dyDescent="0.55000000000000004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G12690">
        <v>0</v>
      </c>
      <c r="I12690">
        <v>0</v>
      </c>
      <c r="J12690">
        <v>0.06</v>
      </c>
      <c r="K12690">
        <v>0.06</v>
      </c>
      <c r="L12690">
        <v>0.06</v>
      </c>
      <c r="M12690">
        <v>0</v>
      </c>
      <c r="N12690">
        <v>0.06</v>
      </c>
    </row>
    <row r="12691" spans="1:20" x14ac:dyDescent="0.55000000000000004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G12691">
        <v>0.05</v>
      </c>
      <c r="I12691">
        <v>0.01</v>
      </c>
      <c r="J12691">
        <v>0.06</v>
      </c>
      <c r="K12691">
        <v>0</v>
      </c>
      <c r="L12691">
        <v>0.06</v>
      </c>
      <c r="M12691">
        <v>0</v>
      </c>
      <c r="N12691">
        <v>0.06</v>
      </c>
      <c r="O12691">
        <v>42</v>
      </c>
      <c r="P12691">
        <v>17</v>
      </c>
      <c r="Q12691">
        <v>5</v>
      </c>
      <c r="R12691">
        <v>4</v>
      </c>
      <c r="S12691" t="s">
        <v>3369</v>
      </c>
      <c r="T12691" t="s">
        <v>112</v>
      </c>
    </row>
    <row r="12692" spans="1:20" x14ac:dyDescent="0.55000000000000004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G12692">
        <v>0.04</v>
      </c>
      <c r="I12692">
        <v>0.01</v>
      </c>
      <c r="J12692">
        <v>0.06</v>
      </c>
      <c r="K12692">
        <v>0</v>
      </c>
      <c r="L12692">
        <v>0.06</v>
      </c>
      <c r="M12692">
        <v>0</v>
      </c>
      <c r="N12692">
        <v>0.06</v>
      </c>
      <c r="O12692">
        <v>55</v>
      </c>
      <c r="P12692">
        <v>11</v>
      </c>
      <c r="Q12692" t="s">
        <v>203</v>
      </c>
      <c r="S12692" t="s">
        <v>5437</v>
      </c>
      <c r="T12692" t="s">
        <v>20</v>
      </c>
    </row>
    <row r="12693" spans="1:20" ht="28.8" x14ac:dyDescent="0.55000000000000004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G12693">
        <v>0</v>
      </c>
      <c r="I12693">
        <v>0</v>
      </c>
      <c r="J12693">
        <v>0.06</v>
      </c>
      <c r="K12693">
        <v>0.06</v>
      </c>
      <c r="L12693">
        <v>0.06</v>
      </c>
      <c r="M12693">
        <v>0</v>
      </c>
      <c r="N12693">
        <v>0.06</v>
      </c>
    </row>
    <row r="12694" spans="1:20" ht="28.8" x14ac:dyDescent="0.55000000000000004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G12694">
        <v>0.03</v>
      </c>
      <c r="I12694">
        <v>0.02</v>
      </c>
      <c r="J12694">
        <v>0.06</v>
      </c>
      <c r="K12694">
        <v>0</v>
      </c>
      <c r="L12694">
        <v>0.06</v>
      </c>
      <c r="M12694">
        <v>0.01</v>
      </c>
      <c r="N12694">
        <v>0.06</v>
      </c>
      <c r="O12694">
        <v>71</v>
      </c>
      <c r="P12694">
        <v>24</v>
      </c>
      <c r="Q12694" t="s">
        <v>203</v>
      </c>
      <c r="S12694" t="s">
        <v>300</v>
      </c>
      <c r="T12694" t="s">
        <v>112</v>
      </c>
    </row>
    <row r="12695" spans="1:20" ht="28.8" x14ac:dyDescent="0.55000000000000004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G12695">
        <v>0</v>
      </c>
      <c r="I12695">
        <v>0</v>
      </c>
      <c r="J12695">
        <v>0.06</v>
      </c>
      <c r="K12695">
        <v>0.06</v>
      </c>
      <c r="L12695">
        <v>0.06</v>
      </c>
      <c r="M12695">
        <v>0</v>
      </c>
      <c r="N12695">
        <v>0.06</v>
      </c>
    </row>
    <row r="12696" spans="1:20" x14ac:dyDescent="0.55000000000000004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G12696">
        <v>0.05</v>
      </c>
      <c r="I12696">
        <v>0</v>
      </c>
      <c r="J12696">
        <v>0.06</v>
      </c>
      <c r="K12696">
        <v>0</v>
      </c>
      <c r="L12696">
        <v>0.06</v>
      </c>
      <c r="M12696">
        <v>0</v>
      </c>
      <c r="N12696">
        <v>0.06</v>
      </c>
      <c r="O12696">
        <v>60</v>
      </c>
      <c r="P12696">
        <v>8</v>
      </c>
      <c r="Q12696" t="s">
        <v>203</v>
      </c>
      <c r="S12696" t="s">
        <v>2573</v>
      </c>
      <c r="T12696" t="s">
        <v>20</v>
      </c>
    </row>
    <row r="12697" spans="1:20" x14ac:dyDescent="0.55000000000000004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G12697">
        <v>0.05</v>
      </c>
      <c r="I12697">
        <v>0</v>
      </c>
      <c r="J12697">
        <v>0.06</v>
      </c>
      <c r="K12697">
        <v>0</v>
      </c>
      <c r="L12697">
        <v>0.06</v>
      </c>
      <c r="M12697">
        <v>0</v>
      </c>
      <c r="N12697">
        <v>0.06</v>
      </c>
      <c r="O12697">
        <v>48</v>
      </c>
      <c r="P12697">
        <v>13</v>
      </c>
      <c r="Q12697" t="s">
        <v>203</v>
      </c>
      <c r="S12697" t="s">
        <v>3369</v>
      </c>
      <c r="T12697" t="s">
        <v>112</v>
      </c>
    </row>
    <row r="12698" spans="1:20" x14ac:dyDescent="0.55000000000000004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G12698">
        <v>0.06</v>
      </c>
      <c r="I12698">
        <v>0</v>
      </c>
      <c r="J12698">
        <v>0.06</v>
      </c>
      <c r="K12698">
        <v>0</v>
      </c>
      <c r="L12698">
        <v>0.06</v>
      </c>
      <c r="M12698">
        <v>0</v>
      </c>
      <c r="N12698">
        <v>0.06</v>
      </c>
      <c r="Q12698" t="s">
        <v>203</v>
      </c>
      <c r="S12698" t="s">
        <v>10384</v>
      </c>
      <c r="T12698" t="s">
        <v>112</v>
      </c>
    </row>
    <row r="12699" spans="1:20" x14ac:dyDescent="0.55000000000000004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G12699">
        <v>0.05</v>
      </c>
      <c r="I12699">
        <v>0</v>
      </c>
      <c r="J12699">
        <v>0.06</v>
      </c>
      <c r="K12699">
        <v>0</v>
      </c>
      <c r="L12699">
        <v>0.06</v>
      </c>
      <c r="M12699">
        <v>0</v>
      </c>
      <c r="N12699">
        <v>0.06</v>
      </c>
    </row>
    <row r="12700" spans="1:20" ht="43.2" x14ac:dyDescent="0.55000000000000004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G12700">
        <v>0</v>
      </c>
      <c r="I12700">
        <v>0</v>
      </c>
      <c r="J12700">
        <v>0.06</v>
      </c>
      <c r="K12700">
        <v>0.06</v>
      </c>
      <c r="L12700">
        <v>0.06</v>
      </c>
      <c r="M12700">
        <v>0</v>
      </c>
      <c r="N12700">
        <v>0.06</v>
      </c>
    </row>
    <row r="12701" spans="1:20" x14ac:dyDescent="0.55000000000000004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G12701">
        <v>0</v>
      </c>
      <c r="I12701">
        <v>0</v>
      </c>
      <c r="J12701">
        <v>0.06</v>
      </c>
      <c r="K12701">
        <v>0.06</v>
      </c>
      <c r="L12701">
        <v>0.06</v>
      </c>
      <c r="M12701">
        <v>0</v>
      </c>
      <c r="N12701">
        <v>0.06</v>
      </c>
    </row>
    <row r="12702" spans="1:20" x14ac:dyDescent="0.55000000000000004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G12702">
        <v>0.04</v>
      </c>
      <c r="I12702">
        <v>0.01</v>
      </c>
      <c r="J12702">
        <v>0.06</v>
      </c>
      <c r="K12702">
        <v>0</v>
      </c>
      <c r="L12702">
        <v>0.06</v>
      </c>
      <c r="M12702">
        <v>0</v>
      </c>
      <c r="N12702">
        <v>0.06</v>
      </c>
      <c r="O12702">
        <v>77</v>
      </c>
      <c r="P12702">
        <v>17</v>
      </c>
      <c r="Q12702">
        <v>8.6</v>
      </c>
      <c r="R12702">
        <v>16</v>
      </c>
      <c r="S12702" t="s">
        <v>2061</v>
      </c>
      <c r="T12702" t="s">
        <v>88</v>
      </c>
    </row>
    <row r="12703" spans="1:20" x14ac:dyDescent="0.55000000000000004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G12703">
        <v>0.03</v>
      </c>
      <c r="I12703">
        <v>0.02</v>
      </c>
      <c r="J12703">
        <v>0.06</v>
      </c>
      <c r="K12703">
        <v>0</v>
      </c>
      <c r="L12703">
        <v>0.06</v>
      </c>
      <c r="M12703">
        <v>0.01</v>
      </c>
      <c r="N12703">
        <v>0.06</v>
      </c>
      <c r="O12703">
        <v>73</v>
      </c>
      <c r="P12703">
        <v>35</v>
      </c>
      <c r="Q12703">
        <v>7.8</v>
      </c>
      <c r="R12703">
        <v>24</v>
      </c>
      <c r="S12703" t="s">
        <v>268</v>
      </c>
      <c r="T12703" t="s">
        <v>53</v>
      </c>
    </row>
    <row r="12704" spans="1:20" ht="28.8" x14ac:dyDescent="0.55000000000000004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G12704">
        <v>0.03</v>
      </c>
      <c r="I12704">
        <v>0.02</v>
      </c>
      <c r="J12704">
        <v>0.06</v>
      </c>
      <c r="K12704">
        <v>0</v>
      </c>
      <c r="L12704">
        <v>0.06</v>
      </c>
      <c r="M12704">
        <v>0.01</v>
      </c>
      <c r="N12704">
        <v>0.06</v>
      </c>
      <c r="O12704">
        <v>44</v>
      </c>
      <c r="P12704">
        <v>8</v>
      </c>
      <c r="Q12704">
        <v>4.5999999999999996</v>
      </c>
      <c r="R12704">
        <v>41</v>
      </c>
      <c r="S12704" t="s">
        <v>720</v>
      </c>
      <c r="T12704" t="s">
        <v>88</v>
      </c>
    </row>
    <row r="12705" spans="1:20" ht="28.8" x14ac:dyDescent="0.55000000000000004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G12705">
        <v>0</v>
      </c>
      <c r="I12705">
        <v>0.05</v>
      </c>
      <c r="J12705">
        <v>0.06</v>
      </c>
      <c r="K12705">
        <v>0</v>
      </c>
      <c r="L12705">
        <v>0.06</v>
      </c>
      <c r="M12705">
        <v>0</v>
      </c>
      <c r="N12705">
        <v>0.06</v>
      </c>
    </row>
    <row r="12706" spans="1:20" ht="28.8" x14ac:dyDescent="0.55000000000000004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G12706">
        <v>0</v>
      </c>
      <c r="I12706">
        <v>0</v>
      </c>
      <c r="J12706">
        <v>0.06</v>
      </c>
      <c r="K12706">
        <v>0.06</v>
      </c>
      <c r="L12706">
        <v>0.06</v>
      </c>
      <c r="M12706">
        <v>0</v>
      </c>
      <c r="N12706">
        <v>0.06</v>
      </c>
    </row>
    <row r="12707" spans="1:20" x14ac:dyDescent="0.55000000000000004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G12707">
        <v>0.04</v>
      </c>
      <c r="I12707">
        <v>0.02</v>
      </c>
      <c r="J12707">
        <v>0.06</v>
      </c>
      <c r="K12707">
        <v>0</v>
      </c>
      <c r="L12707">
        <v>0.06</v>
      </c>
      <c r="M12707">
        <v>0</v>
      </c>
      <c r="N12707">
        <v>0.06</v>
      </c>
      <c r="O12707">
        <v>74</v>
      </c>
      <c r="P12707">
        <v>30</v>
      </c>
      <c r="Q12707">
        <v>7.2</v>
      </c>
      <c r="R12707">
        <v>12</v>
      </c>
      <c r="S12707" t="s">
        <v>4378</v>
      </c>
      <c r="T12707" t="s">
        <v>20</v>
      </c>
    </row>
    <row r="12708" spans="1:20" x14ac:dyDescent="0.55000000000000004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G12708">
        <v>0.04</v>
      </c>
      <c r="I12708">
        <v>0.01</v>
      </c>
      <c r="J12708">
        <v>0.06</v>
      </c>
      <c r="K12708">
        <v>0</v>
      </c>
      <c r="L12708">
        <v>0.06</v>
      </c>
      <c r="M12708">
        <v>0</v>
      </c>
      <c r="N12708">
        <v>0.06</v>
      </c>
      <c r="O12708">
        <v>59</v>
      </c>
      <c r="P12708">
        <v>15</v>
      </c>
      <c r="Q12708">
        <v>8.5</v>
      </c>
      <c r="R12708">
        <v>31</v>
      </c>
      <c r="S12708" t="s">
        <v>222</v>
      </c>
      <c r="T12708" t="s">
        <v>53</v>
      </c>
    </row>
    <row r="12709" spans="1:20" x14ac:dyDescent="0.55000000000000004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G12709">
        <v>0.05</v>
      </c>
      <c r="I12709">
        <v>0</v>
      </c>
      <c r="J12709">
        <v>0.06</v>
      </c>
      <c r="K12709">
        <v>0</v>
      </c>
      <c r="L12709">
        <v>0.06</v>
      </c>
      <c r="M12709">
        <v>0</v>
      </c>
      <c r="N12709">
        <v>0.06</v>
      </c>
      <c r="O12709">
        <v>61</v>
      </c>
      <c r="P12709">
        <v>28</v>
      </c>
      <c r="Q12709" t="s">
        <v>203</v>
      </c>
      <c r="S12709" t="s">
        <v>142</v>
      </c>
      <c r="T12709" t="s">
        <v>20</v>
      </c>
    </row>
    <row r="12710" spans="1:20" ht="28.8" x14ac:dyDescent="0.55000000000000004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G12710">
        <v>0</v>
      </c>
      <c r="I12710">
        <v>0</v>
      </c>
      <c r="J12710">
        <v>0.06</v>
      </c>
      <c r="K12710">
        <v>0.05</v>
      </c>
      <c r="L12710">
        <v>0.06</v>
      </c>
      <c r="M12710">
        <v>0</v>
      </c>
      <c r="N12710">
        <v>0.06</v>
      </c>
    </row>
    <row r="12711" spans="1:20" x14ac:dyDescent="0.55000000000000004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G12711">
        <v>0</v>
      </c>
      <c r="I12711">
        <v>0</v>
      </c>
      <c r="J12711">
        <v>0.06</v>
      </c>
      <c r="K12711">
        <v>0.06</v>
      </c>
      <c r="L12711">
        <v>0.06</v>
      </c>
      <c r="M12711">
        <v>0</v>
      </c>
      <c r="N12711">
        <v>0.06</v>
      </c>
    </row>
    <row r="12712" spans="1:20" x14ac:dyDescent="0.55000000000000004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G12712">
        <v>0.04</v>
      </c>
      <c r="I12712">
        <v>0.01</v>
      </c>
      <c r="J12712">
        <v>0.06</v>
      </c>
      <c r="K12712">
        <v>0</v>
      </c>
      <c r="L12712">
        <v>0.06</v>
      </c>
      <c r="M12712">
        <v>0</v>
      </c>
      <c r="N12712">
        <v>0.06</v>
      </c>
      <c r="O12712">
        <v>45</v>
      </c>
      <c r="P12712">
        <v>33</v>
      </c>
      <c r="Q12712">
        <v>4.5999999999999996</v>
      </c>
      <c r="R12712">
        <v>5</v>
      </c>
      <c r="S12712" t="s">
        <v>537</v>
      </c>
      <c r="T12712" t="s">
        <v>88</v>
      </c>
    </row>
    <row r="12713" spans="1:20" x14ac:dyDescent="0.55000000000000004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G12713">
        <v>0.05</v>
      </c>
      <c r="I12713">
        <v>0</v>
      </c>
      <c r="J12713">
        <v>0.06</v>
      </c>
      <c r="K12713">
        <v>0</v>
      </c>
      <c r="L12713">
        <v>0.06</v>
      </c>
      <c r="M12713">
        <v>0</v>
      </c>
      <c r="N12713">
        <v>0.06</v>
      </c>
      <c r="Q12713" t="s">
        <v>203</v>
      </c>
    </row>
    <row r="12714" spans="1:20" x14ac:dyDescent="0.55000000000000004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G12714">
        <v>0.04</v>
      </c>
      <c r="I12714">
        <v>0.02</v>
      </c>
      <c r="J12714">
        <v>0.06</v>
      </c>
      <c r="K12714">
        <v>0</v>
      </c>
      <c r="L12714">
        <v>0.06</v>
      </c>
      <c r="M12714">
        <v>0</v>
      </c>
      <c r="N12714">
        <v>0.06</v>
      </c>
      <c r="Q12714" t="s">
        <v>203</v>
      </c>
      <c r="S12714" t="s">
        <v>1723</v>
      </c>
      <c r="T12714" t="s">
        <v>20</v>
      </c>
    </row>
    <row r="12715" spans="1:20" x14ac:dyDescent="0.55000000000000004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G12715">
        <v>0</v>
      </c>
      <c r="I12715">
        <v>0</v>
      </c>
      <c r="J12715">
        <v>0.06</v>
      </c>
      <c r="K12715">
        <v>0.06</v>
      </c>
      <c r="L12715">
        <v>0.06</v>
      </c>
      <c r="M12715">
        <v>0</v>
      </c>
      <c r="N12715">
        <v>0.06</v>
      </c>
    </row>
    <row r="12716" spans="1:20" x14ac:dyDescent="0.55000000000000004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G12716">
        <v>0.03</v>
      </c>
      <c r="I12716">
        <v>0.02</v>
      </c>
      <c r="J12716">
        <v>0.06</v>
      </c>
      <c r="K12716">
        <v>0</v>
      </c>
      <c r="L12716">
        <v>0.06</v>
      </c>
      <c r="M12716">
        <v>0</v>
      </c>
      <c r="N12716">
        <v>0.06</v>
      </c>
      <c r="O12716">
        <v>54</v>
      </c>
      <c r="P12716">
        <v>8</v>
      </c>
      <c r="Q12716">
        <v>3.5</v>
      </c>
      <c r="R12716">
        <v>16</v>
      </c>
      <c r="S12716" t="s">
        <v>202</v>
      </c>
      <c r="T12716" t="s">
        <v>88</v>
      </c>
    </row>
    <row r="12717" spans="1:20" x14ac:dyDescent="0.55000000000000004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G12717">
        <v>0</v>
      </c>
      <c r="I12717">
        <v>0</v>
      </c>
      <c r="J12717">
        <v>0.06</v>
      </c>
      <c r="K12717">
        <v>0.06</v>
      </c>
      <c r="L12717">
        <v>0.06</v>
      </c>
      <c r="M12717">
        <v>0</v>
      </c>
      <c r="N12717">
        <v>0.06</v>
      </c>
    </row>
    <row r="12718" spans="1:20" x14ac:dyDescent="0.55000000000000004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G12718">
        <v>0.04</v>
      </c>
      <c r="I12718">
        <v>0</v>
      </c>
      <c r="J12718">
        <v>0.06</v>
      </c>
      <c r="K12718">
        <v>0.01</v>
      </c>
      <c r="L12718">
        <v>0.06</v>
      </c>
      <c r="M12718">
        <v>0</v>
      </c>
      <c r="N12718">
        <v>0.06</v>
      </c>
      <c r="O12718">
        <v>44</v>
      </c>
      <c r="P12718">
        <v>28</v>
      </c>
      <c r="Q12718">
        <v>8.1</v>
      </c>
      <c r="R12718">
        <v>15</v>
      </c>
      <c r="S12718" t="s">
        <v>934</v>
      </c>
      <c r="T12718" t="s">
        <v>88</v>
      </c>
    </row>
    <row r="12719" spans="1:20" x14ac:dyDescent="0.55000000000000004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G12719">
        <v>0.03</v>
      </c>
      <c r="I12719">
        <v>0.02</v>
      </c>
      <c r="J12719">
        <v>0.06</v>
      </c>
      <c r="K12719">
        <v>0</v>
      </c>
      <c r="L12719">
        <v>0.06</v>
      </c>
      <c r="M12719">
        <v>0.01</v>
      </c>
      <c r="N12719">
        <v>0.06</v>
      </c>
      <c r="O12719">
        <v>69</v>
      </c>
      <c r="P12719">
        <v>20</v>
      </c>
      <c r="Q12719">
        <v>7.5</v>
      </c>
      <c r="R12719">
        <v>41</v>
      </c>
      <c r="S12719" t="s">
        <v>4138</v>
      </c>
      <c r="T12719" t="s">
        <v>112</v>
      </c>
    </row>
    <row r="12720" spans="1:20" x14ac:dyDescent="0.55000000000000004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G12720">
        <v>0</v>
      </c>
      <c r="I12720">
        <v>0</v>
      </c>
      <c r="J12720">
        <v>0.06</v>
      </c>
      <c r="K12720">
        <v>0.06</v>
      </c>
      <c r="L12720">
        <v>0.06</v>
      </c>
      <c r="M12720">
        <v>0</v>
      </c>
      <c r="N12720">
        <v>0.06</v>
      </c>
    </row>
    <row r="12721" spans="1:20" x14ac:dyDescent="0.55000000000000004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G12721">
        <v>0.05</v>
      </c>
      <c r="I12721">
        <v>0</v>
      </c>
      <c r="J12721">
        <v>0.06</v>
      </c>
      <c r="K12721">
        <v>0</v>
      </c>
      <c r="L12721">
        <v>0.06</v>
      </c>
      <c r="M12721">
        <v>0</v>
      </c>
      <c r="N12721">
        <v>0.06</v>
      </c>
      <c r="O12721">
        <v>47</v>
      </c>
      <c r="P12721">
        <v>7</v>
      </c>
      <c r="Q12721" t="s">
        <v>203</v>
      </c>
      <c r="S12721" t="s">
        <v>664</v>
      </c>
      <c r="T12721" t="s">
        <v>20</v>
      </c>
    </row>
    <row r="12722" spans="1:20" x14ac:dyDescent="0.55000000000000004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G12722">
        <v>0</v>
      </c>
      <c r="I12722">
        <v>0.05</v>
      </c>
      <c r="J12722">
        <v>0.06</v>
      </c>
      <c r="K12722">
        <v>0</v>
      </c>
      <c r="L12722">
        <v>0.06</v>
      </c>
      <c r="M12722">
        <v>0</v>
      </c>
      <c r="N12722">
        <v>0.06</v>
      </c>
      <c r="O12722">
        <v>74</v>
      </c>
      <c r="P12722">
        <v>33</v>
      </c>
      <c r="Q12722">
        <v>2.9</v>
      </c>
      <c r="R12722">
        <v>431</v>
      </c>
      <c r="S12722" t="s">
        <v>222</v>
      </c>
      <c r="T12722" t="s">
        <v>88</v>
      </c>
    </row>
    <row r="12723" spans="1:20" x14ac:dyDescent="0.55000000000000004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G12723">
        <v>0.03</v>
      </c>
      <c r="I12723">
        <v>0.02</v>
      </c>
      <c r="J12723">
        <v>0.06</v>
      </c>
      <c r="K12723">
        <v>0</v>
      </c>
      <c r="L12723">
        <v>0.06</v>
      </c>
      <c r="M12723">
        <v>0</v>
      </c>
      <c r="N12723">
        <v>0.06</v>
      </c>
    </row>
    <row r="12724" spans="1:20" ht="28.8" x14ac:dyDescent="0.55000000000000004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G12724">
        <v>0</v>
      </c>
      <c r="I12724">
        <v>0</v>
      </c>
      <c r="J12724">
        <v>0.06</v>
      </c>
      <c r="K12724">
        <v>0.06</v>
      </c>
      <c r="L12724">
        <v>0.06</v>
      </c>
      <c r="M12724">
        <v>0</v>
      </c>
      <c r="N12724">
        <v>0.06</v>
      </c>
    </row>
    <row r="12725" spans="1:20" x14ac:dyDescent="0.55000000000000004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G12725">
        <v>0</v>
      </c>
      <c r="I12725">
        <v>0</v>
      </c>
      <c r="J12725">
        <v>0.06</v>
      </c>
      <c r="K12725">
        <v>0.06</v>
      </c>
      <c r="L12725">
        <v>0.06</v>
      </c>
      <c r="M12725">
        <v>0</v>
      </c>
      <c r="N12725">
        <v>0.06</v>
      </c>
      <c r="Q12725" t="s">
        <v>203</v>
      </c>
      <c r="S12725" t="s">
        <v>934</v>
      </c>
      <c r="T12725" t="s">
        <v>88</v>
      </c>
    </row>
    <row r="12726" spans="1:20" x14ac:dyDescent="0.55000000000000004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G12726">
        <v>0.03</v>
      </c>
      <c r="I12726">
        <v>0.02</v>
      </c>
      <c r="J12726">
        <v>0.06</v>
      </c>
      <c r="K12726">
        <v>0</v>
      </c>
      <c r="L12726">
        <v>0.06</v>
      </c>
      <c r="M12726">
        <v>0</v>
      </c>
      <c r="N12726">
        <v>0.06</v>
      </c>
    </row>
    <row r="12727" spans="1:20" x14ac:dyDescent="0.55000000000000004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G12727">
        <v>0.04</v>
      </c>
      <c r="I12727">
        <v>0.02</v>
      </c>
      <c r="J12727">
        <v>0.06</v>
      </c>
      <c r="K12727">
        <v>0</v>
      </c>
      <c r="L12727">
        <v>0.06</v>
      </c>
      <c r="M12727">
        <v>0</v>
      </c>
      <c r="N12727">
        <v>0.06</v>
      </c>
      <c r="O12727">
        <v>71</v>
      </c>
      <c r="P12727">
        <v>12</v>
      </c>
      <c r="Q12727">
        <v>9</v>
      </c>
      <c r="R12727">
        <v>9</v>
      </c>
      <c r="S12727" t="s">
        <v>7171</v>
      </c>
      <c r="T12727" t="s">
        <v>20</v>
      </c>
    </row>
    <row r="12728" spans="1:20" x14ac:dyDescent="0.55000000000000004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G12728">
        <v>0.03</v>
      </c>
      <c r="I12728">
        <v>0.02</v>
      </c>
      <c r="J12728">
        <v>0.06</v>
      </c>
      <c r="K12728">
        <v>0</v>
      </c>
      <c r="L12728">
        <v>0.06</v>
      </c>
      <c r="M12728">
        <v>0</v>
      </c>
      <c r="N12728">
        <v>0.06</v>
      </c>
      <c r="O12728">
        <v>27</v>
      </c>
      <c r="P12728">
        <v>4</v>
      </c>
      <c r="Q12728" t="s">
        <v>203</v>
      </c>
      <c r="S12728" t="s">
        <v>10407</v>
      </c>
      <c r="T12728" t="s">
        <v>20</v>
      </c>
    </row>
    <row r="12729" spans="1:20" ht="28.8" x14ac:dyDescent="0.55000000000000004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G12729">
        <v>0</v>
      </c>
      <c r="I12729">
        <v>0</v>
      </c>
      <c r="J12729">
        <v>0.06</v>
      </c>
      <c r="K12729">
        <v>0.06</v>
      </c>
      <c r="L12729">
        <v>0.06</v>
      </c>
      <c r="M12729">
        <v>0</v>
      </c>
      <c r="N12729">
        <v>0.06</v>
      </c>
    </row>
    <row r="12730" spans="1:20" ht="28.8" x14ac:dyDescent="0.55000000000000004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G12730">
        <v>0</v>
      </c>
      <c r="I12730">
        <v>0</v>
      </c>
      <c r="J12730">
        <v>0.06</v>
      </c>
      <c r="K12730">
        <v>0.06</v>
      </c>
      <c r="L12730">
        <v>0.06</v>
      </c>
      <c r="M12730">
        <v>0</v>
      </c>
      <c r="N12730">
        <v>0.06</v>
      </c>
    </row>
    <row r="12731" spans="1:20" x14ac:dyDescent="0.55000000000000004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G12731">
        <v>0</v>
      </c>
      <c r="I12731">
        <v>0.05</v>
      </c>
      <c r="J12731">
        <v>0.06</v>
      </c>
      <c r="K12731">
        <v>0</v>
      </c>
      <c r="L12731">
        <v>0.06</v>
      </c>
      <c r="M12731">
        <v>0.01</v>
      </c>
      <c r="N12731">
        <v>0.06</v>
      </c>
      <c r="O12731">
        <v>42</v>
      </c>
      <c r="P12731">
        <v>8</v>
      </c>
      <c r="Q12731">
        <v>4.0999999999999996</v>
      </c>
      <c r="R12731">
        <v>9</v>
      </c>
      <c r="S12731" t="s">
        <v>807</v>
      </c>
      <c r="T12731" t="s">
        <v>20</v>
      </c>
    </row>
    <row r="12732" spans="1:20" x14ac:dyDescent="0.55000000000000004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G12732">
        <v>0.05</v>
      </c>
      <c r="I12732">
        <v>0</v>
      </c>
      <c r="J12732">
        <v>0.06</v>
      </c>
      <c r="K12732">
        <v>0</v>
      </c>
      <c r="L12732">
        <v>0.06</v>
      </c>
      <c r="M12732">
        <v>0.01</v>
      </c>
      <c r="N12732">
        <v>0.06</v>
      </c>
      <c r="O12732">
        <v>73</v>
      </c>
      <c r="P12732">
        <v>41</v>
      </c>
      <c r="Q12732">
        <v>7.6</v>
      </c>
      <c r="R12732">
        <v>9</v>
      </c>
      <c r="S12732" t="s">
        <v>10412</v>
      </c>
      <c r="T12732" t="s">
        <v>53</v>
      </c>
    </row>
    <row r="12733" spans="1:20" x14ac:dyDescent="0.55000000000000004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G12733">
        <v>0.04</v>
      </c>
      <c r="I12733">
        <v>0.02</v>
      </c>
      <c r="J12733">
        <v>0.06</v>
      </c>
      <c r="K12733">
        <v>0</v>
      </c>
      <c r="L12733">
        <v>0.06</v>
      </c>
      <c r="M12733">
        <v>0</v>
      </c>
      <c r="N12733">
        <v>0.06</v>
      </c>
      <c r="O12733">
        <v>50</v>
      </c>
      <c r="P12733">
        <v>15</v>
      </c>
      <c r="Q12733" t="s">
        <v>203</v>
      </c>
      <c r="S12733" t="s">
        <v>7324</v>
      </c>
      <c r="T12733" t="s">
        <v>88</v>
      </c>
    </row>
    <row r="12734" spans="1:20" ht="28.8" x14ac:dyDescent="0.55000000000000004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G12734">
        <v>0</v>
      </c>
      <c r="I12734">
        <v>0</v>
      </c>
      <c r="J12734">
        <v>0.06</v>
      </c>
      <c r="K12734">
        <v>0.06</v>
      </c>
      <c r="L12734">
        <v>0.06</v>
      </c>
      <c r="M12734">
        <v>0</v>
      </c>
      <c r="N12734">
        <v>0.06</v>
      </c>
    </row>
    <row r="12735" spans="1:20" x14ac:dyDescent="0.55000000000000004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G12735">
        <v>0</v>
      </c>
      <c r="I12735">
        <v>0</v>
      </c>
      <c r="J12735">
        <v>0.06</v>
      </c>
      <c r="K12735">
        <v>0.06</v>
      </c>
      <c r="L12735">
        <v>0.06</v>
      </c>
      <c r="M12735">
        <v>0</v>
      </c>
      <c r="N12735">
        <v>0.06</v>
      </c>
    </row>
    <row r="12736" spans="1:20" x14ac:dyDescent="0.55000000000000004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G12736">
        <v>0.05</v>
      </c>
      <c r="I12736">
        <v>0</v>
      </c>
      <c r="J12736">
        <v>0.06</v>
      </c>
      <c r="K12736">
        <v>0</v>
      </c>
      <c r="L12736">
        <v>0.06</v>
      </c>
      <c r="M12736">
        <v>0</v>
      </c>
      <c r="N12736">
        <v>0.06</v>
      </c>
      <c r="O12736">
        <v>81</v>
      </c>
      <c r="P12736">
        <v>10</v>
      </c>
      <c r="Q12736">
        <v>7.6</v>
      </c>
      <c r="R12736">
        <v>8</v>
      </c>
      <c r="S12736" t="s">
        <v>1518</v>
      </c>
      <c r="T12736" t="s">
        <v>20</v>
      </c>
    </row>
    <row r="12737" spans="1:20" x14ac:dyDescent="0.55000000000000004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G12737">
        <v>0</v>
      </c>
      <c r="I12737">
        <v>0</v>
      </c>
      <c r="J12737">
        <v>0.06</v>
      </c>
      <c r="K12737">
        <v>0.06</v>
      </c>
      <c r="L12737">
        <v>0.06</v>
      </c>
      <c r="M12737">
        <v>0</v>
      </c>
      <c r="N12737">
        <v>0.06</v>
      </c>
      <c r="S12737" t="s">
        <v>10416</v>
      </c>
    </row>
    <row r="12738" spans="1:20" x14ac:dyDescent="0.55000000000000004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G12738">
        <v>0.04</v>
      </c>
      <c r="I12738">
        <v>0.01</v>
      </c>
      <c r="J12738">
        <v>0.06</v>
      </c>
      <c r="K12738">
        <v>0</v>
      </c>
      <c r="L12738">
        <v>0.06</v>
      </c>
      <c r="M12738">
        <v>0</v>
      </c>
      <c r="N12738">
        <v>0.06</v>
      </c>
      <c r="O12738">
        <v>60</v>
      </c>
      <c r="P12738">
        <v>31</v>
      </c>
      <c r="Q12738">
        <v>7.1</v>
      </c>
      <c r="R12738">
        <v>17</v>
      </c>
      <c r="S12738" t="s">
        <v>6111</v>
      </c>
      <c r="T12738" t="s">
        <v>53</v>
      </c>
    </row>
    <row r="12739" spans="1:20" ht="28.8" x14ac:dyDescent="0.55000000000000004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G12739">
        <v>0.04</v>
      </c>
      <c r="I12739">
        <v>0.01</v>
      </c>
      <c r="J12739">
        <v>0.06</v>
      </c>
      <c r="K12739">
        <v>0</v>
      </c>
      <c r="L12739">
        <v>0.06</v>
      </c>
      <c r="M12739">
        <v>0</v>
      </c>
      <c r="N12739">
        <v>0.06</v>
      </c>
      <c r="O12739">
        <v>64</v>
      </c>
      <c r="P12739">
        <v>8</v>
      </c>
      <c r="Q12739">
        <v>7.1</v>
      </c>
      <c r="R12739">
        <v>7</v>
      </c>
      <c r="S12739" t="s">
        <v>260</v>
      </c>
      <c r="T12739" t="s">
        <v>53</v>
      </c>
    </row>
    <row r="12740" spans="1:20" x14ac:dyDescent="0.55000000000000004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G12740">
        <v>0</v>
      </c>
      <c r="I12740">
        <v>0</v>
      </c>
      <c r="J12740">
        <v>0.06</v>
      </c>
      <c r="K12740">
        <v>0.06</v>
      </c>
      <c r="L12740">
        <v>0.06</v>
      </c>
      <c r="M12740">
        <v>0</v>
      </c>
      <c r="N12740">
        <v>0.06</v>
      </c>
    </row>
    <row r="12741" spans="1:20" ht="28.8" x14ac:dyDescent="0.55000000000000004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G12741">
        <v>0</v>
      </c>
      <c r="I12741">
        <v>0</v>
      </c>
      <c r="J12741">
        <v>0.06</v>
      </c>
      <c r="K12741">
        <v>0.06</v>
      </c>
      <c r="L12741">
        <v>0.06</v>
      </c>
      <c r="M12741">
        <v>0</v>
      </c>
      <c r="N12741">
        <v>0.06</v>
      </c>
    </row>
    <row r="12742" spans="1:20" x14ac:dyDescent="0.55000000000000004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G12742">
        <v>0.05</v>
      </c>
      <c r="I12742">
        <v>0</v>
      </c>
      <c r="J12742">
        <v>0.06</v>
      </c>
      <c r="K12742">
        <v>0</v>
      </c>
      <c r="L12742">
        <v>0.06</v>
      </c>
      <c r="M12742">
        <v>0</v>
      </c>
      <c r="N12742">
        <v>0.06</v>
      </c>
    </row>
    <row r="12743" spans="1:20" ht="28.8" x14ac:dyDescent="0.55000000000000004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G12743">
        <v>0</v>
      </c>
      <c r="I12743">
        <v>0.05</v>
      </c>
      <c r="J12743">
        <v>0.06</v>
      </c>
      <c r="K12743">
        <v>0</v>
      </c>
      <c r="L12743">
        <v>0.06</v>
      </c>
      <c r="M12743">
        <v>0.01</v>
      </c>
      <c r="N12743">
        <v>0.06</v>
      </c>
    </row>
    <row r="12744" spans="1:20" x14ac:dyDescent="0.55000000000000004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G12744">
        <v>0.05</v>
      </c>
      <c r="I12744">
        <v>0</v>
      </c>
      <c r="J12744">
        <v>0.06</v>
      </c>
      <c r="K12744">
        <v>0</v>
      </c>
      <c r="L12744">
        <v>0.06</v>
      </c>
      <c r="M12744">
        <v>0</v>
      </c>
      <c r="N12744">
        <v>0.06</v>
      </c>
      <c r="O12744">
        <v>74</v>
      </c>
      <c r="P12744">
        <v>6</v>
      </c>
      <c r="Q12744">
        <v>8.1999999999999993</v>
      </c>
      <c r="R12744">
        <v>5</v>
      </c>
      <c r="S12744" t="s">
        <v>4828</v>
      </c>
      <c r="T12744" t="s">
        <v>88</v>
      </c>
    </row>
    <row r="12745" spans="1:20" x14ac:dyDescent="0.55000000000000004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G12745">
        <v>0.01</v>
      </c>
      <c r="I12745">
        <v>0.04</v>
      </c>
      <c r="J12745">
        <v>0.06</v>
      </c>
      <c r="K12745">
        <v>0</v>
      </c>
      <c r="L12745">
        <v>0.06</v>
      </c>
      <c r="M12745">
        <v>0.01</v>
      </c>
      <c r="N12745">
        <v>0.06</v>
      </c>
      <c r="O12745">
        <v>82</v>
      </c>
      <c r="P12745">
        <v>44</v>
      </c>
      <c r="Q12745">
        <v>8.4</v>
      </c>
      <c r="R12745">
        <v>1088</v>
      </c>
      <c r="S12745" t="s">
        <v>10285</v>
      </c>
      <c r="T12745" t="s">
        <v>53</v>
      </c>
    </row>
    <row r="12746" spans="1:20" x14ac:dyDescent="0.55000000000000004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G12746">
        <v>0.05</v>
      </c>
      <c r="I12746">
        <v>0</v>
      </c>
      <c r="J12746">
        <v>0.06</v>
      </c>
      <c r="K12746">
        <v>0</v>
      </c>
      <c r="L12746">
        <v>0.06</v>
      </c>
      <c r="M12746">
        <v>0</v>
      </c>
      <c r="N12746">
        <v>0.06</v>
      </c>
      <c r="O12746">
        <v>71</v>
      </c>
      <c r="P12746">
        <v>43</v>
      </c>
      <c r="Q12746">
        <v>7.7</v>
      </c>
      <c r="R12746">
        <v>19</v>
      </c>
      <c r="S12746" t="s">
        <v>3878</v>
      </c>
      <c r="T12746" t="s">
        <v>20</v>
      </c>
    </row>
    <row r="12747" spans="1:20" x14ac:dyDescent="0.55000000000000004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G12747">
        <v>0</v>
      </c>
      <c r="I12747">
        <v>0</v>
      </c>
      <c r="J12747">
        <v>0.06</v>
      </c>
      <c r="K12747">
        <v>0.06</v>
      </c>
      <c r="L12747">
        <v>0.06</v>
      </c>
      <c r="M12747">
        <v>0</v>
      </c>
      <c r="N12747">
        <v>0.06</v>
      </c>
    </row>
    <row r="12748" spans="1:20" x14ac:dyDescent="0.55000000000000004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G12748">
        <v>0.05</v>
      </c>
      <c r="I12748">
        <v>0</v>
      </c>
      <c r="J12748">
        <v>0.06</v>
      </c>
      <c r="K12748">
        <v>0</v>
      </c>
      <c r="L12748">
        <v>0.06</v>
      </c>
      <c r="M12748">
        <v>0</v>
      </c>
      <c r="N12748">
        <v>0.06</v>
      </c>
    </row>
    <row r="12749" spans="1:20" x14ac:dyDescent="0.55000000000000004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G12749">
        <v>0</v>
      </c>
      <c r="I12749">
        <v>0</v>
      </c>
      <c r="J12749">
        <v>0.06</v>
      </c>
      <c r="K12749">
        <v>0.06</v>
      </c>
      <c r="L12749">
        <v>0.06</v>
      </c>
      <c r="M12749">
        <v>0</v>
      </c>
      <c r="N12749">
        <v>0.06</v>
      </c>
    </row>
    <row r="12750" spans="1:20" x14ac:dyDescent="0.55000000000000004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G12750">
        <v>0</v>
      </c>
      <c r="I12750">
        <v>0</v>
      </c>
      <c r="J12750">
        <v>0.06</v>
      </c>
      <c r="K12750">
        <v>0.06</v>
      </c>
      <c r="L12750">
        <v>0.06</v>
      </c>
      <c r="M12750">
        <v>0</v>
      </c>
      <c r="N12750">
        <v>0.06</v>
      </c>
    </row>
    <row r="12751" spans="1:20" x14ac:dyDescent="0.55000000000000004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G12751">
        <v>0.03</v>
      </c>
      <c r="I12751">
        <v>0.02</v>
      </c>
      <c r="J12751">
        <v>0.06</v>
      </c>
      <c r="K12751">
        <v>0</v>
      </c>
      <c r="L12751">
        <v>0.06</v>
      </c>
      <c r="M12751">
        <v>0.01</v>
      </c>
      <c r="N12751">
        <v>0.06</v>
      </c>
      <c r="O12751">
        <v>59</v>
      </c>
      <c r="P12751">
        <v>21</v>
      </c>
      <c r="Q12751">
        <v>8.4</v>
      </c>
      <c r="R12751">
        <v>10</v>
      </c>
      <c r="S12751" t="s">
        <v>3058</v>
      </c>
      <c r="T12751" t="s">
        <v>88</v>
      </c>
    </row>
    <row r="12752" spans="1:20" x14ac:dyDescent="0.55000000000000004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G12752">
        <v>0.03</v>
      </c>
      <c r="I12752">
        <v>0.02</v>
      </c>
      <c r="J12752">
        <v>0.06</v>
      </c>
      <c r="K12752">
        <v>0</v>
      </c>
      <c r="L12752">
        <v>0.06</v>
      </c>
      <c r="M12752">
        <v>0</v>
      </c>
      <c r="N12752">
        <v>0.06</v>
      </c>
    </row>
    <row r="12753" spans="1:20" x14ac:dyDescent="0.55000000000000004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G12753">
        <v>0</v>
      </c>
      <c r="I12753">
        <v>0</v>
      </c>
      <c r="J12753">
        <v>0.06</v>
      </c>
      <c r="K12753">
        <v>0.06</v>
      </c>
      <c r="L12753">
        <v>0.06</v>
      </c>
      <c r="M12753">
        <v>0</v>
      </c>
      <c r="N12753">
        <v>0.06</v>
      </c>
    </row>
    <row r="12754" spans="1:20" x14ac:dyDescent="0.55000000000000004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G12754">
        <v>0.03</v>
      </c>
      <c r="I12754">
        <v>0.02</v>
      </c>
      <c r="J12754">
        <v>0.06</v>
      </c>
      <c r="K12754">
        <v>0</v>
      </c>
      <c r="L12754">
        <v>0.06</v>
      </c>
      <c r="M12754">
        <v>0</v>
      </c>
      <c r="N12754">
        <v>0.06</v>
      </c>
      <c r="O12754">
        <v>71</v>
      </c>
      <c r="P12754">
        <v>4</v>
      </c>
      <c r="Q12754">
        <v>7.2</v>
      </c>
      <c r="R12754">
        <v>9</v>
      </c>
      <c r="S12754" t="s">
        <v>4720</v>
      </c>
      <c r="T12754" t="s">
        <v>88</v>
      </c>
    </row>
    <row r="12755" spans="1:20" x14ac:dyDescent="0.55000000000000004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G12755">
        <v>0.03</v>
      </c>
      <c r="I12755">
        <v>0.02</v>
      </c>
      <c r="J12755">
        <v>0.06</v>
      </c>
      <c r="K12755">
        <v>0</v>
      </c>
      <c r="L12755">
        <v>0.06</v>
      </c>
      <c r="M12755">
        <v>0</v>
      </c>
      <c r="N12755">
        <v>0.06</v>
      </c>
      <c r="Q12755">
        <v>6.8</v>
      </c>
      <c r="R12755">
        <v>6</v>
      </c>
      <c r="S12755" t="s">
        <v>2108</v>
      </c>
      <c r="T12755" t="s">
        <v>20</v>
      </c>
    </row>
    <row r="12756" spans="1:20" x14ac:dyDescent="0.55000000000000004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G12756">
        <v>0.03</v>
      </c>
      <c r="I12756">
        <v>0.02</v>
      </c>
      <c r="J12756">
        <v>0.06</v>
      </c>
      <c r="K12756">
        <v>0</v>
      </c>
      <c r="L12756">
        <v>0.06</v>
      </c>
      <c r="M12756">
        <v>0</v>
      </c>
      <c r="N12756">
        <v>0.06</v>
      </c>
    </row>
    <row r="12757" spans="1:20" x14ac:dyDescent="0.55000000000000004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G12757">
        <v>0.04</v>
      </c>
      <c r="I12757">
        <v>0.01</v>
      </c>
      <c r="J12757">
        <v>0.06</v>
      </c>
      <c r="K12757">
        <v>0</v>
      </c>
      <c r="L12757">
        <v>0.06</v>
      </c>
      <c r="M12757">
        <v>0</v>
      </c>
      <c r="N12757">
        <v>0.06</v>
      </c>
    </row>
    <row r="12758" spans="1:20" x14ac:dyDescent="0.55000000000000004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G12758">
        <v>0.02</v>
      </c>
      <c r="I12758">
        <v>0.01</v>
      </c>
      <c r="J12758">
        <v>0.06</v>
      </c>
      <c r="K12758">
        <v>0.02</v>
      </c>
      <c r="L12758">
        <v>0.06</v>
      </c>
      <c r="M12758">
        <v>0</v>
      </c>
      <c r="N12758">
        <v>0.06</v>
      </c>
      <c r="O12758">
        <v>67</v>
      </c>
      <c r="P12758">
        <v>13</v>
      </c>
      <c r="Q12758" t="s">
        <v>203</v>
      </c>
      <c r="S12758" t="s">
        <v>4639</v>
      </c>
      <c r="T12758" t="s">
        <v>88</v>
      </c>
    </row>
    <row r="12759" spans="1:20" x14ac:dyDescent="0.55000000000000004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G12759">
        <v>0</v>
      </c>
      <c r="I12759">
        <v>0.05</v>
      </c>
      <c r="J12759">
        <v>0.06</v>
      </c>
      <c r="K12759">
        <v>0</v>
      </c>
      <c r="L12759">
        <v>0.06</v>
      </c>
      <c r="M12759">
        <v>0.01</v>
      </c>
      <c r="N12759">
        <v>0.06</v>
      </c>
      <c r="O12759">
        <v>25</v>
      </c>
      <c r="P12759">
        <v>6</v>
      </c>
      <c r="Q12759">
        <v>1.9</v>
      </c>
      <c r="R12759">
        <v>39</v>
      </c>
      <c r="S12759" t="s">
        <v>1253</v>
      </c>
      <c r="T12759" t="s">
        <v>20</v>
      </c>
    </row>
    <row r="12760" spans="1:20" x14ac:dyDescent="0.55000000000000004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G12760">
        <v>0.05</v>
      </c>
      <c r="I12760">
        <v>0</v>
      </c>
      <c r="J12760">
        <v>0.06</v>
      </c>
      <c r="K12760">
        <v>0</v>
      </c>
      <c r="L12760">
        <v>0.06</v>
      </c>
      <c r="M12760">
        <v>0</v>
      </c>
      <c r="N12760">
        <v>0.06</v>
      </c>
      <c r="O12760">
        <v>70</v>
      </c>
      <c r="P12760">
        <v>7</v>
      </c>
      <c r="Q12760" t="s">
        <v>203</v>
      </c>
      <c r="S12760" t="s">
        <v>111</v>
      </c>
      <c r="T12760" t="s">
        <v>20</v>
      </c>
    </row>
    <row r="12761" spans="1:20" x14ac:dyDescent="0.55000000000000004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G12761">
        <v>0.04</v>
      </c>
      <c r="I12761">
        <v>0.01</v>
      </c>
      <c r="J12761">
        <v>0.06</v>
      </c>
      <c r="K12761">
        <v>0</v>
      </c>
      <c r="L12761">
        <v>0.06</v>
      </c>
      <c r="M12761">
        <v>0</v>
      </c>
      <c r="N12761">
        <v>0.06</v>
      </c>
      <c r="O12761">
        <v>68</v>
      </c>
      <c r="P12761">
        <v>25</v>
      </c>
      <c r="Q12761">
        <v>9.1</v>
      </c>
      <c r="R12761">
        <v>14</v>
      </c>
      <c r="S12761" t="s">
        <v>780</v>
      </c>
      <c r="T12761" t="s">
        <v>88</v>
      </c>
    </row>
    <row r="12762" spans="1:20" x14ac:dyDescent="0.55000000000000004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G12762">
        <v>0.04</v>
      </c>
      <c r="I12762">
        <v>0.01</v>
      </c>
      <c r="J12762">
        <v>0.06</v>
      </c>
      <c r="K12762">
        <v>0</v>
      </c>
      <c r="L12762">
        <v>0.06</v>
      </c>
      <c r="M12762">
        <v>0</v>
      </c>
      <c r="N12762">
        <v>0.06</v>
      </c>
      <c r="O12762">
        <v>88</v>
      </c>
      <c r="P12762">
        <v>16</v>
      </c>
      <c r="Q12762">
        <v>7.8</v>
      </c>
      <c r="R12762">
        <v>5</v>
      </c>
      <c r="S12762" t="s">
        <v>1542</v>
      </c>
      <c r="T12762" t="s">
        <v>88</v>
      </c>
    </row>
    <row r="12763" spans="1:20" x14ac:dyDescent="0.55000000000000004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G12763">
        <v>0.04</v>
      </c>
      <c r="I12763">
        <v>0.01</v>
      </c>
      <c r="J12763">
        <v>0.06</v>
      </c>
      <c r="K12763">
        <v>0</v>
      </c>
      <c r="L12763">
        <v>0.06</v>
      </c>
      <c r="M12763">
        <v>0</v>
      </c>
      <c r="N12763">
        <v>0.06</v>
      </c>
      <c r="O12763">
        <v>62</v>
      </c>
      <c r="P12763">
        <v>27</v>
      </c>
      <c r="Q12763">
        <v>6.9</v>
      </c>
      <c r="R12763">
        <v>8</v>
      </c>
      <c r="S12763" t="s">
        <v>3089</v>
      </c>
      <c r="T12763" t="s">
        <v>88</v>
      </c>
    </row>
    <row r="12764" spans="1:20" x14ac:dyDescent="0.55000000000000004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G12764">
        <v>0</v>
      </c>
      <c r="I12764">
        <v>0.04</v>
      </c>
      <c r="J12764">
        <v>0.06</v>
      </c>
      <c r="K12764">
        <v>0.01</v>
      </c>
      <c r="L12764">
        <v>0.06</v>
      </c>
      <c r="M12764">
        <v>0.01</v>
      </c>
      <c r="N12764">
        <v>0.06</v>
      </c>
    </row>
    <row r="12765" spans="1:20" x14ac:dyDescent="0.55000000000000004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G12765">
        <v>0.05</v>
      </c>
      <c r="I12765">
        <v>0</v>
      </c>
      <c r="J12765">
        <v>0.06</v>
      </c>
      <c r="K12765">
        <v>0</v>
      </c>
      <c r="L12765">
        <v>0.06</v>
      </c>
      <c r="M12765">
        <v>0</v>
      </c>
      <c r="N12765">
        <v>0.06</v>
      </c>
      <c r="O12765">
        <v>60</v>
      </c>
      <c r="P12765">
        <v>33</v>
      </c>
      <c r="Q12765">
        <v>6.9</v>
      </c>
      <c r="R12765">
        <v>16</v>
      </c>
      <c r="S12765" t="s">
        <v>9134</v>
      </c>
      <c r="T12765" t="s">
        <v>112</v>
      </c>
    </row>
    <row r="12766" spans="1:20" x14ac:dyDescent="0.55000000000000004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G12766">
        <v>0.03</v>
      </c>
      <c r="I12766">
        <v>0</v>
      </c>
      <c r="J12766">
        <v>0.06</v>
      </c>
      <c r="K12766">
        <v>0.03</v>
      </c>
      <c r="L12766">
        <v>0.06</v>
      </c>
      <c r="M12766">
        <v>0.01</v>
      </c>
      <c r="N12766">
        <v>0.06</v>
      </c>
      <c r="Q12766">
        <v>6.5</v>
      </c>
      <c r="R12766">
        <v>10</v>
      </c>
      <c r="S12766" t="s">
        <v>10437</v>
      </c>
      <c r="T12766" t="s">
        <v>53</v>
      </c>
    </row>
    <row r="12767" spans="1:20" x14ac:dyDescent="0.55000000000000004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G12767">
        <v>0.05</v>
      </c>
      <c r="I12767">
        <v>0.01</v>
      </c>
      <c r="J12767">
        <v>0.06</v>
      </c>
      <c r="K12767">
        <v>0</v>
      </c>
      <c r="L12767">
        <v>0.06</v>
      </c>
      <c r="M12767">
        <v>0</v>
      </c>
      <c r="N12767">
        <v>0.06</v>
      </c>
      <c r="O12767">
        <v>33</v>
      </c>
      <c r="P12767">
        <v>6</v>
      </c>
      <c r="Q12767">
        <v>5.6</v>
      </c>
      <c r="R12767">
        <v>7</v>
      </c>
      <c r="S12767" t="s">
        <v>2596</v>
      </c>
      <c r="T12767" t="s">
        <v>112</v>
      </c>
    </row>
    <row r="12768" spans="1:20" ht="28.8" x14ac:dyDescent="0.55000000000000004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G12768">
        <v>0</v>
      </c>
      <c r="I12768">
        <v>0</v>
      </c>
      <c r="J12768">
        <v>0.06</v>
      </c>
      <c r="K12768">
        <v>0.06</v>
      </c>
      <c r="L12768">
        <v>0.06</v>
      </c>
      <c r="M12768">
        <v>0</v>
      </c>
      <c r="N12768">
        <v>0.06</v>
      </c>
    </row>
    <row r="12769" spans="1:20" x14ac:dyDescent="0.55000000000000004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G12769">
        <v>0</v>
      </c>
      <c r="I12769">
        <v>0.05</v>
      </c>
      <c r="J12769">
        <v>0.06</v>
      </c>
      <c r="K12769">
        <v>0</v>
      </c>
      <c r="L12769">
        <v>0.06</v>
      </c>
      <c r="M12769">
        <v>0.01</v>
      </c>
      <c r="N12769">
        <v>0.06</v>
      </c>
      <c r="Q12769" t="s">
        <v>203</v>
      </c>
      <c r="S12769" t="s">
        <v>1253</v>
      </c>
      <c r="T12769" t="s">
        <v>20</v>
      </c>
    </row>
    <row r="12770" spans="1:20" x14ac:dyDescent="0.55000000000000004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G12770">
        <v>0.01</v>
      </c>
      <c r="I12770">
        <v>0.04</v>
      </c>
      <c r="J12770">
        <v>0.06</v>
      </c>
      <c r="K12770">
        <v>0</v>
      </c>
      <c r="L12770">
        <v>0.06</v>
      </c>
      <c r="M12770">
        <v>0.01</v>
      </c>
      <c r="N12770">
        <v>0.06</v>
      </c>
      <c r="O12770">
        <v>81</v>
      </c>
      <c r="P12770">
        <v>31</v>
      </c>
      <c r="Q12770">
        <v>7.8</v>
      </c>
      <c r="R12770">
        <v>49</v>
      </c>
      <c r="S12770" t="s">
        <v>447</v>
      </c>
      <c r="T12770" t="s">
        <v>88</v>
      </c>
    </row>
    <row r="12771" spans="1:20" x14ac:dyDescent="0.55000000000000004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G12771">
        <v>0.03</v>
      </c>
      <c r="I12771">
        <v>0.02</v>
      </c>
      <c r="J12771">
        <v>0.06</v>
      </c>
      <c r="K12771">
        <v>0</v>
      </c>
      <c r="L12771">
        <v>0.06</v>
      </c>
      <c r="M12771">
        <v>0</v>
      </c>
      <c r="N12771">
        <v>0.06</v>
      </c>
      <c r="Q12771" t="s">
        <v>203</v>
      </c>
      <c r="S12771" t="s">
        <v>1746</v>
      </c>
      <c r="T12771" t="s">
        <v>88</v>
      </c>
    </row>
    <row r="12772" spans="1:20" x14ac:dyDescent="0.55000000000000004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G12772">
        <v>0.05</v>
      </c>
      <c r="I12772">
        <v>0</v>
      </c>
      <c r="J12772">
        <v>0.06</v>
      </c>
      <c r="K12772">
        <v>0</v>
      </c>
      <c r="L12772">
        <v>0.06</v>
      </c>
      <c r="M12772">
        <v>0</v>
      </c>
      <c r="N12772">
        <v>0.06</v>
      </c>
      <c r="O12772">
        <v>60</v>
      </c>
      <c r="P12772">
        <v>29</v>
      </c>
      <c r="Q12772">
        <v>7.7</v>
      </c>
      <c r="R12772">
        <v>18</v>
      </c>
      <c r="S12772" t="s">
        <v>7990</v>
      </c>
      <c r="T12772" t="s">
        <v>88</v>
      </c>
    </row>
    <row r="12773" spans="1:20" x14ac:dyDescent="0.55000000000000004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G12773">
        <v>0</v>
      </c>
      <c r="I12773">
        <v>0</v>
      </c>
      <c r="J12773">
        <v>0.06</v>
      </c>
      <c r="K12773">
        <v>0.06</v>
      </c>
      <c r="L12773">
        <v>0.06</v>
      </c>
      <c r="M12773">
        <v>0</v>
      </c>
      <c r="N12773">
        <v>0.06</v>
      </c>
    </row>
    <row r="12774" spans="1:20" x14ac:dyDescent="0.55000000000000004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G12774">
        <v>0</v>
      </c>
      <c r="I12774">
        <v>0</v>
      </c>
      <c r="J12774">
        <v>0.06</v>
      </c>
      <c r="K12774">
        <v>0.06</v>
      </c>
      <c r="L12774">
        <v>0.06</v>
      </c>
      <c r="M12774">
        <v>0</v>
      </c>
      <c r="N12774">
        <v>0.06</v>
      </c>
    </row>
    <row r="12775" spans="1:20" x14ac:dyDescent="0.55000000000000004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G12775">
        <v>0.03</v>
      </c>
      <c r="I12775">
        <v>0.02</v>
      </c>
      <c r="J12775">
        <v>0.06</v>
      </c>
      <c r="K12775">
        <v>0</v>
      </c>
      <c r="L12775">
        <v>0.06</v>
      </c>
      <c r="M12775">
        <v>0</v>
      </c>
      <c r="N12775">
        <v>0.06</v>
      </c>
    </row>
    <row r="12776" spans="1:20" x14ac:dyDescent="0.55000000000000004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G12776">
        <v>0.03</v>
      </c>
      <c r="I12776">
        <v>0.02</v>
      </c>
      <c r="J12776">
        <v>0.06</v>
      </c>
      <c r="K12776">
        <v>0</v>
      </c>
      <c r="L12776">
        <v>0.06</v>
      </c>
      <c r="M12776">
        <v>0.01</v>
      </c>
      <c r="N12776">
        <v>0.06</v>
      </c>
      <c r="O12776">
        <v>73</v>
      </c>
      <c r="P12776">
        <v>28</v>
      </c>
      <c r="Q12776">
        <v>8.4</v>
      </c>
      <c r="R12776">
        <v>11</v>
      </c>
      <c r="S12776" t="s">
        <v>10444</v>
      </c>
      <c r="T12776" t="s">
        <v>88</v>
      </c>
    </row>
    <row r="12777" spans="1:20" x14ac:dyDescent="0.55000000000000004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G12777">
        <v>0.04</v>
      </c>
      <c r="I12777">
        <v>0.01</v>
      </c>
      <c r="J12777">
        <v>0.06</v>
      </c>
      <c r="K12777">
        <v>0</v>
      </c>
      <c r="L12777">
        <v>0.06</v>
      </c>
      <c r="M12777">
        <v>0</v>
      </c>
      <c r="N12777">
        <v>0.06</v>
      </c>
      <c r="Q12777" t="s">
        <v>203</v>
      </c>
      <c r="S12777" t="s">
        <v>3909</v>
      </c>
      <c r="T12777" t="s">
        <v>20</v>
      </c>
    </row>
    <row r="12778" spans="1:20" ht="28.8" x14ac:dyDescent="0.55000000000000004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G12778">
        <v>0</v>
      </c>
      <c r="I12778">
        <v>0</v>
      </c>
      <c r="J12778">
        <v>0.06</v>
      </c>
      <c r="K12778">
        <v>0.06</v>
      </c>
      <c r="L12778">
        <v>0.06</v>
      </c>
      <c r="M12778">
        <v>0</v>
      </c>
      <c r="N12778">
        <v>0.06</v>
      </c>
    </row>
    <row r="12779" spans="1:20" x14ac:dyDescent="0.55000000000000004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G12779">
        <v>0.03</v>
      </c>
      <c r="I12779">
        <v>0</v>
      </c>
      <c r="J12779">
        <v>0.06</v>
      </c>
      <c r="K12779">
        <v>0.02</v>
      </c>
      <c r="L12779">
        <v>0.06</v>
      </c>
      <c r="M12779">
        <v>0.01</v>
      </c>
      <c r="N12779">
        <v>0.06</v>
      </c>
      <c r="O12779">
        <v>64</v>
      </c>
      <c r="P12779">
        <v>11</v>
      </c>
      <c r="Q12779">
        <v>6.4</v>
      </c>
      <c r="R12779">
        <v>17</v>
      </c>
      <c r="S12779" t="s">
        <v>4113</v>
      </c>
      <c r="T12779" t="s">
        <v>88</v>
      </c>
    </row>
    <row r="12780" spans="1:20" x14ac:dyDescent="0.55000000000000004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G12780">
        <v>0.04</v>
      </c>
      <c r="I12780">
        <v>0.01</v>
      </c>
      <c r="J12780">
        <v>0.06</v>
      </c>
      <c r="K12780">
        <v>0</v>
      </c>
      <c r="L12780">
        <v>0.06</v>
      </c>
      <c r="M12780">
        <v>0</v>
      </c>
      <c r="N12780">
        <v>0.06</v>
      </c>
      <c r="O12780">
        <v>58</v>
      </c>
      <c r="P12780">
        <v>17</v>
      </c>
      <c r="Q12780" t="s">
        <v>203</v>
      </c>
      <c r="S12780" t="s">
        <v>6232</v>
      </c>
      <c r="T12780" t="s">
        <v>88</v>
      </c>
    </row>
    <row r="12781" spans="1:20" x14ac:dyDescent="0.55000000000000004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G12781">
        <v>0</v>
      </c>
      <c r="I12781">
        <v>0.04</v>
      </c>
      <c r="J12781">
        <v>0.06</v>
      </c>
      <c r="K12781">
        <v>0</v>
      </c>
      <c r="L12781">
        <v>0.06</v>
      </c>
      <c r="M12781">
        <v>0.01</v>
      </c>
      <c r="N12781">
        <v>0.06</v>
      </c>
      <c r="O12781">
        <v>78</v>
      </c>
      <c r="P12781">
        <v>39</v>
      </c>
      <c r="Q12781">
        <v>6.8</v>
      </c>
      <c r="R12781">
        <v>123</v>
      </c>
      <c r="S12781" t="s">
        <v>430</v>
      </c>
      <c r="T12781" t="s">
        <v>20</v>
      </c>
    </row>
    <row r="12782" spans="1:20" ht="43.2" x14ac:dyDescent="0.55000000000000004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G12782">
        <v>0</v>
      </c>
      <c r="I12782">
        <v>0</v>
      </c>
      <c r="J12782">
        <v>0.06</v>
      </c>
      <c r="K12782">
        <v>0.06</v>
      </c>
      <c r="L12782">
        <v>0.06</v>
      </c>
      <c r="M12782">
        <v>0</v>
      </c>
      <c r="N12782">
        <v>0.06</v>
      </c>
    </row>
    <row r="12783" spans="1:20" ht="28.8" x14ac:dyDescent="0.55000000000000004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G12783">
        <v>0.03</v>
      </c>
      <c r="I12783">
        <v>0.02</v>
      </c>
      <c r="J12783">
        <v>0.06</v>
      </c>
      <c r="K12783">
        <v>0</v>
      </c>
      <c r="L12783">
        <v>0.06</v>
      </c>
      <c r="M12783">
        <v>0.01</v>
      </c>
      <c r="N12783">
        <v>0.06</v>
      </c>
    </row>
    <row r="12784" spans="1:20" x14ac:dyDescent="0.55000000000000004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G12784">
        <v>0.04</v>
      </c>
      <c r="I12784">
        <v>0.01</v>
      </c>
      <c r="J12784">
        <v>0.06</v>
      </c>
      <c r="K12784">
        <v>0</v>
      </c>
      <c r="L12784">
        <v>0.06</v>
      </c>
      <c r="M12784">
        <v>0</v>
      </c>
      <c r="N12784">
        <v>0.06</v>
      </c>
      <c r="O12784">
        <v>70</v>
      </c>
      <c r="P12784">
        <v>13</v>
      </c>
      <c r="Q12784" t="s">
        <v>203</v>
      </c>
      <c r="S12784" t="s">
        <v>777</v>
      </c>
      <c r="T12784" t="s">
        <v>88</v>
      </c>
    </row>
    <row r="12785" spans="1:20" x14ac:dyDescent="0.55000000000000004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G12785">
        <v>0.01</v>
      </c>
      <c r="I12785">
        <v>0.04</v>
      </c>
      <c r="J12785">
        <v>0.06</v>
      </c>
      <c r="K12785">
        <v>0</v>
      </c>
      <c r="L12785">
        <v>0.06</v>
      </c>
      <c r="M12785">
        <v>0.01</v>
      </c>
      <c r="N12785">
        <v>0.06</v>
      </c>
      <c r="O12785">
        <v>65</v>
      </c>
      <c r="P12785">
        <v>11</v>
      </c>
      <c r="Q12785">
        <v>7.8</v>
      </c>
      <c r="R12785">
        <v>76</v>
      </c>
      <c r="S12785" t="s">
        <v>10449</v>
      </c>
      <c r="T12785" t="s">
        <v>20</v>
      </c>
    </row>
    <row r="12786" spans="1:20" x14ac:dyDescent="0.55000000000000004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G12786">
        <v>0</v>
      </c>
      <c r="I12786">
        <v>0</v>
      </c>
      <c r="J12786">
        <v>0.06</v>
      </c>
      <c r="K12786">
        <v>0.06</v>
      </c>
      <c r="L12786">
        <v>0.06</v>
      </c>
      <c r="M12786">
        <v>0</v>
      </c>
      <c r="N12786">
        <v>0.06</v>
      </c>
    </row>
    <row r="12787" spans="1:20" ht="28.8" x14ac:dyDescent="0.55000000000000004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G12787">
        <v>0.04</v>
      </c>
      <c r="I12787">
        <v>0.01</v>
      </c>
      <c r="J12787">
        <v>0.06</v>
      </c>
      <c r="K12787">
        <v>0</v>
      </c>
      <c r="L12787">
        <v>0.06</v>
      </c>
      <c r="M12787">
        <v>0</v>
      </c>
      <c r="N12787">
        <v>0.06</v>
      </c>
      <c r="O12787">
        <v>54</v>
      </c>
      <c r="P12787">
        <v>10</v>
      </c>
      <c r="Q12787">
        <v>3.6</v>
      </c>
      <c r="R12787">
        <v>14</v>
      </c>
      <c r="S12787" t="s">
        <v>520</v>
      </c>
      <c r="T12787" t="s">
        <v>53</v>
      </c>
    </row>
    <row r="12788" spans="1:20" x14ac:dyDescent="0.55000000000000004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G12788">
        <v>0.04</v>
      </c>
      <c r="I12788">
        <v>0.01</v>
      </c>
      <c r="J12788">
        <v>0.06</v>
      </c>
      <c r="K12788">
        <v>0</v>
      </c>
      <c r="L12788">
        <v>0.06</v>
      </c>
      <c r="M12788">
        <v>0</v>
      </c>
      <c r="N12788">
        <v>0.06</v>
      </c>
    </row>
    <row r="12789" spans="1:20" x14ac:dyDescent="0.55000000000000004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G12789">
        <v>0.05</v>
      </c>
      <c r="I12789">
        <v>0</v>
      </c>
      <c r="J12789">
        <v>0.06</v>
      </c>
      <c r="K12789">
        <v>0</v>
      </c>
      <c r="L12789">
        <v>0.06</v>
      </c>
      <c r="M12789">
        <v>0</v>
      </c>
      <c r="N12789">
        <v>0.06</v>
      </c>
      <c r="O12789">
        <v>70</v>
      </c>
      <c r="P12789">
        <v>29</v>
      </c>
      <c r="Q12789">
        <v>8.6</v>
      </c>
      <c r="R12789">
        <v>5</v>
      </c>
      <c r="S12789" t="s">
        <v>10365</v>
      </c>
      <c r="T12789" t="s">
        <v>112</v>
      </c>
    </row>
    <row r="12790" spans="1:20" x14ac:dyDescent="0.55000000000000004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G12790">
        <v>0</v>
      </c>
      <c r="I12790">
        <v>0</v>
      </c>
      <c r="J12790">
        <v>0.06</v>
      </c>
      <c r="K12790">
        <v>0.06</v>
      </c>
      <c r="L12790">
        <v>0.06</v>
      </c>
      <c r="M12790">
        <v>0</v>
      </c>
      <c r="N12790">
        <v>0.06</v>
      </c>
    </row>
    <row r="12791" spans="1:20" x14ac:dyDescent="0.55000000000000004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G12791">
        <v>0</v>
      </c>
      <c r="I12791">
        <v>0.05</v>
      </c>
      <c r="J12791">
        <v>0.06</v>
      </c>
      <c r="K12791">
        <v>0</v>
      </c>
      <c r="L12791">
        <v>0.06</v>
      </c>
      <c r="M12791">
        <v>0</v>
      </c>
      <c r="N12791">
        <v>0.06</v>
      </c>
      <c r="O12791">
        <v>65</v>
      </c>
      <c r="P12791">
        <v>26</v>
      </c>
      <c r="Q12791">
        <v>7.4</v>
      </c>
      <c r="R12791">
        <v>1007</v>
      </c>
      <c r="S12791" t="s">
        <v>4315</v>
      </c>
      <c r="T12791" t="s">
        <v>53</v>
      </c>
    </row>
    <row r="12792" spans="1:20" x14ac:dyDescent="0.55000000000000004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G12792">
        <v>0</v>
      </c>
      <c r="I12792">
        <v>0</v>
      </c>
      <c r="J12792">
        <v>0.06</v>
      </c>
      <c r="K12792">
        <v>0.06</v>
      </c>
      <c r="L12792">
        <v>0.06</v>
      </c>
      <c r="M12792">
        <v>0</v>
      </c>
      <c r="N12792">
        <v>0.06</v>
      </c>
    </row>
    <row r="12793" spans="1:20" ht="28.8" x14ac:dyDescent="0.55000000000000004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G12793">
        <v>0.03</v>
      </c>
      <c r="I12793">
        <v>0.02</v>
      </c>
      <c r="J12793">
        <v>0.06</v>
      </c>
      <c r="K12793">
        <v>0</v>
      </c>
      <c r="L12793">
        <v>0.06</v>
      </c>
      <c r="M12793">
        <v>0.01</v>
      </c>
      <c r="N12793">
        <v>0.06</v>
      </c>
      <c r="Q12793" t="s">
        <v>203</v>
      </c>
      <c r="S12793" t="s">
        <v>326</v>
      </c>
      <c r="T12793" t="s">
        <v>112</v>
      </c>
    </row>
    <row r="12794" spans="1:20" ht="28.8" x14ac:dyDescent="0.55000000000000004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G12794">
        <v>0</v>
      </c>
      <c r="I12794">
        <v>0</v>
      </c>
      <c r="J12794">
        <v>0.06</v>
      </c>
      <c r="K12794">
        <v>0.06</v>
      </c>
      <c r="L12794">
        <v>0.06</v>
      </c>
      <c r="M12794">
        <v>0</v>
      </c>
      <c r="N12794">
        <v>0.06</v>
      </c>
    </row>
    <row r="12795" spans="1:20" x14ac:dyDescent="0.55000000000000004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G12795">
        <v>0</v>
      </c>
      <c r="I12795">
        <v>0</v>
      </c>
      <c r="J12795">
        <v>0.06</v>
      </c>
      <c r="K12795">
        <v>0.06</v>
      </c>
      <c r="L12795">
        <v>0.06</v>
      </c>
      <c r="M12795">
        <v>0</v>
      </c>
      <c r="N12795">
        <v>0.06</v>
      </c>
    </row>
    <row r="12796" spans="1:20" x14ac:dyDescent="0.55000000000000004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G12796">
        <v>0</v>
      </c>
      <c r="I12796">
        <v>0</v>
      </c>
      <c r="J12796">
        <v>0.06</v>
      </c>
      <c r="K12796">
        <v>0.06</v>
      </c>
      <c r="L12796">
        <v>0.06</v>
      </c>
      <c r="M12796">
        <v>0</v>
      </c>
      <c r="N12796">
        <v>0.06</v>
      </c>
    </row>
    <row r="12797" spans="1:20" x14ac:dyDescent="0.55000000000000004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G12797">
        <v>0</v>
      </c>
      <c r="I12797">
        <v>0</v>
      </c>
      <c r="J12797">
        <v>0.06</v>
      </c>
      <c r="K12797">
        <v>0.06</v>
      </c>
      <c r="L12797">
        <v>0.06</v>
      </c>
      <c r="M12797">
        <v>0</v>
      </c>
      <c r="N12797">
        <v>0.06</v>
      </c>
    </row>
    <row r="12798" spans="1:20" x14ac:dyDescent="0.55000000000000004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G12798">
        <v>0.03</v>
      </c>
      <c r="I12798">
        <v>0.02</v>
      </c>
      <c r="J12798">
        <v>0.06</v>
      </c>
      <c r="K12798">
        <v>0</v>
      </c>
      <c r="L12798">
        <v>0.06</v>
      </c>
      <c r="M12798">
        <v>0</v>
      </c>
      <c r="N12798">
        <v>0.06</v>
      </c>
    </row>
    <row r="12799" spans="1:20" x14ac:dyDescent="0.55000000000000004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G12799">
        <v>0</v>
      </c>
      <c r="I12799">
        <v>0.05</v>
      </c>
      <c r="J12799">
        <v>0.06</v>
      </c>
      <c r="K12799">
        <v>0</v>
      </c>
      <c r="L12799">
        <v>0.06</v>
      </c>
      <c r="M12799">
        <v>0</v>
      </c>
      <c r="N12799">
        <v>0.06</v>
      </c>
      <c r="Q12799" t="s">
        <v>203</v>
      </c>
      <c r="S12799" t="s">
        <v>8430</v>
      </c>
      <c r="T12799" t="s">
        <v>20</v>
      </c>
    </row>
    <row r="12800" spans="1:20" x14ac:dyDescent="0.55000000000000004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G12800">
        <v>0</v>
      </c>
      <c r="I12800">
        <v>0</v>
      </c>
      <c r="J12800">
        <v>0.06</v>
      </c>
      <c r="K12800">
        <v>0.06</v>
      </c>
      <c r="L12800">
        <v>0.06</v>
      </c>
      <c r="M12800">
        <v>0</v>
      </c>
      <c r="N12800">
        <v>0.06</v>
      </c>
    </row>
    <row r="12801" spans="1:20" x14ac:dyDescent="0.55000000000000004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G12801">
        <v>0.05</v>
      </c>
      <c r="I12801">
        <v>0</v>
      </c>
      <c r="J12801">
        <v>0.06</v>
      </c>
      <c r="K12801">
        <v>0</v>
      </c>
      <c r="L12801">
        <v>0.06</v>
      </c>
      <c r="M12801">
        <v>0</v>
      </c>
      <c r="N12801">
        <v>0.06</v>
      </c>
      <c r="O12801">
        <v>68</v>
      </c>
      <c r="P12801">
        <v>13</v>
      </c>
      <c r="Q12801" t="s">
        <v>203</v>
      </c>
      <c r="S12801" t="s">
        <v>10461</v>
      </c>
      <c r="T12801" t="s">
        <v>20</v>
      </c>
    </row>
    <row r="12802" spans="1:20" ht="28.8" x14ac:dyDescent="0.55000000000000004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G12802">
        <v>0</v>
      </c>
      <c r="I12802">
        <v>0</v>
      </c>
      <c r="J12802">
        <v>0.06</v>
      </c>
      <c r="K12802">
        <v>0.05</v>
      </c>
      <c r="L12802">
        <v>0.06</v>
      </c>
      <c r="M12802">
        <v>0</v>
      </c>
      <c r="N12802">
        <v>0.06</v>
      </c>
    </row>
    <row r="12803" spans="1:20" x14ac:dyDescent="0.55000000000000004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G12803">
        <v>0.03</v>
      </c>
      <c r="I12803">
        <v>0.02</v>
      </c>
      <c r="J12803">
        <v>0.06</v>
      </c>
      <c r="K12803">
        <v>0</v>
      </c>
      <c r="L12803">
        <v>0.06</v>
      </c>
      <c r="M12803">
        <v>0</v>
      </c>
      <c r="N12803">
        <v>0.06</v>
      </c>
      <c r="Q12803" t="s">
        <v>203</v>
      </c>
      <c r="S12803" t="s">
        <v>2108</v>
      </c>
      <c r="T12803" t="s">
        <v>20</v>
      </c>
    </row>
    <row r="12804" spans="1:20" x14ac:dyDescent="0.55000000000000004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G12804">
        <v>0.05</v>
      </c>
      <c r="I12804">
        <v>0</v>
      </c>
      <c r="J12804">
        <v>0.06</v>
      </c>
      <c r="K12804">
        <v>0</v>
      </c>
      <c r="L12804">
        <v>0.06</v>
      </c>
      <c r="M12804">
        <v>0</v>
      </c>
      <c r="N12804">
        <v>0.06</v>
      </c>
    </row>
    <row r="12805" spans="1:20" x14ac:dyDescent="0.55000000000000004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G12805">
        <v>0</v>
      </c>
      <c r="I12805">
        <v>0</v>
      </c>
      <c r="J12805">
        <v>0.06</v>
      </c>
      <c r="K12805">
        <v>0.06</v>
      </c>
      <c r="L12805">
        <v>0.06</v>
      </c>
      <c r="M12805">
        <v>0</v>
      </c>
      <c r="N12805">
        <v>0.06</v>
      </c>
    </row>
    <row r="12806" spans="1:20" ht="28.8" x14ac:dyDescent="0.55000000000000004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G12806">
        <v>0</v>
      </c>
      <c r="I12806">
        <v>0</v>
      </c>
      <c r="J12806">
        <v>0.06</v>
      </c>
      <c r="K12806">
        <v>0.06</v>
      </c>
      <c r="L12806">
        <v>0.06</v>
      </c>
      <c r="M12806">
        <v>0</v>
      </c>
      <c r="N12806">
        <v>0.06</v>
      </c>
    </row>
    <row r="12807" spans="1:20" x14ac:dyDescent="0.55000000000000004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G12807">
        <v>0.04</v>
      </c>
      <c r="I12807">
        <v>0.01</v>
      </c>
      <c r="J12807">
        <v>0.06</v>
      </c>
      <c r="K12807">
        <v>0</v>
      </c>
      <c r="L12807">
        <v>0.06</v>
      </c>
      <c r="M12807">
        <v>0</v>
      </c>
      <c r="N12807">
        <v>0.06</v>
      </c>
      <c r="O12807">
        <v>67</v>
      </c>
      <c r="P12807">
        <v>11</v>
      </c>
      <c r="Q12807" t="s">
        <v>203</v>
      </c>
      <c r="S12807" t="s">
        <v>1980</v>
      </c>
      <c r="T12807" t="s">
        <v>20</v>
      </c>
    </row>
    <row r="12808" spans="1:20" x14ac:dyDescent="0.55000000000000004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G12808">
        <v>0.05</v>
      </c>
      <c r="I12808">
        <v>0</v>
      </c>
      <c r="J12808">
        <v>0.06</v>
      </c>
      <c r="K12808">
        <v>0</v>
      </c>
      <c r="L12808">
        <v>0.06</v>
      </c>
      <c r="M12808">
        <v>0</v>
      </c>
      <c r="N12808">
        <v>0.06</v>
      </c>
      <c r="Q12808" t="s">
        <v>203</v>
      </c>
      <c r="S12808" t="s">
        <v>3510</v>
      </c>
      <c r="T12808" t="s">
        <v>20</v>
      </c>
    </row>
    <row r="12809" spans="1:20" ht="28.8" x14ac:dyDescent="0.55000000000000004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G12809">
        <v>0.03</v>
      </c>
      <c r="I12809">
        <v>0.02</v>
      </c>
      <c r="J12809">
        <v>0.06</v>
      </c>
      <c r="K12809">
        <v>0</v>
      </c>
      <c r="L12809">
        <v>0.06</v>
      </c>
      <c r="M12809">
        <v>0.01</v>
      </c>
      <c r="N12809">
        <v>0.06</v>
      </c>
      <c r="O12809">
        <v>62</v>
      </c>
      <c r="P12809">
        <v>13</v>
      </c>
      <c r="Q12809" t="s">
        <v>203</v>
      </c>
      <c r="S12809" t="s">
        <v>357</v>
      </c>
      <c r="T12809" t="s">
        <v>20</v>
      </c>
    </row>
    <row r="12810" spans="1:20" ht="28.8" x14ac:dyDescent="0.55000000000000004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G12810">
        <v>0</v>
      </c>
      <c r="I12810">
        <v>0</v>
      </c>
      <c r="J12810">
        <v>0.06</v>
      </c>
      <c r="K12810">
        <v>0.06</v>
      </c>
      <c r="L12810">
        <v>0.06</v>
      </c>
      <c r="M12810">
        <v>0</v>
      </c>
      <c r="N12810">
        <v>0.06</v>
      </c>
    </row>
    <row r="12811" spans="1:20" x14ac:dyDescent="0.55000000000000004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G12811">
        <v>0</v>
      </c>
      <c r="I12811">
        <v>0</v>
      </c>
      <c r="J12811">
        <v>0.06</v>
      </c>
      <c r="K12811">
        <v>0.06</v>
      </c>
      <c r="L12811">
        <v>0.06</v>
      </c>
      <c r="M12811">
        <v>0</v>
      </c>
      <c r="N12811">
        <v>0.06</v>
      </c>
    </row>
    <row r="12812" spans="1:20" ht="28.8" x14ac:dyDescent="0.55000000000000004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G12812">
        <v>0</v>
      </c>
      <c r="I12812">
        <v>0.05</v>
      </c>
      <c r="J12812">
        <v>0.06</v>
      </c>
      <c r="K12812">
        <v>0</v>
      </c>
      <c r="L12812">
        <v>0.06</v>
      </c>
      <c r="M12812">
        <v>0.01</v>
      </c>
      <c r="N12812">
        <v>0.06</v>
      </c>
    </row>
    <row r="12813" spans="1:20" ht="28.8" x14ac:dyDescent="0.55000000000000004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G12813">
        <v>0.03</v>
      </c>
      <c r="I12813">
        <v>0.02</v>
      </c>
      <c r="J12813">
        <v>0.06</v>
      </c>
      <c r="K12813">
        <v>0</v>
      </c>
      <c r="L12813">
        <v>0.06</v>
      </c>
      <c r="M12813">
        <v>0</v>
      </c>
      <c r="N12813">
        <v>0.06</v>
      </c>
      <c r="O12813">
        <v>34</v>
      </c>
      <c r="P12813">
        <v>4</v>
      </c>
      <c r="Q12813" t="s">
        <v>203</v>
      </c>
      <c r="S12813" t="s">
        <v>5977</v>
      </c>
      <c r="T12813" t="s">
        <v>20</v>
      </c>
    </row>
    <row r="12814" spans="1:20" x14ac:dyDescent="0.55000000000000004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G12814">
        <v>0</v>
      </c>
      <c r="I12814">
        <v>0</v>
      </c>
      <c r="J12814">
        <v>0.06</v>
      </c>
      <c r="K12814">
        <v>0.05</v>
      </c>
      <c r="L12814">
        <v>0.06</v>
      </c>
      <c r="M12814">
        <v>0</v>
      </c>
      <c r="N12814">
        <v>0.06</v>
      </c>
    </row>
    <row r="12815" spans="1:20" x14ac:dyDescent="0.55000000000000004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G12815">
        <v>0.04</v>
      </c>
      <c r="I12815">
        <v>0.01</v>
      </c>
      <c r="J12815">
        <v>0.06</v>
      </c>
      <c r="K12815">
        <v>0</v>
      </c>
      <c r="L12815">
        <v>0.06</v>
      </c>
      <c r="M12815">
        <v>0</v>
      </c>
      <c r="N12815">
        <v>0.06</v>
      </c>
      <c r="O12815">
        <v>69</v>
      </c>
      <c r="P12815">
        <v>14</v>
      </c>
      <c r="Q12815">
        <v>6.8</v>
      </c>
      <c r="R12815">
        <v>13</v>
      </c>
      <c r="S12815" t="s">
        <v>135</v>
      </c>
      <c r="T12815" t="s">
        <v>20</v>
      </c>
    </row>
    <row r="12816" spans="1:20" x14ac:dyDescent="0.55000000000000004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G12816">
        <v>0</v>
      </c>
      <c r="I12816">
        <v>0</v>
      </c>
      <c r="J12816">
        <v>0.06</v>
      </c>
      <c r="K12816">
        <v>0.06</v>
      </c>
      <c r="L12816">
        <v>0.06</v>
      </c>
      <c r="M12816">
        <v>0</v>
      </c>
      <c r="N12816">
        <v>0.06</v>
      </c>
      <c r="S12816" t="s">
        <v>10473</v>
      </c>
    </row>
    <row r="12817" spans="1:20" x14ac:dyDescent="0.55000000000000004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G12817">
        <v>0.04</v>
      </c>
      <c r="I12817">
        <v>0.01</v>
      </c>
      <c r="J12817">
        <v>0.06</v>
      </c>
      <c r="K12817">
        <v>0</v>
      </c>
      <c r="L12817">
        <v>0.06</v>
      </c>
      <c r="M12817">
        <v>0</v>
      </c>
      <c r="N12817">
        <v>0.06</v>
      </c>
      <c r="O12817">
        <v>53</v>
      </c>
      <c r="P12817">
        <v>7</v>
      </c>
      <c r="Q12817" t="s">
        <v>203</v>
      </c>
      <c r="S12817" t="s">
        <v>10475</v>
      </c>
      <c r="T12817" t="s">
        <v>20</v>
      </c>
    </row>
    <row r="12818" spans="1:20" x14ac:dyDescent="0.55000000000000004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G12818">
        <v>0</v>
      </c>
      <c r="I12818">
        <v>0</v>
      </c>
      <c r="J12818">
        <v>0.06</v>
      </c>
      <c r="K12818">
        <v>0.06</v>
      </c>
      <c r="L12818">
        <v>0.06</v>
      </c>
      <c r="M12818">
        <v>0</v>
      </c>
      <c r="N12818">
        <v>0.06</v>
      </c>
    </row>
    <row r="12819" spans="1:20" x14ac:dyDescent="0.55000000000000004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G12819">
        <v>0.05</v>
      </c>
      <c r="I12819">
        <v>0</v>
      </c>
      <c r="J12819">
        <v>0.06</v>
      </c>
      <c r="K12819">
        <v>0</v>
      </c>
      <c r="L12819">
        <v>0.06</v>
      </c>
      <c r="M12819">
        <v>0</v>
      </c>
      <c r="N12819">
        <v>0.06</v>
      </c>
      <c r="Q12819" t="s">
        <v>203</v>
      </c>
      <c r="S12819" t="s">
        <v>2748</v>
      </c>
      <c r="T12819" t="s">
        <v>20</v>
      </c>
    </row>
    <row r="12820" spans="1:20" x14ac:dyDescent="0.55000000000000004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G12820">
        <v>0</v>
      </c>
      <c r="I12820">
        <v>0.05</v>
      </c>
      <c r="J12820">
        <v>0.06</v>
      </c>
      <c r="K12820">
        <v>0</v>
      </c>
      <c r="L12820">
        <v>0.06</v>
      </c>
      <c r="M12820">
        <v>0.01</v>
      </c>
      <c r="N12820">
        <v>0.06</v>
      </c>
      <c r="Q12820">
        <v>3</v>
      </c>
      <c r="R12820">
        <v>4</v>
      </c>
      <c r="S12820" t="s">
        <v>7050</v>
      </c>
      <c r="T12820" t="s">
        <v>20</v>
      </c>
    </row>
    <row r="12821" spans="1:20" x14ac:dyDescent="0.55000000000000004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G12821">
        <v>0</v>
      </c>
      <c r="I12821">
        <v>0</v>
      </c>
      <c r="J12821">
        <v>0.06</v>
      </c>
      <c r="K12821">
        <v>0.06</v>
      </c>
      <c r="L12821">
        <v>0.06</v>
      </c>
      <c r="M12821">
        <v>0</v>
      </c>
      <c r="N12821">
        <v>0.06</v>
      </c>
    </row>
    <row r="12822" spans="1:20" x14ac:dyDescent="0.55000000000000004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G12822">
        <v>0.04</v>
      </c>
      <c r="I12822">
        <v>0.01</v>
      </c>
      <c r="J12822">
        <v>0.06</v>
      </c>
      <c r="K12822">
        <v>0</v>
      </c>
      <c r="L12822">
        <v>0.06</v>
      </c>
      <c r="M12822">
        <v>0</v>
      </c>
      <c r="N12822">
        <v>0.06</v>
      </c>
      <c r="O12822">
        <v>37</v>
      </c>
      <c r="P12822">
        <v>6</v>
      </c>
      <c r="Q12822" t="s">
        <v>203</v>
      </c>
      <c r="S12822" t="s">
        <v>10480</v>
      </c>
      <c r="T12822" t="s">
        <v>20</v>
      </c>
    </row>
    <row r="12823" spans="1:20" x14ac:dyDescent="0.55000000000000004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G12823">
        <v>0.05</v>
      </c>
      <c r="I12823">
        <v>0</v>
      </c>
      <c r="J12823">
        <v>0.06</v>
      </c>
      <c r="K12823">
        <v>0</v>
      </c>
      <c r="L12823">
        <v>0.06</v>
      </c>
      <c r="M12823">
        <v>0</v>
      </c>
      <c r="N12823">
        <v>0.06</v>
      </c>
      <c r="Q12823" t="s">
        <v>203</v>
      </c>
      <c r="S12823" t="s">
        <v>10482</v>
      </c>
      <c r="T12823" t="s">
        <v>20</v>
      </c>
    </row>
    <row r="12824" spans="1:20" x14ac:dyDescent="0.55000000000000004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G12824">
        <v>0</v>
      </c>
      <c r="I12824">
        <v>0</v>
      </c>
      <c r="J12824">
        <v>0.06</v>
      </c>
      <c r="K12824">
        <v>0.06</v>
      </c>
      <c r="L12824">
        <v>0.06</v>
      </c>
      <c r="M12824">
        <v>0</v>
      </c>
      <c r="N12824">
        <v>0.06</v>
      </c>
      <c r="Q12824" t="s">
        <v>203</v>
      </c>
      <c r="S12824" t="s">
        <v>934</v>
      </c>
      <c r="T12824" t="s">
        <v>88</v>
      </c>
    </row>
    <row r="12825" spans="1:20" x14ac:dyDescent="0.55000000000000004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G12825">
        <v>0.04</v>
      </c>
      <c r="I12825">
        <v>0.01</v>
      </c>
      <c r="J12825">
        <v>0.06</v>
      </c>
      <c r="K12825">
        <v>0</v>
      </c>
      <c r="L12825">
        <v>0.06</v>
      </c>
      <c r="M12825">
        <v>0.01</v>
      </c>
      <c r="N12825">
        <v>0.06</v>
      </c>
      <c r="O12825">
        <v>19</v>
      </c>
      <c r="P12825">
        <v>14</v>
      </c>
      <c r="Q12825">
        <v>1.3</v>
      </c>
      <c r="R12825">
        <v>433</v>
      </c>
      <c r="S12825" t="s">
        <v>10484</v>
      </c>
      <c r="T12825" t="s">
        <v>53</v>
      </c>
    </row>
    <row r="12826" spans="1:20" x14ac:dyDescent="0.55000000000000004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G12826">
        <v>0</v>
      </c>
      <c r="I12826">
        <v>0</v>
      </c>
      <c r="J12826">
        <v>0.06</v>
      </c>
      <c r="K12826">
        <v>0.06</v>
      </c>
      <c r="L12826">
        <v>0.06</v>
      </c>
      <c r="M12826">
        <v>0</v>
      </c>
      <c r="N12826">
        <v>0.06</v>
      </c>
    </row>
    <row r="12827" spans="1:20" x14ac:dyDescent="0.55000000000000004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G12827">
        <v>0</v>
      </c>
      <c r="I12827">
        <v>0</v>
      </c>
      <c r="J12827">
        <v>0.06</v>
      </c>
      <c r="K12827">
        <v>0.06</v>
      </c>
      <c r="L12827">
        <v>0.06</v>
      </c>
      <c r="M12827">
        <v>0</v>
      </c>
      <c r="N12827">
        <v>0.06</v>
      </c>
    </row>
    <row r="12828" spans="1:20" x14ac:dyDescent="0.55000000000000004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G12828">
        <v>0.03</v>
      </c>
      <c r="I12828">
        <v>0.02</v>
      </c>
      <c r="J12828">
        <v>0.06</v>
      </c>
      <c r="K12828">
        <v>0</v>
      </c>
      <c r="L12828">
        <v>0.06</v>
      </c>
      <c r="M12828">
        <v>0.01</v>
      </c>
      <c r="N12828">
        <v>0.06</v>
      </c>
      <c r="O12828">
        <v>50</v>
      </c>
      <c r="P12828">
        <v>6</v>
      </c>
      <c r="Q12828" t="s">
        <v>203</v>
      </c>
      <c r="S12828" t="s">
        <v>5683</v>
      </c>
      <c r="T12828" t="s">
        <v>88</v>
      </c>
    </row>
    <row r="12829" spans="1:20" ht="28.8" x14ac:dyDescent="0.55000000000000004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G12829">
        <v>0</v>
      </c>
      <c r="I12829">
        <v>0</v>
      </c>
      <c r="J12829">
        <v>0.06</v>
      </c>
      <c r="K12829">
        <v>0.06</v>
      </c>
      <c r="L12829">
        <v>0.06</v>
      </c>
      <c r="M12829">
        <v>0</v>
      </c>
      <c r="N12829">
        <v>0.06</v>
      </c>
    </row>
    <row r="12830" spans="1:20" x14ac:dyDescent="0.55000000000000004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G12830">
        <v>0.03</v>
      </c>
      <c r="I12830">
        <v>0.02</v>
      </c>
      <c r="J12830">
        <v>0.06</v>
      </c>
      <c r="K12830">
        <v>0</v>
      </c>
      <c r="L12830">
        <v>0.06</v>
      </c>
      <c r="M12830">
        <v>0.01</v>
      </c>
      <c r="N12830">
        <v>0.06</v>
      </c>
    </row>
    <row r="12831" spans="1:20" x14ac:dyDescent="0.55000000000000004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G12831">
        <v>0</v>
      </c>
      <c r="I12831">
        <v>0.05</v>
      </c>
      <c r="J12831">
        <v>0.06</v>
      </c>
      <c r="K12831">
        <v>0</v>
      </c>
      <c r="L12831">
        <v>0.06</v>
      </c>
      <c r="M12831">
        <v>0.01</v>
      </c>
      <c r="N12831">
        <v>0.06</v>
      </c>
      <c r="O12831">
        <v>76</v>
      </c>
      <c r="P12831">
        <v>20</v>
      </c>
      <c r="Q12831">
        <v>8</v>
      </c>
      <c r="R12831">
        <v>236</v>
      </c>
      <c r="S12831" t="s">
        <v>473</v>
      </c>
      <c r="T12831" t="s">
        <v>53</v>
      </c>
    </row>
    <row r="12832" spans="1:20" x14ac:dyDescent="0.55000000000000004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G12832">
        <v>0</v>
      </c>
      <c r="I12832">
        <v>0</v>
      </c>
      <c r="J12832">
        <v>0.06</v>
      </c>
      <c r="K12832">
        <v>0.06</v>
      </c>
      <c r="L12832">
        <v>0.06</v>
      </c>
      <c r="M12832">
        <v>0</v>
      </c>
      <c r="N12832">
        <v>0.06</v>
      </c>
    </row>
    <row r="12833" spans="1:20" x14ac:dyDescent="0.55000000000000004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G12833">
        <v>0</v>
      </c>
      <c r="I12833">
        <v>0</v>
      </c>
      <c r="J12833">
        <v>0.06</v>
      </c>
      <c r="K12833">
        <v>0.06</v>
      </c>
      <c r="L12833">
        <v>0.06</v>
      </c>
      <c r="M12833">
        <v>0</v>
      </c>
      <c r="N12833">
        <v>0.06</v>
      </c>
    </row>
    <row r="12834" spans="1:20" x14ac:dyDescent="0.55000000000000004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G12834">
        <v>0.05</v>
      </c>
      <c r="I12834">
        <v>0</v>
      </c>
      <c r="J12834">
        <v>0.06</v>
      </c>
      <c r="K12834">
        <v>0</v>
      </c>
      <c r="L12834">
        <v>0.06</v>
      </c>
      <c r="M12834">
        <v>0</v>
      </c>
      <c r="N12834">
        <v>0.06</v>
      </c>
      <c r="O12834">
        <v>52</v>
      </c>
      <c r="P12834">
        <v>23</v>
      </c>
      <c r="Q12834">
        <v>6.1</v>
      </c>
      <c r="R12834">
        <v>7</v>
      </c>
      <c r="S12834" t="s">
        <v>3998</v>
      </c>
      <c r="T12834" t="s">
        <v>88</v>
      </c>
    </row>
    <row r="12835" spans="1:20" x14ac:dyDescent="0.55000000000000004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G12835">
        <v>0.04</v>
      </c>
      <c r="I12835">
        <v>0.01</v>
      </c>
      <c r="J12835">
        <v>0.06</v>
      </c>
      <c r="K12835">
        <v>0</v>
      </c>
      <c r="L12835">
        <v>0.06</v>
      </c>
      <c r="M12835">
        <v>0</v>
      </c>
      <c r="N12835">
        <v>0.06</v>
      </c>
      <c r="O12835">
        <v>68</v>
      </c>
      <c r="P12835">
        <v>25</v>
      </c>
      <c r="Q12835">
        <v>8.1999999999999993</v>
      </c>
      <c r="R12835">
        <v>5</v>
      </c>
      <c r="S12835" t="s">
        <v>720</v>
      </c>
      <c r="T12835" t="s">
        <v>53</v>
      </c>
    </row>
    <row r="12836" spans="1:20" x14ac:dyDescent="0.55000000000000004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G12836">
        <v>0.03</v>
      </c>
      <c r="I12836">
        <v>0.02</v>
      </c>
      <c r="J12836">
        <v>0.06</v>
      </c>
      <c r="K12836">
        <v>0</v>
      </c>
      <c r="L12836">
        <v>0.06</v>
      </c>
      <c r="M12836">
        <v>0</v>
      </c>
      <c r="N12836">
        <v>0.06</v>
      </c>
      <c r="O12836">
        <v>76</v>
      </c>
      <c r="P12836">
        <v>11</v>
      </c>
      <c r="Q12836" t="s">
        <v>203</v>
      </c>
      <c r="S12836" t="s">
        <v>2247</v>
      </c>
      <c r="T12836" t="s">
        <v>88</v>
      </c>
    </row>
    <row r="12837" spans="1:20" x14ac:dyDescent="0.55000000000000004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G12837">
        <v>0.01</v>
      </c>
      <c r="I12837">
        <v>0.04</v>
      </c>
      <c r="J12837">
        <v>0.06</v>
      </c>
      <c r="K12837">
        <v>0</v>
      </c>
      <c r="L12837">
        <v>0.06</v>
      </c>
      <c r="M12837">
        <v>0</v>
      </c>
      <c r="N12837">
        <v>0.06</v>
      </c>
      <c r="O12837">
        <v>86</v>
      </c>
      <c r="P12837">
        <v>20</v>
      </c>
      <c r="Q12837">
        <v>8.1999999999999993</v>
      </c>
      <c r="R12837">
        <v>580</v>
      </c>
      <c r="S12837" t="s">
        <v>4552</v>
      </c>
      <c r="T12837" t="s">
        <v>20</v>
      </c>
    </row>
    <row r="12838" spans="1:20" x14ac:dyDescent="0.55000000000000004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G12838">
        <v>0</v>
      </c>
      <c r="I12838">
        <v>0.04</v>
      </c>
      <c r="J12838">
        <v>0.06</v>
      </c>
      <c r="K12838">
        <v>0.01</v>
      </c>
      <c r="L12838">
        <v>0.06</v>
      </c>
      <c r="M12838">
        <v>0.01</v>
      </c>
      <c r="N12838">
        <v>0.06</v>
      </c>
    </row>
    <row r="12839" spans="1:20" ht="28.8" x14ac:dyDescent="0.55000000000000004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G12839">
        <v>0.01</v>
      </c>
      <c r="I12839">
        <v>0</v>
      </c>
      <c r="J12839">
        <v>0.06</v>
      </c>
      <c r="K12839">
        <v>0.05</v>
      </c>
      <c r="L12839">
        <v>0.06</v>
      </c>
      <c r="M12839">
        <v>0</v>
      </c>
      <c r="N12839">
        <v>0.06</v>
      </c>
    </row>
    <row r="12840" spans="1:20" ht="28.8" x14ac:dyDescent="0.55000000000000004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G12840">
        <v>0.03</v>
      </c>
      <c r="I12840">
        <v>0.02</v>
      </c>
      <c r="J12840">
        <v>0.06</v>
      </c>
      <c r="K12840">
        <v>0</v>
      </c>
      <c r="L12840">
        <v>0.06</v>
      </c>
      <c r="M12840">
        <v>0</v>
      </c>
      <c r="N12840">
        <v>0.06</v>
      </c>
    </row>
    <row r="12841" spans="1:20" ht="28.8" x14ac:dyDescent="0.55000000000000004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G12841">
        <v>0.05</v>
      </c>
      <c r="I12841">
        <v>0</v>
      </c>
      <c r="J12841">
        <v>0.06</v>
      </c>
      <c r="K12841">
        <v>0</v>
      </c>
      <c r="L12841">
        <v>0.06</v>
      </c>
      <c r="M12841">
        <v>0</v>
      </c>
      <c r="N12841">
        <v>0.06</v>
      </c>
      <c r="O12841">
        <v>60</v>
      </c>
      <c r="P12841">
        <v>10</v>
      </c>
      <c r="Q12841" t="s">
        <v>203</v>
      </c>
      <c r="S12841" t="s">
        <v>5537</v>
      </c>
      <c r="T12841" t="s">
        <v>112</v>
      </c>
    </row>
    <row r="12842" spans="1:20" ht="28.8" x14ac:dyDescent="0.55000000000000004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G12842">
        <v>0.04</v>
      </c>
      <c r="I12842">
        <v>0.01</v>
      </c>
      <c r="J12842">
        <v>0.06</v>
      </c>
      <c r="K12842">
        <v>0</v>
      </c>
      <c r="L12842">
        <v>0.06</v>
      </c>
      <c r="M12842">
        <v>0</v>
      </c>
      <c r="N12842">
        <v>0.06</v>
      </c>
    </row>
    <row r="12843" spans="1:20" ht="28.8" x14ac:dyDescent="0.55000000000000004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G12843">
        <v>0</v>
      </c>
      <c r="I12843">
        <v>0</v>
      </c>
      <c r="J12843">
        <v>0.06</v>
      </c>
      <c r="K12843">
        <v>0.06</v>
      </c>
      <c r="L12843">
        <v>0.06</v>
      </c>
      <c r="M12843">
        <v>0</v>
      </c>
      <c r="N12843">
        <v>0.06</v>
      </c>
    </row>
    <row r="12844" spans="1:20" x14ac:dyDescent="0.55000000000000004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G12844">
        <v>0.04</v>
      </c>
      <c r="I12844">
        <v>0.01</v>
      </c>
      <c r="J12844">
        <v>0.06</v>
      </c>
      <c r="K12844">
        <v>0</v>
      </c>
      <c r="L12844">
        <v>0.06</v>
      </c>
      <c r="M12844">
        <v>0</v>
      </c>
      <c r="N12844">
        <v>0.06</v>
      </c>
      <c r="O12844">
        <v>68</v>
      </c>
      <c r="P12844">
        <v>28</v>
      </c>
      <c r="Q12844" t="s">
        <v>203</v>
      </c>
      <c r="S12844" t="s">
        <v>1538</v>
      </c>
      <c r="T12844" t="s">
        <v>88</v>
      </c>
    </row>
    <row r="12845" spans="1:20" x14ac:dyDescent="0.55000000000000004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G12845">
        <v>0.03</v>
      </c>
      <c r="I12845">
        <v>0.02</v>
      </c>
      <c r="J12845">
        <v>0.06</v>
      </c>
      <c r="K12845">
        <v>0</v>
      </c>
      <c r="L12845">
        <v>0.06</v>
      </c>
      <c r="M12845">
        <v>0.01</v>
      </c>
      <c r="N12845">
        <v>0.06</v>
      </c>
      <c r="O12845">
        <v>82</v>
      </c>
      <c r="P12845">
        <v>10</v>
      </c>
      <c r="Q12845">
        <v>7.4</v>
      </c>
      <c r="R12845">
        <v>14</v>
      </c>
      <c r="S12845" t="s">
        <v>2631</v>
      </c>
      <c r="T12845" t="s">
        <v>20</v>
      </c>
    </row>
    <row r="12846" spans="1:20" x14ac:dyDescent="0.55000000000000004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G12846">
        <v>0</v>
      </c>
      <c r="I12846">
        <v>0</v>
      </c>
      <c r="J12846">
        <v>0.06</v>
      </c>
      <c r="K12846">
        <v>0.06</v>
      </c>
      <c r="L12846">
        <v>0.06</v>
      </c>
      <c r="M12846">
        <v>0</v>
      </c>
      <c r="N12846">
        <v>0.06</v>
      </c>
    </row>
    <row r="12847" spans="1:20" x14ac:dyDescent="0.55000000000000004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G12847">
        <v>0.03</v>
      </c>
      <c r="I12847">
        <v>0.02</v>
      </c>
      <c r="J12847">
        <v>0.06</v>
      </c>
      <c r="K12847">
        <v>0</v>
      </c>
      <c r="L12847">
        <v>0.06</v>
      </c>
      <c r="M12847">
        <v>0</v>
      </c>
      <c r="N12847">
        <v>0.06</v>
      </c>
    </row>
    <row r="12848" spans="1:20" x14ac:dyDescent="0.55000000000000004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G12848">
        <v>0</v>
      </c>
      <c r="I12848">
        <v>0.05</v>
      </c>
      <c r="J12848">
        <v>0.06</v>
      </c>
      <c r="K12848">
        <v>0</v>
      </c>
      <c r="L12848">
        <v>0.06</v>
      </c>
      <c r="M12848">
        <v>0.01</v>
      </c>
      <c r="N12848">
        <v>0.06</v>
      </c>
      <c r="O12848">
        <v>81</v>
      </c>
      <c r="P12848">
        <v>44</v>
      </c>
      <c r="Q12848">
        <v>8.1</v>
      </c>
      <c r="R12848">
        <v>1026</v>
      </c>
      <c r="S12848" t="s">
        <v>174</v>
      </c>
      <c r="T12848" t="s">
        <v>88</v>
      </c>
    </row>
    <row r="12849" spans="1:20" x14ac:dyDescent="0.55000000000000004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G12849">
        <v>0.01</v>
      </c>
      <c r="I12849">
        <v>0.04</v>
      </c>
      <c r="J12849">
        <v>0.06</v>
      </c>
      <c r="K12849">
        <v>0</v>
      </c>
      <c r="L12849">
        <v>0.06</v>
      </c>
      <c r="M12849">
        <v>0.01</v>
      </c>
      <c r="N12849">
        <v>0.06</v>
      </c>
      <c r="O12849">
        <v>77</v>
      </c>
      <c r="P12849">
        <v>51</v>
      </c>
      <c r="Q12849">
        <v>8.1</v>
      </c>
      <c r="R12849">
        <v>387</v>
      </c>
      <c r="S12849" t="s">
        <v>10500</v>
      </c>
      <c r="T12849" t="s">
        <v>88</v>
      </c>
    </row>
    <row r="12850" spans="1:20" x14ac:dyDescent="0.55000000000000004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G12850">
        <v>0.04</v>
      </c>
      <c r="I12850">
        <v>0.01</v>
      </c>
      <c r="J12850">
        <v>0.06</v>
      </c>
      <c r="K12850">
        <v>0</v>
      </c>
      <c r="L12850">
        <v>0.06</v>
      </c>
      <c r="M12850">
        <v>0</v>
      </c>
      <c r="N12850">
        <v>0.06</v>
      </c>
      <c r="O12850">
        <v>59</v>
      </c>
      <c r="P12850">
        <v>22</v>
      </c>
      <c r="Q12850">
        <v>6.6</v>
      </c>
      <c r="R12850">
        <v>7</v>
      </c>
      <c r="S12850" t="s">
        <v>6432</v>
      </c>
      <c r="T12850" t="s">
        <v>20</v>
      </c>
    </row>
    <row r="12851" spans="1:20" x14ac:dyDescent="0.55000000000000004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G12851">
        <v>0.05</v>
      </c>
      <c r="I12851">
        <v>0</v>
      </c>
      <c r="J12851">
        <v>0.06</v>
      </c>
      <c r="K12851">
        <v>0</v>
      </c>
      <c r="L12851">
        <v>0.06</v>
      </c>
      <c r="M12851">
        <v>0</v>
      </c>
      <c r="N12851">
        <v>0.06</v>
      </c>
      <c r="O12851">
        <v>59</v>
      </c>
      <c r="P12851">
        <v>5</v>
      </c>
      <c r="Q12851" t="s">
        <v>203</v>
      </c>
      <c r="S12851" t="s">
        <v>9146</v>
      </c>
      <c r="T12851" t="s">
        <v>20</v>
      </c>
    </row>
    <row r="12852" spans="1:20" x14ac:dyDescent="0.55000000000000004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G12852">
        <v>0.04</v>
      </c>
      <c r="I12852">
        <v>0.01</v>
      </c>
      <c r="J12852">
        <v>0.06</v>
      </c>
      <c r="K12852">
        <v>0</v>
      </c>
      <c r="L12852">
        <v>0.06</v>
      </c>
      <c r="M12852">
        <v>0</v>
      </c>
      <c r="N12852">
        <v>0.06</v>
      </c>
      <c r="O12852">
        <v>48</v>
      </c>
      <c r="P12852">
        <v>11</v>
      </c>
      <c r="Q12852" t="s">
        <v>203</v>
      </c>
      <c r="S12852" t="s">
        <v>5219</v>
      </c>
      <c r="T12852" t="s">
        <v>88</v>
      </c>
    </row>
    <row r="12853" spans="1:20" ht="28.8" x14ac:dyDescent="0.55000000000000004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G12853">
        <v>0</v>
      </c>
      <c r="I12853">
        <v>0</v>
      </c>
      <c r="J12853">
        <v>0.06</v>
      </c>
      <c r="K12853">
        <v>0.06</v>
      </c>
      <c r="L12853">
        <v>0.06</v>
      </c>
      <c r="M12853">
        <v>0</v>
      </c>
      <c r="N12853">
        <v>0.06</v>
      </c>
    </row>
    <row r="12854" spans="1:20" ht="28.8" x14ac:dyDescent="0.55000000000000004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G12854">
        <v>0.03</v>
      </c>
      <c r="I12854">
        <v>0.02</v>
      </c>
      <c r="J12854">
        <v>0.06</v>
      </c>
      <c r="K12854">
        <v>0</v>
      </c>
      <c r="L12854">
        <v>0.06</v>
      </c>
      <c r="M12854">
        <v>0.01</v>
      </c>
      <c r="N12854">
        <v>0.06</v>
      </c>
      <c r="O12854">
        <v>53</v>
      </c>
      <c r="P12854">
        <v>8</v>
      </c>
      <c r="Q12854" t="s">
        <v>203</v>
      </c>
      <c r="S12854" t="s">
        <v>1241</v>
      </c>
      <c r="T12854" t="s">
        <v>20</v>
      </c>
    </row>
    <row r="12855" spans="1:20" ht="28.8" x14ac:dyDescent="0.55000000000000004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G12855">
        <v>0.05</v>
      </c>
      <c r="I12855">
        <v>0</v>
      </c>
      <c r="J12855">
        <v>0.06</v>
      </c>
      <c r="K12855">
        <v>0</v>
      </c>
      <c r="L12855">
        <v>0.06</v>
      </c>
      <c r="M12855">
        <v>0</v>
      </c>
      <c r="N12855">
        <v>0.06</v>
      </c>
      <c r="O12855">
        <v>65</v>
      </c>
      <c r="P12855">
        <v>18</v>
      </c>
      <c r="Q12855">
        <v>7.9</v>
      </c>
      <c r="R12855">
        <v>13</v>
      </c>
      <c r="S12855" t="s">
        <v>10506</v>
      </c>
      <c r="T12855" t="s">
        <v>88</v>
      </c>
    </row>
    <row r="12856" spans="1:20" ht="28.8" x14ac:dyDescent="0.55000000000000004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G12856">
        <v>0</v>
      </c>
      <c r="I12856">
        <v>0</v>
      </c>
      <c r="J12856">
        <v>0.06</v>
      </c>
      <c r="K12856">
        <v>0.06</v>
      </c>
      <c r="L12856">
        <v>0.06</v>
      </c>
      <c r="M12856">
        <v>0</v>
      </c>
      <c r="N12856">
        <v>0.06</v>
      </c>
    </row>
    <row r="12857" spans="1:20" x14ac:dyDescent="0.55000000000000004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G12857">
        <v>0</v>
      </c>
      <c r="I12857">
        <v>0</v>
      </c>
      <c r="J12857">
        <v>0.06</v>
      </c>
      <c r="K12857">
        <v>0.06</v>
      </c>
      <c r="L12857">
        <v>0.06</v>
      </c>
      <c r="M12857">
        <v>0</v>
      </c>
      <c r="N12857">
        <v>0.06</v>
      </c>
    </row>
    <row r="12858" spans="1:20" x14ac:dyDescent="0.55000000000000004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G12858">
        <v>0.05</v>
      </c>
      <c r="I12858">
        <v>0</v>
      </c>
      <c r="J12858">
        <v>0.06</v>
      </c>
      <c r="K12858">
        <v>0</v>
      </c>
      <c r="L12858">
        <v>0.06</v>
      </c>
      <c r="M12858">
        <v>0</v>
      </c>
      <c r="N12858">
        <v>0.06</v>
      </c>
    </row>
    <row r="12859" spans="1:20" x14ac:dyDescent="0.55000000000000004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G12859">
        <v>0</v>
      </c>
      <c r="I12859">
        <v>0.05</v>
      </c>
      <c r="J12859">
        <v>0.06</v>
      </c>
      <c r="K12859">
        <v>0</v>
      </c>
      <c r="L12859">
        <v>0.06</v>
      </c>
      <c r="M12859">
        <v>0.01</v>
      </c>
      <c r="N12859">
        <v>0.06</v>
      </c>
      <c r="Q12859" t="s">
        <v>203</v>
      </c>
      <c r="S12859" t="s">
        <v>2201</v>
      </c>
    </row>
    <row r="12860" spans="1:20" x14ac:dyDescent="0.55000000000000004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G12860">
        <v>0.03</v>
      </c>
      <c r="I12860">
        <v>0.02</v>
      </c>
      <c r="J12860">
        <v>0.06</v>
      </c>
      <c r="K12860">
        <v>0</v>
      </c>
      <c r="L12860">
        <v>0.06</v>
      </c>
      <c r="M12860">
        <v>0.01</v>
      </c>
      <c r="N12860">
        <v>0.06</v>
      </c>
    </row>
    <row r="12861" spans="1:20" x14ac:dyDescent="0.55000000000000004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G12861">
        <v>0</v>
      </c>
      <c r="I12861">
        <v>0.05</v>
      </c>
      <c r="J12861">
        <v>0.06</v>
      </c>
      <c r="K12861">
        <v>0</v>
      </c>
      <c r="L12861">
        <v>0.06</v>
      </c>
      <c r="M12861">
        <v>0.01</v>
      </c>
      <c r="N12861">
        <v>0.06</v>
      </c>
      <c r="O12861">
        <v>63</v>
      </c>
      <c r="P12861">
        <v>39</v>
      </c>
      <c r="Q12861">
        <v>7.3</v>
      </c>
      <c r="R12861">
        <v>519</v>
      </c>
      <c r="S12861" t="s">
        <v>6145</v>
      </c>
      <c r="T12861" t="s">
        <v>88</v>
      </c>
    </row>
    <row r="12862" spans="1:20" x14ac:dyDescent="0.55000000000000004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G12862">
        <v>0.05</v>
      </c>
      <c r="I12862">
        <v>0</v>
      </c>
      <c r="J12862">
        <v>0.05</v>
      </c>
      <c r="K12862">
        <v>0</v>
      </c>
      <c r="L12862">
        <v>0.05</v>
      </c>
      <c r="M12862">
        <v>0</v>
      </c>
      <c r="N12862">
        <v>0.05</v>
      </c>
    </row>
    <row r="12863" spans="1:20" x14ac:dyDescent="0.55000000000000004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G12863">
        <v>0</v>
      </c>
      <c r="I12863">
        <v>0</v>
      </c>
      <c r="J12863">
        <v>0.05</v>
      </c>
      <c r="K12863">
        <v>0.05</v>
      </c>
      <c r="L12863">
        <v>0.05</v>
      </c>
      <c r="M12863">
        <v>0</v>
      </c>
      <c r="N12863">
        <v>0.05</v>
      </c>
    </row>
    <row r="12864" spans="1:20" x14ac:dyDescent="0.55000000000000004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G12864">
        <v>0</v>
      </c>
      <c r="I12864">
        <v>0</v>
      </c>
      <c r="J12864">
        <v>0.05</v>
      </c>
      <c r="K12864">
        <v>0.05</v>
      </c>
      <c r="L12864">
        <v>0.05</v>
      </c>
      <c r="M12864">
        <v>0</v>
      </c>
      <c r="N12864">
        <v>0.05</v>
      </c>
    </row>
    <row r="12865" spans="1:20" x14ac:dyDescent="0.55000000000000004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G12865">
        <v>0.05</v>
      </c>
      <c r="I12865">
        <v>0</v>
      </c>
      <c r="J12865">
        <v>0.05</v>
      </c>
      <c r="K12865">
        <v>0</v>
      </c>
      <c r="L12865">
        <v>0.05</v>
      </c>
      <c r="M12865">
        <v>0</v>
      </c>
      <c r="N12865">
        <v>0.05</v>
      </c>
      <c r="O12865">
        <v>42</v>
      </c>
      <c r="P12865">
        <v>5</v>
      </c>
      <c r="Q12865" t="s">
        <v>203</v>
      </c>
      <c r="S12865" t="s">
        <v>10518</v>
      </c>
      <c r="T12865" t="s">
        <v>112</v>
      </c>
    </row>
    <row r="12866" spans="1:20" x14ac:dyDescent="0.55000000000000004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G12866">
        <v>0.03</v>
      </c>
      <c r="I12866">
        <v>0.02</v>
      </c>
      <c r="J12866">
        <v>0.05</v>
      </c>
      <c r="K12866">
        <v>0</v>
      </c>
      <c r="L12866">
        <v>0.05</v>
      </c>
      <c r="M12866">
        <v>0</v>
      </c>
      <c r="N12866">
        <v>0.05</v>
      </c>
      <c r="O12866">
        <v>35</v>
      </c>
      <c r="P12866">
        <v>17</v>
      </c>
      <c r="Q12866">
        <v>5.2</v>
      </c>
      <c r="R12866">
        <v>74</v>
      </c>
      <c r="S12866" t="s">
        <v>7711</v>
      </c>
      <c r="T12866" t="s">
        <v>53</v>
      </c>
    </row>
    <row r="12867" spans="1:20" x14ac:dyDescent="0.55000000000000004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G12867">
        <v>0.05</v>
      </c>
      <c r="I12867">
        <v>0</v>
      </c>
      <c r="J12867">
        <v>0.05</v>
      </c>
      <c r="K12867">
        <v>0</v>
      </c>
      <c r="L12867">
        <v>0.05</v>
      </c>
      <c r="M12867">
        <v>0</v>
      </c>
      <c r="N12867">
        <v>0.05</v>
      </c>
      <c r="Q12867" t="s">
        <v>203</v>
      </c>
      <c r="S12867" t="s">
        <v>6900</v>
      </c>
      <c r="T12867" t="s">
        <v>20</v>
      </c>
    </row>
    <row r="12868" spans="1:20" x14ac:dyDescent="0.55000000000000004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G12868">
        <v>0.04</v>
      </c>
      <c r="I12868">
        <v>0.01</v>
      </c>
      <c r="J12868">
        <v>0.05</v>
      </c>
      <c r="K12868">
        <v>0</v>
      </c>
      <c r="L12868">
        <v>0.05</v>
      </c>
      <c r="M12868">
        <v>0</v>
      </c>
      <c r="N12868">
        <v>0.05</v>
      </c>
      <c r="O12868">
        <v>75</v>
      </c>
      <c r="P12868">
        <v>4</v>
      </c>
      <c r="Q12868" t="s">
        <v>203</v>
      </c>
      <c r="S12868" t="s">
        <v>10521</v>
      </c>
      <c r="T12868" t="s">
        <v>20</v>
      </c>
    </row>
    <row r="12869" spans="1:20" x14ac:dyDescent="0.55000000000000004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G12869">
        <v>0.04</v>
      </c>
      <c r="I12869">
        <v>0.01</v>
      </c>
      <c r="J12869">
        <v>0.05</v>
      </c>
      <c r="K12869">
        <v>0</v>
      </c>
      <c r="L12869">
        <v>0.05</v>
      </c>
      <c r="M12869">
        <v>0</v>
      </c>
      <c r="N12869">
        <v>0.05</v>
      </c>
    </row>
    <row r="12870" spans="1:20" x14ac:dyDescent="0.55000000000000004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G12870">
        <v>0.05</v>
      </c>
      <c r="I12870">
        <v>0</v>
      </c>
      <c r="J12870">
        <v>0.05</v>
      </c>
      <c r="K12870">
        <v>0</v>
      </c>
      <c r="L12870">
        <v>0.05</v>
      </c>
      <c r="M12870">
        <v>0</v>
      </c>
      <c r="N12870">
        <v>0.05</v>
      </c>
      <c r="O12870">
        <v>30</v>
      </c>
      <c r="P12870">
        <v>4</v>
      </c>
      <c r="Q12870">
        <v>3.6</v>
      </c>
      <c r="R12870">
        <v>20</v>
      </c>
      <c r="S12870" t="s">
        <v>5415</v>
      </c>
      <c r="T12870" t="s">
        <v>20</v>
      </c>
    </row>
    <row r="12871" spans="1:20" x14ac:dyDescent="0.55000000000000004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G12871">
        <v>0.03</v>
      </c>
      <c r="I12871">
        <v>0.02</v>
      </c>
      <c r="J12871">
        <v>0.05</v>
      </c>
      <c r="K12871">
        <v>0</v>
      </c>
      <c r="L12871">
        <v>0.05</v>
      </c>
      <c r="M12871">
        <v>0.01</v>
      </c>
      <c r="N12871">
        <v>0.05</v>
      </c>
      <c r="O12871">
        <v>43</v>
      </c>
      <c r="P12871">
        <v>36</v>
      </c>
      <c r="Q12871">
        <v>6.2</v>
      </c>
      <c r="R12871">
        <v>11</v>
      </c>
      <c r="S12871" t="s">
        <v>222</v>
      </c>
      <c r="T12871" t="s">
        <v>53</v>
      </c>
    </row>
    <row r="12872" spans="1:20" x14ac:dyDescent="0.55000000000000004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G12872">
        <v>0.04</v>
      </c>
      <c r="I12872">
        <v>0.01</v>
      </c>
      <c r="J12872">
        <v>0.05</v>
      </c>
      <c r="K12872">
        <v>0</v>
      </c>
      <c r="L12872">
        <v>0.05</v>
      </c>
      <c r="M12872">
        <v>0</v>
      </c>
      <c r="N12872">
        <v>0.05</v>
      </c>
      <c r="O12872">
        <v>60</v>
      </c>
      <c r="P12872">
        <v>16</v>
      </c>
      <c r="Q12872">
        <v>8.8000000000000007</v>
      </c>
      <c r="R12872">
        <v>4</v>
      </c>
      <c r="S12872" t="s">
        <v>1788</v>
      </c>
      <c r="T12872" t="s">
        <v>20</v>
      </c>
    </row>
    <row r="12873" spans="1:20" x14ac:dyDescent="0.55000000000000004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G12873">
        <v>0.04</v>
      </c>
      <c r="I12873">
        <v>0.01</v>
      </c>
      <c r="J12873">
        <v>0.05</v>
      </c>
      <c r="K12873">
        <v>0</v>
      </c>
      <c r="L12873">
        <v>0.05</v>
      </c>
      <c r="M12873">
        <v>0</v>
      </c>
      <c r="N12873">
        <v>0.05</v>
      </c>
      <c r="O12873">
        <v>78</v>
      </c>
      <c r="P12873">
        <v>29</v>
      </c>
      <c r="Q12873">
        <v>9.1</v>
      </c>
      <c r="R12873">
        <v>10</v>
      </c>
      <c r="S12873" t="s">
        <v>10525</v>
      </c>
      <c r="T12873" t="s">
        <v>112</v>
      </c>
    </row>
    <row r="12874" spans="1:20" x14ac:dyDescent="0.55000000000000004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G12874">
        <v>0</v>
      </c>
      <c r="I12874">
        <v>0.05</v>
      </c>
      <c r="J12874">
        <v>0.05</v>
      </c>
      <c r="K12874">
        <v>0</v>
      </c>
      <c r="L12874">
        <v>0.05</v>
      </c>
      <c r="M12874">
        <v>0.01</v>
      </c>
      <c r="N12874">
        <v>0.05</v>
      </c>
      <c r="O12874">
        <v>84</v>
      </c>
      <c r="P12874">
        <v>15</v>
      </c>
      <c r="Q12874">
        <v>6.6</v>
      </c>
      <c r="R12874">
        <v>99</v>
      </c>
      <c r="S12874" t="s">
        <v>1580</v>
      </c>
      <c r="T12874" t="s">
        <v>20</v>
      </c>
    </row>
    <row r="12875" spans="1:20" x14ac:dyDescent="0.55000000000000004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G12875">
        <v>0.04</v>
      </c>
      <c r="I12875">
        <v>0.01</v>
      </c>
      <c r="J12875">
        <v>0.05</v>
      </c>
      <c r="K12875">
        <v>0</v>
      </c>
      <c r="L12875">
        <v>0.05</v>
      </c>
      <c r="M12875">
        <v>0</v>
      </c>
      <c r="N12875">
        <v>0.05</v>
      </c>
      <c r="O12875">
        <v>65</v>
      </c>
      <c r="P12875">
        <v>25</v>
      </c>
      <c r="Q12875">
        <v>7.1</v>
      </c>
      <c r="R12875">
        <v>7</v>
      </c>
      <c r="S12875" t="s">
        <v>8201</v>
      </c>
      <c r="T12875" t="s">
        <v>53</v>
      </c>
    </row>
    <row r="12876" spans="1:20" x14ac:dyDescent="0.55000000000000004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G12876">
        <v>0</v>
      </c>
      <c r="I12876">
        <v>0</v>
      </c>
      <c r="J12876">
        <v>0.05</v>
      </c>
      <c r="K12876">
        <v>0.05</v>
      </c>
      <c r="L12876">
        <v>0.05</v>
      </c>
      <c r="M12876">
        <v>0</v>
      </c>
      <c r="N12876">
        <v>0.05</v>
      </c>
    </row>
    <row r="12877" spans="1:20" x14ac:dyDescent="0.55000000000000004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G12877">
        <v>0</v>
      </c>
      <c r="I12877">
        <v>0.05</v>
      </c>
      <c r="J12877">
        <v>0.05</v>
      </c>
      <c r="K12877">
        <v>0</v>
      </c>
      <c r="L12877">
        <v>0.05</v>
      </c>
      <c r="M12877">
        <v>0.01</v>
      </c>
      <c r="N12877">
        <v>0.05</v>
      </c>
      <c r="Q12877">
        <v>8.8000000000000007</v>
      </c>
      <c r="R12877">
        <v>100</v>
      </c>
      <c r="S12877" t="s">
        <v>816</v>
      </c>
      <c r="T12877" t="s">
        <v>53</v>
      </c>
    </row>
    <row r="12878" spans="1:20" x14ac:dyDescent="0.55000000000000004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G12878">
        <v>0.03</v>
      </c>
      <c r="I12878">
        <v>0.02</v>
      </c>
      <c r="J12878">
        <v>0.05</v>
      </c>
      <c r="K12878">
        <v>0</v>
      </c>
      <c r="L12878">
        <v>0.05</v>
      </c>
      <c r="M12878">
        <v>0.01</v>
      </c>
      <c r="N12878">
        <v>0.05</v>
      </c>
      <c r="O12878">
        <v>72</v>
      </c>
      <c r="P12878">
        <v>24</v>
      </c>
      <c r="Q12878">
        <v>7.2</v>
      </c>
      <c r="R12878">
        <v>6</v>
      </c>
      <c r="S12878" t="s">
        <v>4270</v>
      </c>
      <c r="T12878" t="s">
        <v>20</v>
      </c>
    </row>
    <row r="12879" spans="1:20" x14ac:dyDescent="0.55000000000000004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G12879">
        <v>0.03</v>
      </c>
      <c r="I12879">
        <v>0.02</v>
      </c>
      <c r="J12879">
        <v>0.05</v>
      </c>
      <c r="K12879">
        <v>0</v>
      </c>
      <c r="L12879">
        <v>0.05</v>
      </c>
      <c r="M12879">
        <v>0</v>
      </c>
      <c r="N12879">
        <v>0.05</v>
      </c>
    </row>
    <row r="12880" spans="1:20" x14ac:dyDescent="0.55000000000000004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G12880">
        <v>0.05</v>
      </c>
      <c r="I12880">
        <v>0</v>
      </c>
      <c r="J12880">
        <v>0.05</v>
      </c>
      <c r="K12880">
        <v>0</v>
      </c>
      <c r="L12880">
        <v>0.05</v>
      </c>
      <c r="M12880">
        <v>0</v>
      </c>
      <c r="N12880">
        <v>0.05</v>
      </c>
      <c r="Q12880" t="s">
        <v>203</v>
      </c>
      <c r="S12880" t="s">
        <v>3777</v>
      </c>
      <c r="T12880" t="s">
        <v>20</v>
      </c>
    </row>
    <row r="12881" spans="1:20" x14ac:dyDescent="0.55000000000000004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G12881">
        <v>0.05</v>
      </c>
      <c r="I12881">
        <v>0</v>
      </c>
      <c r="J12881">
        <v>0.05</v>
      </c>
      <c r="K12881">
        <v>0</v>
      </c>
      <c r="L12881">
        <v>0.05</v>
      </c>
      <c r="M12881">
        <v>0</v>
      </c>
      <c r="N12881">
        <v>0.05</v>
      </c>
      <c r="Q12881" t="s">
        <v>203</v>
      </c>
      <c r="S12881" t="s">
        <v>1642</v>
      </c>
      <c r="T12881" t="s">
        <v>20</v>
      </c>
    </row>
    <row r="12882" spans="1:20" x14ac:dyDescent="0.55000000000000004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G12882">
        <v>0.05</v>
      </c>
      <c r="I12882">
        <v>0</v>
      </c>
      <c r="J12882">
        <v>0.05</v>
      </c>
      <c r="K12882">
        <v>0</v>
      </c>
      <c r="L12882">
        <v>0.05</v>
      </c>
      <c r="M12882">
        <v>0</v>
      </c>
      <c r="N12882">
        <v>0.05</v>
      </c>
      <c r="Q12882" t="s">
        <v>203</v>
      </c>
      <c r="S12882" t="s">
        <v>10533</v>
      </c>
      <c r="T12882" t="s">
        <v>20</v>
      </c>
    </row>
    <row r="12883" spans="1:20" ht="28.8" x14ac:dyDescent="0.55000000000000004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G12883">
        <v>0</v>
      </c>
      <c r="I12883">
        <v>0.05</v>
      </c>
      <c r="J12883">
        <v>0.05</v>
      </c>
      <c r="K12883">
        <v>0</v>
      </c>
      <c r="L12883">
        <v>0.05</v>
      </c>
      <c r="M12883">
        <v>0.01</v>
      </c>
      <c r="N12883">
        <v>0.05</v>
      </c>
      <c r="Q12883" t="s">
        <v>203</v>
      </c>
      <c r="S12883" t="s">
        <v>2096</v>
      </c>
      <c r="T12883" t="s">
        <v>112</v>
      </c>
    </row>
    <row r="12884" spans="1:20" x14ac:dyDescent="0.55000000000000004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G12884">
        <v>0.03</v>
      </c>
      <c r="I12884">
        <v>0.02</v>
      </c>
      <c r="J12884">
        <v>0.05</v>
      </c>
      <c r="K12884">
        <v>0</v>
      </c>
      <c r="L12884">
        <v>0.05</v>
      </c>
      <c r="M12884">
        <v>0</v>
      </c>
      <c r="N12884">
        <v>0.05</v>
      </c>
    </row>
    <row r="12885" spans="1:20" x14ac:dyDescent="0.55000000000000004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G12885">
        <v>0</v>
      </c>
      <c r="I12885">
        <v>0</v>
      </c>
      <c r="J12885">
        <v>0.05</v>
      </c>
      <c r="K12885">
        <v>0.05</v>
      </c>
      <c r="L12885">
        <v>0.05</v>
      </c>
      <c r="M12885">
        <v>0</v>
      </c>
      <c r="N12885">
        <v>0.05</v>
      </c>
    </row>
    <row r="12886" spans="1:20" ht="28.8" x14ac:dyDescent="0.55000000000000004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G12886">
        <v>0.04</v>
      </c>
      <c r="I12886">
        <v>0.01</v>
      </c>
      <c r="J12886">
        <v>0.05</v>
      </c>
      <c r="K12886">
        <v>0</v>
      </c>
      <c r="L12886">
        <v>0.05</v>
      </c>
      <c r="M12886">
        <v>0</v>
      </c>
      <c r="N12886">
        <v>0.05</v>
      </c>
    </row>
    <row r="12887" spans="1:20" x14ac:dyDescent="0.55000000000000004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G12887">
        <v>0.05</v>
      </c>
      <c r="I12887">
        <v>0</v>
      </c>
      <c r="J12887">
        <v>0.05</v>
      </c>
      <c r="K12887">
        <v>0</v>
      </c>
      <c r="L12887">
        <v>0.05</v>
      </c>
      <c r="M12887">
        <v>0</v>
      </c>
      <c r="N12887">
        <v>0.05</v>
      </c>
      <c r="O12887">
        <v>42</v>
      </c>
      <c r="P12887">
        <v>7</v>
      </c>
      <c r="Q12887">
        <v>5.5</v>
      </c>
      <c r="R12887">
        <v>8</v>
      </c>
      <c r="S12887" t="s">
        <v>1066</v>
      </c>
      <c r="T12887" t="s">
        <v>112</v>
      </c>
    </row>
    <row r="12888" spans="1:20" x14ac:dyDescent="0.55000000000000004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G12888">
        <v>0.05</v>
      </c>
      <c r="I12888">
        <v>0</v>
      </c>
      <c r="J12888">
        <v>0.05</v>
      </c>
      <c r="K12888">
        <v>0</v>
      </c>
      <c r="L12888">
        <v>0.05</v>
      </c>
      <c r="M12888">
        <v>0.01</v>
      </c>
      <c r="N12888">
        <v>0.05</v>
      </c>
      <c r="Q12888" t="s">
        <v>203</v>
      </c>
      <c r="S12888" t="s">
        <v>426</v>
      </c>
      <c r="T12888" t="s">
        <v>20</v>
      </c>
    </row>
    <row r="12889" spans="1:20" ht="28.8" x14ac:dyDescent="0.55000000000000004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G12889">
        <v>0</v>
      </c>
      <c r="I12889">
        <v>0</v>
      </c>
      <c r="J12889">
        <v>0.05</v>
      </c>
      <c r="K12889">
        <v>0.05</v>
      </c>
      <c r="L12889">
        <v>0.05</v>
      </c>
      <c r="M12889">
        <v>0</v>
      </c>
      <c r="N12889">
        <v>0.05</v>
      </c>
    </row>
    <row r="12890" spans="1:20" x14ac:dyDescent="0.55000000000000004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G12890">
        <v>0.03</v>
      </c>
      <c r="I12890">
        <v>0.02</v>
      </c>
      <c r="J12890">
        <v>0.05</v>
      </c>
      <c r="K12890">
        <v>0</v>
      </c>
      <c r="L12890">
        <v>0.05</v>
      </c>
      <c r="M12890">
        <v>0.01</v>
      </c>
      <c r="N12890">
        <v>0.05</v>
      </c>
      <c r="O12890">
        <v>70</v>
      </c>
      <c r="P12890">
        <v>17</v>
      </c>
      <c r="Q12890" t="s">
        <v>203</v>
      </c>
      <c r="S12890" t="s">
        <v>951</v>
      </c>
      <c r="T12890" t="s">
        <v>20</v>
      </c>
    </row>
    <row r="12891" spans="1:20" x14ac:dyDescent="0.55000000000000004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G12891">
        <v>0.04</v>
      </c>
      <c r="I12891">
        <v>0.01</v>
      </c>
      <c r="J12891">
        <v>0.05</v>
      </c>
      <c r="K12891">
        <v>0</v>
      </c>
      <c r="L12891">
        <v>0.05</v>
      </c>
      <c r="M12891">
        <v>0</v>
      </c>
      <c r="N12891">
        <v>0.05</v>
      </c>
      <c r="O12891">
        <v>53</v>
      </c>
      <c r="P12891">
        <v>10</v>
      </c>
      <c r="Q12891" t="s">
        <v>203</v>
      </c>
      <c r="S12891" t="s">
        <v>1618</v>
      </c>
      <c r="T12891" t="s">
        <v>20</v>
      </c>
    </row>
    <row r="12892" spans="1:20" x14ac:dyDescent="0.55000000000000004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G12892">
        <v>0.05</v>
      </c>
      <c r="I12892">
        <v>0</v>
      </c>
      <c r="J12892">
        <v>0.05</v>
      </c>
      <c r="K12892">
        <v>0</v>
      </c>
      <c r="L12892">
        <v>0.05</v>
      </c>
      <c r="M12892">
        <v>0</v>
      </c>
      <c r="N12892">
        <v>0.05</v>
      </c>
      <c r="O12892">
        <v>58</v>
      </c>
      <c r="P12892">
        <v>7</v>
      </c>
      <c r="Q12892" t="s">
        <v>203</v>
      </c>
      <c r="S12892" t="s">
        <v>8316</v>
      </c>
      <c r="T12892" t="s">
        <v>20</v>
      </c>
    </row>
    <row r="12893" spans="1:20" x14ac:dyDescent="0.55000000000000004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G12893">
        <v>0</v>
      </c>
      <c r="I12893">
        <v>0</v>
      </c>
      <c r="J12893">
        <v>0.05</v>
      </c>
      <c r="K12893">
        <v>0.05</v>
      </c>
      <c r="L12893">
        <v>0.05</v>
      </c>
      <c r="M12893">
        <v>0</v>
      </c>
      <c r="N12893">
        <v>0.05</v>
      </c>
    </row>
    <row r="12894" spans="1:20" x14ac:dyDescent="0.55000000000000004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G12894">
        <v>0</v>
      </c>
      <c r="I12894">
        <v>0.05</v>
      </c>
      <c r="J12894">
        <v>0.05</v>
      </c>
      <c r="K12894">
        <v>0</v>
      </c>
      <c r="L12894">
        <v>0.05</v>
      </c>
      <c r="M12894">
        <v>0</v>
      </c>
      <c r="N12894">
        <v>0.05</v>
      </c>
      <c r="O12894">
        <v>83</v>
      </c>
      <c r="P12894">
        <v>36</v>
      </c>
      <c r="Q12894">
        <v>6.9</v>
      </c>
      <c r="R12894">
        <v>306</v>
      </c>
      <c r="S12894" t="s">
        <v>9739</v>
      </c>
    </row>
    <row r="12895" spans="1:20" x14ac:dyDescent="0.55000000000000004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G12895">
        <v>0.04</v>
      </c>
      <c r="I12895">
        <v>0.01</v>
      </c>
      <c r="J12895">
        <v>0.05</v>
      </c>
      <c r="K12895">
        <v>0</v>
      </c>
      <c r="L12895">
        <v>0.05</v>
      </c>
      <c r="M12895">
        <v>0</v>
      </c>
      <c r="N12895">
        <v>0.05</v>
      </c>
      <c r="O12895">
        <v>70</v>
      </c>
      <c r="P12895">
        <v>8</v>
      </c>
      <c r="Q12895">
        <v>8.3000000000000007</v>
      </c>
      <c r="R12895">
        <v>7</v>
      </c>
      <c r="S12895" t="s">
        <v>8725</v>
      </c>
      <c r="T12895" t="s">
        <v>88</v>
      </c>
    </row>
    <row r="12896" spans="1:20" x14ac:dyDescent="0.55000000000000004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G12896">
        <v>0.05</v>
      </c>
      <c r="I12896">
        <v>0</v>
      </c>
      <c r="J12896">
        <v>0.05</v>
      </c>
      <c r="K12896">
        <v>0</v>
      </c>
      <c r="L12896">
        <v>0.05</v>
      </c>
      <c r="M12896">
        <v>0</v>
      </c>
      <c r="N12896">
        <v>0.05</v>
      </c>
      <c r="Q12896" t="s">
        <v>203</v>
      </c>
      <c r="S12896" t="s">
        <v>9713</v>
      </c>
      <c r="T12896" t="s">
        <v>20</v>
      </c>
    </row>
    <row r="12897" spans="1:20" ht="28.8" x14ac:dyDescent="0.55000000000000004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G12897">
        <v>0.03</v>
      </c>
      <c r="I12897">
        <v>0.02</v>
      </c>
      <c r="J12897">
        <v>0.05</v>
      </c>
      <c r="K12897">
        <v>0</v>
      </c>
      <c r="L12897">
        <v>0.05</v>
      </c>
      <c r="M12897">
        <v>0.01</v>
      </c>
      <c r="N12897">
        <v>0.05</v>
      </c>
      <c r="O12897">
        <v>69</v>
      </c>
      <c r="P12897">
        <v>39</v>
      </c>
      <c r="Q12897">
        <v>7.2</v>
      </c>
      <c r="R12897">
        <v>31</v>
      </c>
      <c r="S12897" t="s">
        <v>532</v>
      </c>
      <c r="T12897" t="s">
        <v>53</v>
      </c>
    </row>
    <row r="12898" spans="1:20" x14ac:dyDescent="0.55000000000000004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G12898">
        <v>0</v>
      </c>
      <c r="I12898">
        <v>0.04</v>
      </c>
      <c r="J12898">
        <v>0.05</v>
      </c>
      <c r="K12898">
        <v>0</v>
      </c>
      <c r="L12898">
        <v>0.05</v>
      </c>
      <c r="M12898">
        <v>0.01</v>
      </c>
      <c r="N12898">
        <v>0.05</v>
      </c>
      <c r="Q12898" t="s">
        <v>203</v>
      </c>
      <c r="S12898" t="s">
        <v>7757</v>
      </c>
      <c r="T12898" t="s">
        <v>88</v>
      </c>
    </row>
    <row r="12899" spans="1:20" x14ac:dyDescent="0.55000000000000004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G12899">
        <v>0.05</v>
      </c>
      <c r="I12899">
        <v>0</v>
      </c>
      <c r="J12899">
        <v>0.05</v>
      </c>
      <c r="K12899">
        <v>0</v>
      </c>
      <c r="L12899">
        <v>0.05</v>
      </c>
      <c r="M12899">
        <v>0</v>
      </c>
      <c r="N12899">
        <v>0.05</v>
      </c>
      <c r="O12899">
        <v>57</v>
      </c>
      <c r="P12899">
        <v>16</v>
      </c>
      <c r="Q12899">
        <v>6</v>
      </c>
      <c r="R12899">
        <v>6</v>
      </c>
      <c r="S12899" t="s">
        <v>1746</v>
      </c>
      <c r="T12899" t="s">
        <v>88</v>
      </c>
    </row>
    <row r="12900" spans="1:20" x14ac:dyDescent="0.55000000000000004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G12900">
        <v>0.04</v>
      </c>
      <c r="I12900">
        <v>0.01</v>
      </c>
      <c r="J12900">
        <v>0.05</v>
      </c>
      <c r="K12900">
        <v>0</v>
      </c>
      <c r="L12900">
        <v>0.05</v>
      </c>
      <c r="M12900">
        <v>0</v>
      </c>
      <c r="N12900">
        <v>0.05</v>
      </c>
      <c r="O12900">
        <v>80</v>
      </c>
      <c r="P12900">
        <v>15</v>
      </c>
      <c r="Q12900">
        <v>8.5</v>
      </c>
      <c r="R12900">
        <v>10</v>
      </c>
      <c r="S12900" t="s">
        <v>810</v>
      </c>
      <c r="T12900" t="s">
        <v>20</v>
      </c>
    </row>
    <row r="12901" spans="1:20" x14ac:dyDescent="0.55000000000000004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G12901">
        <v>0.01</v>
      </c>
      <c r="I12901">
        <v>0.04</v>
      </c>
      <c r="J12901">
        <v>0.05</v>
      </c>
      <c r="K12901">
        <v>0</v>
      </c>
      <c r="L12901">
        <v>0.05</v>
      </c>
      <c r="M12901">
        <v>0.01</v>
      </c>
      <c r="N12901">
        <v>0.05</v>
      </c>
      <c r="O12901">
        <v>43</v>
      </c>
      <c r="P12901">
        <v>12</v>
      </c>
      <c r="Q12901">
        <v>6</v>
      </c>
      <c r="R12901">
        <v>75</v>
      </c>
      <c r="S12901" t="s">
        <v>10547</v>
      </c>
      <c r="T12901" t="s">
        <v>53</v>
      </c>
    </row>
    <row r="12902" spans="1:20" x14ac:dyDescent="0.55000000000000004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G12902">
        <v>0</v>
      </c>
      <c r="I12902">
        <v>0</v>
      </c>
      <c r="J12902">
        <v>0.05</v>
      </c>
      <c r="K12902">
        <v>0.05</v>
      </c>
      <c r="L12902">
        <v>0.05</v>
      </c>
      <c r="M12902">
        <v>0</v>
      </c>
      <c r="N12902">
        <v>0.05</v>
      </c>
    </row>
    <row r="12903" spans="1:20" x14ac:dyDescent="0.55000000000000004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G12903">
        <v>0.05</v>
      </c>
      <c r="I12903">
        <v>0</v>
      </c>
      <c r="J12903">
        <v>0.05</v>
      </c>
      <c r="K12903">
        <v>0</v>
      </c>
      <c r="L12903">
        <v>0.05</v>
      </c>
      <c r="M12903">
        <v>0</v>
      </c>
      <c r="N12903">
        <v>0.05</v>
      </c>
      <c r="O12903">
        <v>66</v>
      </c>
      <c r="P12903">
        <v>4</v>
      </c>
      <c r="Q12903" t="s">
        <v>203</v>
      </c>
      <c r="S12903" t="s">
        <v>9389</v>
      </c>
      <c r="T12903" t="s">
        <v>20</v>
      </c>
    </row>
    <row r="12904" spans="1:20" x14ac:dyDescent="0.55000000000000004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G12904">
        <v>0.04</v>
      </c>
      <c r="I12904">
        <v>0.01</v>
      </c>
      <c r="J12904">
        <v>0.05</v>
      </c>
      <c r="K12904">
        <v>0</v>
      </c>
      <c r="L12904">
        <v>0.05</v>
      </c>
      <c r="M12904">
        <v>0</v>
      </c>
      <c r="N12904">
        <v>0.05</v>
      </c>
      <c r="O12904">
        <v>71</v>
      </c>
      <c r="P12904">
        <v>15</v>
      </c>
      <c r="Q12904" t="s">
        <v>203</v>
      </c>
      <c r="S12904" t="s">
        <v>1538</v>
      </c>
      <c r="T12904" t="s">
        <v>53</v>
      </c>
    </row>
    <row r="12905" spans="1:20" x14ac:dyDescent="0.55000000000000004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G12905">
        <v>0.04</v>
      </c>
      <c r="I12905">
        <v>0.01</v>
      </c>
      <c r="J12905">
        <v>0.05</v>
      </c>
      <c r="K12905">
        <v>0</v>
      </c>
      <c r="L12905">
        <v>0.05</v>
      </c>
      <c r="M12905">
        <v>0</v>
      </c>
      <c r="N12905">
        <v>0.05</v>
      </c>
      <c r="O12905">
        <v>66</v>
      </c>
      <c r="P12905">
        <v>20</v>
      </c>
      <c r="Q12905" t="s">
        <v>203</v>
      </c>
      <c r="S12905" t="s">
        <v>1544</v>
      </c>
      <c r="T12905" t="s">
        <v>88</v>
      </c>
    </row>
    <row r="12906" spans="1:20" x14ac:dyDescent="0.55000000000000004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G12906">
        <v>0.04</v>
      </c>
      <c r="I12906">
        <v>0</v>
      </c>
      <c r="J12906">
        <v>0.05</v>
      </c>
      <c r="K12906">
        <v>0</v>
      </c>
      <c r="L12906">
        <v>0.05</v>
      </c>
      <c r="M12906">
        <v>0.01</v>
      </c>
      <c r="N12906">
        <v>0.05</v>
      </c>
    </row>
    <row r="12907" spans="1:20" x14ac:dyDescent="0.55000000000000004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G12907">
        <v>0</v>
      </c>
      <c r="I12907">
        <v>0</v>
      </c>
      <c r="J12907">
        <v>0.05</v>
      </c>
      <c r="K12907">
        <v>0.05</v>
      </c>
      <c r="L12907">
        <v>0.05</v>
      </c>
      <c r="M12907">
        <v>0</v>
      </c>
      <c r="N12907">
        <v>0.05</v>
      </c>
    </row>
    <row r="12908" spans="1:20" x14ac:dyDescent="0.55000000000000004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G12908">
        <v>0.05</v>
      </c>
      <c r="I12908">
        <v>0</v>
      </c>
      <c r="J12908">
        <v>0.05</v>
      </c>
      <c r="K12908">
        <v>0</v>
      </c>
      <c r="L12908">
        <v>0.05</v>
      </c>
      <c r="M12908">
        <v>0</v>
      </c>
      <c r="N12908">
        <v>0.05</v>
      </c>
      <c r="O12908">
        <v>36</v>
      </c>
      <c r="P12908">
        <v>12</v>
      </c>
      <c r="Q12908" t="s">
        <v>203</v>
      </c>
      <c r="S12908" t="s">
        <v>10554</v>
      </c>
      <c r="T12908" t="s">
        <v>88</v>
      </c>
    </row>
    <row r="12909" spans="1:20" x14ac:dyDescent="0.55000000000000004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G12909">
        <v>0.04</v>
      </c>
      <c r="I12909">
        <v>0.01</v>
      </c>
      <c r="J12909">
        <v>0.05</v>
      </c>
      <c r="K12909">
        <v>0</v>
      </c>
      <c r="L12909">
        <v>0.05</v>
      </c>
      <c r="M12909">
        <v>0</v>
      </c>
      <c r="N12909">
        <v>0.05</v>
      </c>
      <c r="O12909">
        <v>64</v>
      </c>
      <c r="P12909">
        <v>34</v>
      </c>
      <c r="Q12909" t="s">
        <v>203</v>
      </c>
      <c r="S12909" t="s">
        <v>450</v>
      </c>
      <c r="T12909" t="s">
        <v>20</v>
      </c>
    </row>
    <row r="12910" spans="1:20" x14ac:dyDescent="0.55000000000000004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G12910">
        <v>0.04</v>
      </c>
      <c r="I12910">
        <v>0.01</v>
      </c>
      <c r="J12910">
        <v>0.05</v>
      </c>
      <c r="K12910">
        <v>0</v>
      </c>
      <c r="L12910">
        <v>0.05</v>
      </c>
      <c r="M12910">
        <v>0</v>
      </c>
      <c r="N12910">
        <v>0.05</v>
      </c>
      <c r="O12910">
        <v>55</v>
      </c>
      <c r="P12910">
        <v>11</v>
      </c>
      <c r="Q12910" t="s">
        <v>203</v>
      </c>
      <c r="S12910" t="s">
        <v>1170</v>
      </c>
      <c r="T12910" t="s">
        <v>88</v>
      </c>
    </row>
    <row r="12911" spans="1:20" x14ac:dyDescent="0.55000000000000004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G12911">
        <v>0.05</v>
      </c>
      <c r="I12911">
        <v>0</v>
      </c>
      <c r="J12911">
        <v>0.05</v>
      </c>
      <c r="K12911">
        <v>0</v>
      </c>
      <c r="L12911">
        <v>0.05</v>
      </c>
      <c r="M12911">
        <v>0.01</v>
      </c>
      <c r="N12911">
        <v>0.05</v>
      </c>
      <c r="O12911">
        <v>62</v>
      </c>
      <c r="P12911">
        <v>24</v>
      </c>
      <c r="Q12911" t="s">
        <v>203</v>
      </c>
      <c r="S12911" t="s">
        <v>4062</v>
      </c>
      <c r="T12911" t="s">
        <v>112</v>
      </c>
    </row>
    <row r="12912" spans="1:20" x14ac:dyDescent="0.55000000000000004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G12912">
        <v>0.05</v>
      </c>
      <c r="I12912">
        <v>0</v>
      </c>
      <c r="J12912">
        <v>0.05</v>
      </c>
      <c r="K12912">
        <v>0</v>
      </c>
      <c r="L12912">
        <v>0.05</v>
      </c>
      <c r="M12912">
        <v>0</v>
      </c>
      <c r="N12912">
        <v>0.05</v>
      </c>
      <c r="O12912">
        <v>63</v>
      </c>
      <c r="P12912">
        <v>13</v>
      </c>
      <c r="Q12912">
        <v>5.0999999999999996</v>
      </c>
      <c r="R12912">
        <v>48</v>
      </c>
      <c r="S12912" t="s">
        <v>532</v>
      </c>
      <c r="T12912" t="s">
        <v>88</v>
      </c>
    </row>
    <row r="12913" spans="1:20" ht="28.8" x14ac:dyDescent="0.55000000000000004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G12913">
        <v>0</v>
      </c>
      <c r="I12913">
        <v>0</v>
      </c>
      <c r="J12913">
        <v>0.05</v>
      </c>
      <c r="K12913">
        <v>0.05</v>
      </c>
      <c r="L12913">
        <v>0.05</v>
      </c>
      <c r="M12913">
        <v>0</v>
      </c>
      <c r="N12913">
        <v>0.05</v>
      </c>
    </row>
    <row r="12914" spans="1:20" x14ac:dyDescent="0.55000000000000004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G12914">
        <v>0</v>
      </c>
      <c r="I12914">
        <v>0</v>
      </c>
      <c r="J12914">
        <v>0.05</v>
      </c>
      <c r="K12914">
        <v>0.05</v>
      </c>
      <c r="L12914">
        <v>0.05</v>
      </c>
      <c r="M12914">
        <v>0</v>
      </c>
      <c r="N12914">
        <v>0.05</v>
      </c>
    </row>
    <row r="12915" spans="1:20" x14ac:dyDescent="0.55000000000000004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G12915">
        <v>0.03</v>
      </c>
      <c r="I12915">
        <v>0.02</v>
      </c>
      <c r="J12915">
        <v>0.05</v>
      </c>
      <c r="K12915">
        <v>0</v>
      </c>
      <c r="L12915">
        <v>0.05</v>
      </c>
      <c r="M12915">
        <v>0</v>
      </c>
      <c r="N12915">
        <v>0.05</v>
      </c>
    </row>
    <row r="12916" spans="1:20" x14ac:dyDescent="0.55000000000000004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G12916">
        <v>0.03</v>
      </c>
      <c r="I12916">
        <v>0.02</v>
      </c>
      <c r="J12916">
        <v>0.05</v>
      </c>
      <c r="K12916">
        <v>0</v>
      </c>
      <c r="L12916">
        <v>0.05</v>
      </c>
      <c r="M12916">
        <v>0.01</v>
      </c>
      <c r="N12916">
        <v>0.05</v>
      </c>
      <c r="O12916">
        <v>50</v>
      </c>
      <c r="P12916">
        <v>9</v>
      </c>
      <c r="Q12916" t="s">
        <v>203</v>
      </c>
      <c r="S12916" t="s">
        <v>357</v>
      </c>
      <c r="T12916" t="s">
        <v>20</v>
      </c>
    </row>
    <row r="12917" spans="1:20" x14ac:dyDescent="0.55000000000000004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G12917">
        <v>0.04</v>
      </c>
      <c r="I12917">
        <v>0.01</v>
      </c>
      <c r="J12917">
        <v>0.05</v>
      </c>
      <c r="K12917">
        <v>0</v>
      </c>
      <c r="L12917">
        <v>0.05</v>
      </c>
      <c r="M12917">
        <v>0</v>
      </c>
      <c r="N12917">
        <v>0.05</v>
      </c>
      <c r="O12917">
        <v>66</v>
      </c>
      <c r="P12917">
        <v>22</v>
      </c>
      <c r="Q12917">
        <v>8</v>
      </c>
      <c r="R12917">
        <v>4</v>
      </c>
      <c r="S12917" t="s">
        <v>934</v>
      </c>
      <c r="T12917" t="s">
        <v>88</v>
      </c>
    </row>
    <row r="12918" spans="1:20" x14ac:dyDescent="0.55000000000000004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G12918">
        <v>0</v>
      </c>
      <c r="I12918">
        <v>0</v>
      </c>
      <c r="J12918">
        <v>0.05</v>
      </c>
      <c r="K12918">
        <v>0.05</v>
      </c>
      <c r="L12918">
        <v>0.05</v>
      </c>
      <c r="M12918">
        <v>0</v>
      </c>
      <c r="N12918">
        <v>0.05</v>
      </c>
      <c r="Q12918" t="s">
        <v>203</v>
      </c>
      <c r="S12918" t="s">
        <v>934</v>
      </c>
      <c r="T12918" t="s">
        <v>88</v>
      </c>
    </row>
    <row r="12919" spans="1:20" x14ac:dyDescent="0.55000000000000004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G12919">
        <v>0</v>
      </c>
      <c r="I12919">
        <v>0</v>
      </c>
      <c r="J12919">
        <v>0.05</v>
      </c>
      <c r="K12919">
        <v>0.05</v>
      </c>
      <c r="L12919">
        <v>0.05</v>
      </c>
      <c r="M12919">
        <v>0</v>
      </c>
      <c r="N12919">
        <v>0.05</v>
      </c>
    </row>
    <row r="12920" spans="1:20" x14ac:dyDescent="0.55000000000000004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G12920">
        <v>0.04</v>
      </c>
      <c r="I12920">
        <v>0.01</v>
      </c>
      <c r="J12920">
        <v>0.05</v>
      </c>
      <c r="K12920">
        <v>0</v>
      </c>
      <c r="L12920">
        <v>0.05</v>
      </c>
      <c r="M12920">
        <v>0</v>
      </c>
      <c r="N12920">
        <v>0.05</v>
      </c>
      <c r="O12920">
        <v>76</v>
      </c>
      <c r="P12920">
        <v>4</v>
      </c>
      <c r="Q12920" t="s">
        <v>203</v>
      </c>
      <c r="S12920" t="s">
        <v>1518</v>
      </c>
      <c r="T12920" t="s">
        <v>20</v>
      </c>
    </row>
    <row r="12921" spans="1:20" x14ac:dyDescent="0.55000000000000004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G12921">
        <v>0.03</v>
      </c>
      <c r="I12921">
        <v>0.02</v>
      </c>
      <c r="J12921">
        <v>0.05</v>
      </c>
      <c r="K12921">
        <v>0</v>
      </c>
      <c r="L12921">
        <v>0.05</v>
      </c>
      <c r="M12921">
        <v>0.01</v>
      </c>
      <c r="N12921">
        <v>0.05</v>
      </c>
      <c r="O12921">
        <v>65</v>
      </c>
      <c r="P12921">
        <v>12</v>
      </c>
      <c r="Q12921" t="s">
        <v>203</v>
      </c>
      <c r="S12921" t="s">
        <v>8450</v>
      </c>
      <c r="T12921" t="s">
        <v>88</v>
      </c>
    </row>
    <row r="12922" spans="1:20" x14ac:dyDescent="0.55000000000000004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G12922">
        <v>0</v>
      </c>
      <c r="I12922">
        <v>0.05</v>
      </c>
      <c r="J12922">
        <v>0.05</v>
      </c>
      <c r="K12922">
        <v>0</v>
      </c>
      <c r="L12922">
        <v>0.05</v>
      </c>
      <c r="M12922">
        <v>0.01</v>
      </c>
      <c r="N12922">
        <v>0.05</v>
      </c>
      <c r="O12922">
        <v>76</v>
      </c>
      <c r="P12922">
        <v>9</v>
      </c>
      <c r="Q12922">
        <v>6.7</v>
      </c>
      <c r="R12922">
        <v>15</v>
      </c>
      <c r="S12922" t="s">
        <v>10563</v>
      </c>
    </row>
    <row r="12923" spans="1:20" ht="28.8" x14ac:dyDescent="0.55000000000000004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G12923">
        <v>0.03</v>
      </c>
      <c r="I12923">
        <v>0.02</v>
      </c>
      <c r="J12923">
        <v>0.05</v>
      </c>
      <c r="K12923">
        <v>0</v>
      </c>
      <c r="L12923">
        <v>0.05</v>
      </c>
      <c r="M12923">
        <v>0</v>
      </c>
      <c r="N12923">
        <v>0.05</v>
      </c>
    </row>
    <row r="12924" spans="1:20" x14ac:dyDescent="0.55000000000000004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G12924">
        <v>0</v>
      </c>
      <c r="I12924">
        <v>0.04</v>
      </c>
      <c r="J12924">
        <v>0.05</v>
      </c>
      <c r="K12924">
        <v>0</v>
      </c>
      <c r="L12924">
        <v>0.05</v>
      </c>
      <c r="M12924">
        <v>0.01</v>
      </c>
      <c r="N12924">
        <v>0.05</v>
      </c>
      <c r="Q12924">
        <v>7.4</v>
      </c>
      <c r="R12924">
        <v>19</v>
      </c>
      <c r="S12924" t="s">
        <v>10565</v>
      </c>
      <c r="T12924" t="s">
        <v>20</v>
      </c>
    </row>
    <row r="12925" spans="1:20" x14ac:dyDescent="0.55000000000000004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G12925">
        <v>0</v>
      </c>
      <c r="I12925">
        <v>0</v>
      </c>
      <c r="J12925">
        <v>0.05</v>
      </c>
      <c r="K12925">
        <v>0.05</v>
      </c>
      <c r="L12925">
        <v>0.05</v>
      </c>
      <c r="M12925">
        <v>0</v>
      </c>
      <c r="N12925">
        <v>0.05</v>
      </c>
    </row>
    <row r="12926" spans="1:20" x14ac:dyDescent="0.55000000000000004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G12926">
        <v>0</v>
      </c>
      <c r="I12926">
        <v>0</v>
      </c>
      <c r="J12926">
        <v>0.05</v>
      </c>
      <c r="K12926">
        <v>0.05</v>
      </c>
      <c r="L12926">
        <v>0.05</v>
      </c>
      <c r="M12926">
        <v>0</v>
      </c>
      <c r="N12926">
        <v>0.05</v>
      </c>
    </row>
    <row r="12927" spans="1:20" x14ac:dyDescent="0.55000000000000004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G12927">
        <v>0.04</v>
      </c>
      <c r="I12927">
        <v>0.01</v>
      </c>
      <c r="J12927">
        <v>0.05</v>
      </c>
      <c r="K12927">
        <v>0</v>
      </c>
      <c r="L12927">
        <v>0.05</v>
      </c>
      <c r="M12927">
        <v>0</v>
      </c>
      <c r="N12927">
        <v>0.05</v>
      </c>
      <c r="Q12927" t="s">
        <v>203</v>
      </c>
      <c r="S12927" t="s">
        <v>10569</v>
      </c>
      <c r="T12927" t="s">
        <v>20</v>
      </c>
    </row>
    <row r="12928" spans="1:20" x14ac:dyDescent="0.55000000000000004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G12928">
        <v>0.01</v>
      </c>
      <c r="I12928">
        <v>0.04</v>
      </c>
      <c r="J12928">
        <v>0.05</v>
      </c>
      <c r="K12928">
        <v>0</v>
      </c>
      <c r="L12928">
        <v>0.05</v>
      </c>
      <c r="M12928">
        <v>0.01</v>
      </c>
      <c r="N12928">
        <v>0.05</v>
      </c>
    </row>
    <row r="12929" spans="1:20" x14ac:dyDescent="0.55000000000000004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G12929">
        <v>0.05</v>
      </c>
      <c r="I12929">
        <v>0</v>
      </c>
      <c r="J12929">
        <v>0.05</v>
      </c>
      <c r="K12929">
        <v>0</v>
      </c>
      <c r="L12929">
        <v>0.05</v>
      </c>
      <c r="M12929">
        <v>0</v>
      </c>
      <c r="N12929">
        <v>0.05</v>
      </c>
    </row>
    <row r="12930" spans="1:20" x14ac:dyDescent="0.55000000000000004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G12930">
        <v>0</v>
      </c>
      <c r="I12930">
        <v>0.05</v>
      </c>
      <c r="J12930">
        <v>0.05</v>
      </c>
      <c r="K12930">
        <v>0</v>
      </c>
      <c r="L12930">
        <v>0.05</v>
      </c>
      <c r="M12930">
        <v>0</v>
      </c>
      <c r="N12930">
        <v>0.05</v>
      </c>
      <c r="O12930">
        <v>59</v>
      </c>
      <c r="P12930">
        <v>22</v>
      </c>
      <c r="Q12930">
        <v>7.4</v>
      </c>
      <c r="R12930">
        <v>379</v>
      </c>
      <c r="S12930" t="s">
        <v>4684</v>
      </c>
      <c r="T12930" t="s">
        <v>53</v>
      </c>
    </row>
    <row r="12931" spans="1:20" x14ac:dyDescent="0.55000000000000004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G12931">
        <v>0.05</v>
      </c>
      <c r="I12931">
        <v>0</v>
      </c>
      <c r="J12931">
        <v>0.05</v>
      </c>
      <c r="K12931">
        <v>0</v>
      </c>
      <c r="L12931">
        <v>0.05</v>
      </c>
      <c r="M12931">
        <v>0</v>
      </c>
      <c r="N12931">
        <v>0.05</v>
      </c>
      <c r="O12931">
        <v>75</v>
      </c>
      <c r="P12931">
        <v>10</v>
      </c>
      <c r="Q12931" t="s">
        <v>203</v>
      </c>
      <c r="S12931" t="s">
        <v>412</v>
      </c>
      <c r="T12931" t="s">
        <v>20</v>
      </c>
    </row>
    <row r="12932" spans="1:20" x14ac:dyDescent="0.55000000000000004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G12932">
        <v>0</v>
      </c>
      <c r="I12932">
        <v>0</v>
      </c>
      <c r="J12932">
        <v>0.05</v>
      </c>
      <c r="K12932">
        <v>0.05</v>
      </c>
      <c r="L12932">
        <v>0.05</v>
      </c>
      <c r="M12932">
        <v>0</v>
      </c>
      <c r="N12932">
        <v>0.05</v>
      </c>
    </row>
    <row r="12933" spans="1:20" x14ac:dyDescent="0.55000000000000004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G12933">
        <v>0.03</v>
      </c>
      <c r="I12933">
        <v>0.02</v>
      </c>
      <c r="J12933">
        <v>0.05</v>
      </c>
      <c r="K12933">
        <v>0</v>
      </c>
      <c r="L12933">
        <v>0.05</v>
      </c>
      <c r="M12933">
        <v>0.01</v>
      </c>
      <c r="N12933">
        <v>0.05</v>
      </c>
      <c r="O12933">
        <v>78</v>
      </c>
      <c r="P12933">
        <v>34</v>
      </c>
      <c r="Q12933">
        <v>8.3000000000000007</v>
      </c>
      <c r="R12933">
        <v>28</v>
      </c>
      <c r="S12933" t="s">
        <v>9445</v>
      </c>
      <c r="T12933" t="s">
        <v>20</v>
      </c>
    </row>
    <row r="12934" spans="1:20" x14ac:dyDescent="0.55000000000000004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G12934">
        <v>0.04</v>
      </c>
      <c r="I12934">
        <v>0.01</v>
      </c>
      <c r="J12934">
        <v>0.05</v>
      </c>
      <c r="K12934">
        <v>0</v>
      </c>
      <c r="L12934">
        <v>0.05</v>
      </c>
      <c r="M12934">
        <v>0</v>
      </c>
      <c r="N12934">
        <v>0.05</v>
      </c>
      <c r="O12934">
        <v>59</v>
      </c>
      <c r="P12934">
        <v>15</v>
      </c>
      <c r="Q12934" t="s">
        <v>203</v>
      </c>
      <c r="S12934" t="s">
        <v>5608</v>
      </c>
      <c r="T12934" t="s">
        <v>112</v>
      </c>
    </row>
    <row r="12935" spans="1:20" x14ac:dyDescent="0.55000000000000004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G12935">
        <v>0.05</v>
      </c>
      <c r="I12935">
        <v>0</v>
      </c>
      <c r="J12935">
        <v>0.05</v>
      </c>
      <c r="K12935">
        <v>0</v>
      </c>
      <c r="L12935">
        <v>0.05</v>
      </c>
      <c r="M12935">
        <v>0.01</v>
      </c>
      <c r="N12935">
        <v>0.05</v>
      </c>
      <c r="Q12935" t="s">
        <v>203</v>
      </c>
      <c r="S12935" t="s">
        <v>1444</v>
      </c>
      <c r="T12935" t="s">
        <v>112</v>
      </c>
    </row>
    <row r="12936" spans="1:20" x14ac:dyDescent="0.55000000000000004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G12936">
        <v>0.04</v>
      </c>
      <c r="I12936">
        <v>0</v>
      </c>
      <c r="J12936">
        <v>0.05</v>
      </c>
      <c r="K12936">
        <v>0</v>
      </c>
      <c r="L12936">
        <v>0.05</v>
      </c>
      <c r="M12936">
        <v>0.01</v>
      </c>
      <c r="N12936">
        <v>0.05</v>
      </c>
      <c r="O12936">
        <v>57</v>
      </c>
      <c r="P12936">
        <v>14</v>
      </c>
      <c r="Q12936">
        <v>7.8</v>
      </c>
      <c r="R12936">
        <v>12</v>
      </c>
      <c r="S12936" t="s">
        <v>7990</v>
      </c>
      <c r="T12936" t="s">
        <v>88</v>
      </c>
    </row>
    <row r="12937" spans="1:20" x14ac:dyDescent="0.55000000000000004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G12937">
        <v>0.04</v>
      </c>
      <c r="I12937">
        <v>0.01</v>
      </c>
      <c r="J12937">
        <v>0.05</v>
      </c>
      <c r="K12937">
        <v>0</v>
      </c>
      <c r="L12937">
        <v>0.05</v>
      </c>
      <c r="M12937">
        <v>0</v>
      </c>
      <c r="N12937">
        <v>0.05</v>
      </c>
      <c r="O12937">
        <v>76</v>
      </c>
      <c r="P12937">
        <v>12</v>
      </c>
      <c r="Q12937">
        <v>8.3000000000000007</v>
      </c>
      <c r="R12937">
        <v>8</v>
      </c>
      <c r="S12937" t="s">
        <v>257</v>
      </c>
      <c r="T12937" t="s">
        <v>20</v>
      </c>
    </row>
    <row r="12938" spans="1:20" x14ac:dyDescent="0.55000000000000004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G12938">
        <v>0.04</v>
      </c>
      <c r="I12938">
        <v>0.01</v>
      </c>
      <c r="J12938">
        <v>0.05</v>
      </c>
      <c r="K12938">
        <v>0</v>
      </c>
      <c r="L12938">
        <v>0.05</v>
      </c>
      <c r="M12938">
        <v>0</v>
      </c>
      <c r="N12938">
        <v>0.05</v>
      </c>
      <c r="O12938">
        <v>74</v>
      </c>
      <c r="P12938">
        <v>21</v>
      </c>
      <c r="Q12938">
        <v>8.1</v>
      </c>
      <c r="R12938">
        <v>9</v>
      </c>
      <c r="S12938" t="s">
        <v>193</v>
      </c>
      <c r="T12938" t="s">
        <v>20</v>
      </c>
    </row>
    <row r="12939" spans="1:20" x14ac:dyDescent="0.55000000000000004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G12939">
        <v>0</v>
      </c>
      <c r="I12939">
        <v>0.04</v>
      </c>
      <c r="J12939">
        <v>0.05</v>
      </c>
      <c r="K12939">
        <v>0</v>
      </c>
      <c r="L12939">
        <v>0.05</v>
      </c>
      <c r="M12939">
        <v>0.01</v>
      </c>
      <c r="N12939">
        <v>0.05</v>
      </c>
      <c r="O12939">
        <v>57</v>
      </c>
      <c r="P12939">
        <v>4</v>
      </c>
      <c r="Q12939">
        <v>5.5</v>
      </c>
      <c r="R12939">
        <v>30</v>
      </c>
      <c r="S12939" t="s">
        <v>2861</v>
      </c>
      <c r="T12939" t="s">
        <v>20</v>
      </c>
    </row>
    <row r="12940" spans="1:20" ht="28.8" x14ac:dyDescent="0.55000000000000004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G12940">
        <v>0</v>
      </c>
      <c r="I12940">
        <v>0</v>
      </c>
      <c r="J12940">
        <v>0.05</v>
      </c>
      <c r="K12940">
        <v>0.05</v>
      </c>
      <c r="L12940">
        <v>0.05</v>
      </c>
      <c r="M12940">
        <v>0</v>
      </c>
      <c r="N12940">
        <v>0.05</v>
      </c>
    </row>
    <row r="12941" spans="1:20" x14ac:dyDescent="0.55000000000000004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G12941">
        <v>0.05</v>
      </c>
      <c r="I12941">
        <v>0</v>
      </c>
      <c r="J12941">
        <v>0.05</v>
      </c>
      <c r="K12941">
        <v>0</v>
      </c>
      <c r="L12941">
        <v>0.05</v>
      </c>
      <c r="M12941">
        <v>0</v>
      </c>
      <c r="N12941">
        <v>0.05</v>
      </c>
      <c r="O12941">
        <v>41</v>
      </c>
      <c r="P12941">
        <v>9</v>
      </c>
      <c r="Q12941" t="s">
        <v>203</v>
      </c>
      <c r="S12941" t="s">
        <v>8334</v>
      </c>
      <c r="T12941" t="s">
        <v>20</v>
      </c>
    </row>
    <row r="12942" spans="1:20" x14ac:dyDescent="0.55000000000000004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G12942">
        <v>0</v>
      </c>
      <c r="I12942">
        <v>0</v>
      </c>
      <c r="J12942">
        <v>0.05</v>
      </c>
      <c r="K12942">
        <v>0.05</v>
      </c>
      <c r="L12942">
        <v>0.05</v>
      </c>
      <c r="M12942">
        <v>0</v>
      </c>
      <c r="N12942">
        <v>0.05</v>
      </c>
    </row>
    <row r="12943" spans="1:20" x14ac:dyDescent="0.55000000000000004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G12943">
        <v>0</v>
      </c>
      <c r="I12943">
        <v>0</v>
      </c>
      <c r="J12943">
        <v>0.05</v>
      </c>
      <c r="K12943">
        <v>0.05</v>
      </c>
      <c r="L12943">
        <v>0.05</v>
      </c>
      <c r="M12943">
        <v>0</v>
      </c>
      <c r="N12943">
        <v>0.05</v>
      </c>
    </row>
    <row r="12944" spans="1:20" x14ac:dyDescent="0.55000000000000004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G12944">
        <v>0.05</v>
      </c>
      <c r="I12944">
        <v>0</v>
      </c>
      <c r="J12944">
        <v>0.05</v>
      </c>
      <c r="K12944">
        <v>0</v>
      </c>
      <c r="L12944">
        <v>0.05</v>
      </c>
      <c r="M12944">
        <v>0</v>
      </c>
      <c r="N12944">
        <v>0.05</v>
      </c>
      <c r="Q12944" t="s">
        <v>203</v>
      </c>
      <c r="S12944" t="s">
        <v>111</v>
      </c>
      <c r="T12944" t="s">
        <v>20</v>
      </c>
    </row>
    <row r="12945" spans="1:20" x14ac:dyDescent="0.55000000000000004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G12945">
        <v>0</v>
      </c>
      <c r="I12945">
        <v>0</v>
      </c>
      <c r="J12945">
        <v>0.05</v>
      </c>
      <c r="K12945">
        <v>0.05</v>
      </c>
      <c r="L12945">
        <v>0.05</v>
      </c>
      <c r="M12945">
        <v>0</v>
      </c>
      <c r="N12945">
        <v>0.05</v>
      </c>
    </row>
    <row r="12946" spans="1:20" x14ac:dyDescent="0.55000000000000004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G12946">
        <v>0.04</v>
      </c>
      <c r="I12946">
        <v>0.01</v>
      </c>
      <c r="J12946">
        <v>0.05</v>
      </c>
      <c r="K12946">
        <v>0</v>
      </c>
      <c r="L12946">
        <v>0.05</v>
      </c>
      <c r="M12946">
        <v>0</v>
      </c>
      <c r="N12946">
        <v>0.05</v>
      </c>
      <c r="O12946">
        <v>51</v>
      </c>
      <c r="P12946">
        <v>6</v>
      </c>
      <c r="Q12946">
        <v>8</v>
      </c>
      <c r="R12946">
        <v>7</v>
      </c>
      <c r="S12946" t="s">
        <v>3470</v>
      </c>
      <c r="T12946" t="s">
        <v>20</v>
      </c>
    </row>
    <row r="12947" spans="1:20" x14ac:dyDescent="0.55000000000000004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G12947">
        <v>0</v>
      </c>
      <c r="I12947">
        <v>0.02</v>
      </c>
      <c r="J12947">
        <v>0.05</v>
      </c>
      <c r="K12947">
        <v>0.03</v>
      </c>
      <c r="L12947">
        <v>0.05</v>
      </c>
      <c r="M12947">
        <v>0</v>
      </c>
      <c r="N12947">
        <v>0.05</v>
      </c>
      <c r="Q12947" t="s">
        <v>203</v>
      </c>
      <c r="S12947" t="s">
        <v>4433</v>
      </c>
      <c r="T12947" t="s">
        <v>112</v>
      </c>
    </row>
    <row r="12948" spans="1:20" x14ac:dyDescent="0.55000000000000004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G12948">
        <v>0.01</v>
      </c>
      <c r="I12948">
        <v>0.01</v>
      </c>
      <c r="J12948">
        <v>0.05</v>
      </c>
      <c r="K12948">
        <v>0.03</v>
      </c>
      <c r="L12948">
        <v>0.05</v>
      </c>
      <c r="M12948">
        <v>0.01</v>
      </c>
      <c r="N12948">
        <v>0.05</v>
      </c>
    </row>
    <row r="12949" spans="1:20" x14ac:dyDescent="0.55000000000000004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G12949">
        <v>0</v>
      </c>
      <c r="I12949">
        <v>0</v>
      </c>
      <c r="J12949">
        <v>0.05</v>
      </c>
      <c r="K12949">
        <v>0.05</v>
      </c>
      <c r="L12949">
        <v>0.05</v>
      </c>
      <c r="M12949">
        <v>0</v>
      </c>
      <c r="N12949">
        <v>0.05</v>
      </c>
    </row>
    <row r="12950" spans="1:20" x14ac:dyDescent="0.55000000000000004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G12950">
        <v>0.04</v>
      </c>
      <c r="I12950">
        <v>0.01</v>
      </c>
      <c r="J12950">
        <v>0.05</v>
      </c>
      <c r="K12950">
        <v>0</v>
      </c>
      <c r="L12950">
        <v>0.05</v>
      </c>
      <c r="M12950">
        <v>0</v>
      </c>
      <c r="N12950">
        <v>0.05</v>
      </c>
    </row>
    <row r="12951" spans="1:20" x14ac:dyDescent="0.55000000000000004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G12951">
        <v>0</v>
      </c>
      <c r="I12951">
        <v>0</v>
      </c>
      <c r="J12951">
        <v>0.05</v>
      </c>
      <c r="K12951">
        <v>0.05</v>
      </c>
      <c r="L12951">
        <v>0.05</v>
      </c>
      <c r="M12951">
        <v>0</v>
      </c>
      <c r="N12951">
        <v>0.05</v>
      </c>
    </row>
    <row r="12952" spans="1:20" x14ac:dyDescent="0.55000000000000004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G12952">
        <v>0.03</v>
      </c>
      <c r="I12952">
        <v>0.02</v>
      </c>
      <c r="J12952">
        <v>0.05</v>
      </c>
      <c r="K12952">
        <v>0</v>
      </c>
      <c r="L12952">
        <v>0.05</v>
      </c>
      <c r="M12952">
        <v>0</v>
      </c>
      <c r="N12952">
        <v>0.05</v>
      </c>
      <c r="Q12952" t="s">
        <v>203</v>
      </c>
      <c r="S12952" t="s">
        <v>7345</v>
      </c>
      <c r="T12952" t="s">
        <v>88</v>
      </c>
    </row>
    <row r="12953" spans="1:20" x14ac:dyDescent="0.55000000000000004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G12953">
        <v>0</v>
      </c>
      <c r="I12953">
        <v>0</v>
      </c>
      <c r="J12953">
        <v>0.05</v>
      </c>
      <c r="K12953">
        <v>0.05</v>
      </c>
      <c r="L12953">
        <v>0.05</v>
      </c>
      <c r="M12953">
        <v>0</v>
      </c>
      <c r="N12953">
        <v>0.05</v>
      </c>
    </row>
    <row r="12954" spans="1:20" x14ac:dyDescent="0.55000000000000004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G12954">
        <v>0.04</v>
      </c>
      <c r="I12954">
        <v>0.01</v>
      </c>
      <c r="J12954">
        <v>0.05</v>
      </c>
      <c r="K12954">
        <v>0</v>
      </c>
      <c r="L12954">
        <v>0.05</v>
      </c>
      <c r="M12954">
        <v>0</v>
      </c>
      <c r="N12954">
        <v>0.05</v>
      </c>
      <c r="Q12954" t="s">
        <v>203</v>
      </c>
      <c r="S12954" t="s">
        <v>1511</v>
      </c>
      <c r="T12954" t="s">
        <v>20</v>
      </c>
    </row>
    <row r="12955" spans="1:20" x14ac:dyDescent="0.55000000000000004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G12955">
        <v>0.03</v>
      </c>
      <c r="I12955">
        <v>0.02</v>
      </c>
      <c r="J12955">
        <v>0.05</v>
      </c>
      <c r="K12955">
        <v>0</v>
      </c>
      <c r="L12955">
        <v>0.05</v>
      </c>
      <c r="M12955">
        <v>0.01</v>
      </c>
      <c r="N12955">
        <v>0.05</v>
      </c>
      <c r="S12955" t="s">
        <v>2451</v>
      </c>
      <c r="T12955" t="s">
        <v>20</v>
      </c>
    </row>
    <row r="12956" spans="1:20" x14ac:dyDescent="0.55000000000000004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G12956">
        <v>0</v>
      </c>
      <c r="I12956">
        <v>0</v>
      </c>
      <c r="J12956">
        <v>0.05</v>
      </c>
      <c r="K12956">
        <v>0.05</v>
      </c>
      <c r="L12956">
        <v>0.05</v>
      </c>
      <c r="M12956">
        <v>0</v>
      </c>
      <c r="N12956">
        <v>0.05</v>
      </c>
    </row>
    <row r="12957" spans="1:20" x14ac:dyDescent="0.55000000000000004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G12957">
        <v>0</v>
      </c>
      <c r="I12957">
        <v>0.05</v>
      </c>
      <c r="J12957">
        <v>0.05</v>
      </c>
      <c r="K12957">
        <v>0</v>
      </c>
      <c r="L12957">
        <v>0.05</v>
      </c>
      <c r="M12957">
        <v>0.01</v>
      </c>
      <c r="N12957">
        <v>0.05</v>
      </c>
    </row>
    <row r="12958" spans="1:20" x14ac:dyDescent="0.55000000000000004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G12958">
        <v>0</v>
      </c>
      <c r="I12958">
        <v>0.04</v>
      </c>
      <c r="J12958">
        <v>0.05</v>
      </c>
      <c r="K12958">
        <v>0</v>
      </c>
      <c r="L12958">
        <v>0.05</v>
      </c>
      <c r="M12958">
        <v>0.01</v>
      </c>
      <c r="N12958">
        <v>0.05</v>
      </c>
      <c r="O12958">
        <v>60</v>
      </c>
      <c r="P12958">
        <v>13</v>
      </c>
      <c r="Q12958">
        <v>7.1</v>
      </c>
      <c r="R12958">
        <v>114</v>
      </c>
      <c r="S12958" t="s">
        <v>10594</v>
      </c>
      <c r="T12958" t="s">
        <v>88</v>
      </c>
    </row>
    <row r="12959" spans="1:20" ht="28.8" x14ac:dyDescent="0.55000000000000004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G12959">
        <v>0</v>
      </c>
      <c r="I12959">
        <v>0</v>
      </c>
      <c r="J12959">
        <v>0.05</v>
      </c>
      <c r="K12959">
        <v>0.05</v>
      </c>
      <c r="L12959">
        <v>0.05</v>
      </c>
      <c r="M12959">
        <v>0</v>
      </c>
      <c r="N12959">
        <v>0.05</v>
      </c>
    </row>
    <row r="12960" spans="1:20" x14ac:dyDescent="0.55000000000000004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G12960">
        <v>0.04</v>
      </c>
      <c r="I12960">
        <v>0.01</v>
      </c>
      <c r="J12960">
        <v>0.05</v>
      </c>
      <c r="K12960">
        <v>0</v>
      </c>
      <c r="L12960">
        <v>0.05</v>
      </c>
      <c r="M12960">
        <v>0</v>
      </c>
      <c r="N12960">
        <v>0.05</v>
      </c>
      <c r="O12960">
        <v>71</v>
      </c>
      <c r="P12960">
        <v>14</v>
      </c>
      <c r="Q12960">
        <v>6.6</v>
      </c>
      <c r="R12960">
        <v>8</v>
      </c>
      <c r="S12960" t="s">
        <v>777</v>
      </c>
      <c r="T12960" t="s">
        <v>20</v>
      </c>
    </row>
    <row r="12961" spans="1:20" ht="28.8" x14ac:dyDescent="0.55000000000000004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G12961">
        <v>0</v>
      </c>
      <c r="I12961">
        <v>0</v>
      </c>
      <c r="J12961">
        <v>0.05</v>
      </c>
      <c r="K12961">
        <v>0.05</v>
      </c>
      <c r="L12961">
        <v>0.05</v>
      </c>
      <c r="M12961">
        <v>0</v>
      </c>
      <c r="N12961">
        <v>0.05</v>
      </c>
    </row>
    <row r="12962" spans="1:20" x14ac:dyDescent="0.55000000000000004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G12962">
        <v>0.03</v>
      </c>
      <c r="I12962">
        <v>0.02</v>
      </c>
      <c r="J12962">
        <v>0.05</v>
      </c>
      <c r="K12962">
        <v>0</v>
      </c>
      <c r="L12962">
        <v>0.05</v>
      </c>
      <c r="M12962">
        <v>0.01</v>
      </c>
      <c r="N12962">
        <v>0.05</v>
      </c>
      <c r="Q12962" t="s">
        <v>203</v>
      </c>
      <c r="S12962" t="s">
        <v>10598</v>
      </c>
      <c r="T12962" t="s">
        <v>20</v>
      </c>
    </row>
    <row r="12963" spans="1:20" ht="28.8" x14ac:dyDescent="0.55000000000000004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G12963">
        <v>0</v>
      </c>
      <c r="I12963">
        <v>0</v>
      </c>
      <c r="J12963">
        <v>0.05</v>
      </c>
      <c r="K12963">
        <v>0.05</v>
      </c>
      <c r="L12963">
        <v>0.05</v>
      </c>
      <c r="M12963">
        <v>0</v>
      </c>
      <c r="N12963">
        <v>0.05</v>
      </c>
    </row>
    <row r="12964" spans="1:20" x14ac:dyDescent="0.55000000000000004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G12964">
        <v>0.03</v>
      </c>
      <c r="I12964">
        <v>0.02</v>
      </c>
      <c r="J12964">
        <v>0.05</v>
      </c>
      <c r="K12964">
        <v>0</v>
      </c>
      <c r="L12964">
        <v>0.05</v>
      </c>
      <c r="M12964">
        <v>0</v>
      </c>
      <c r="N12964">
        <v>0.05</v>
      </c>
    </row>
    <row r="12965" spans="1:20" x14ac:dyDescent="0.55000000000000004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G12965">
        <v>0.05</v>
      </c>
      <c r="I12965">
        <v>0</v>
      </c>
      <c r="J12965">
        <v>0.05</v>
      </c>
      <c r="K12965">
        <v>0</v>
      </c>
      <c r="L12965">
        <v>0.05</v>
      </c>
      <c r="M12965">
        <v>0</v>
      </c>
      <c r="N12965">
        <v>0.05</v>
      </c>
      <c r="O12965">
        <v>58</v>
      </c>
      <c r="P12965">
        <v>24</v>
      </c>
      <c r="Q12965">
        <v>7.5</v>
      </c>
      <c r="R12965">
        <v>20</v>
      </c>
      <c r="S12965" t="s">
        <v>10602</v>
      </c>
      <c r="T12965" t="s">
        <v>20</v>
      </c>
    </row>
    <row r="12966" spans="1:20" x14ac:dyDescent="0.55000000000000004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G12966">
        <v>0.05</v>
      </c>
      <c r="I12966">
        <v>0</v>
      </c>
      <c r="J12966">
        <v>0.05</v>
      </c>
      <c r="K12966">
        <v>0</v>
      </c>
      <c r="L12966">
        <v>0.05</v>
      </c>
      <c r="M12966">
        <v>0</v>
      </c>
      <c r="N12966">
        <v>0.05</v>
      </c>
      <c r="O12966">
        <v>68</v>
      </c>
      <c r="P12966">
        <v>34</v>
      </c>
      <c r="Q12966">
        <v>7.3</v>
      </c>
      <c r="R12966">
        <v>9</v>
      </c>
      <c r="S12966" t="s">
        <v>866</v>
      </c>
      <c r="T12966" t="s">
        <v>88</v>
      </c>
    </row>
    <row r="12967" spans="1:20" ht="28.8" x14ac:dyDescent="0.55000000000000004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G12967">
        <v>0.04</v>
      </c>
      <c r="I12967">
        <v>0.01</v>
      </c>
      <c r="J12967">
        <v>0.05</v>
      </c>
      <c r="K12967">
        <v>0</v>
      </c>
      <c r="L12967">
        <v>0.05</v>
      </c>
      <c r="M12967">
        <v>0</v>
      </c>
      <c r="N12967">
        <v>0.05</v>
      </c>
      <c r="O12967">
        <v>80</v>
      </c>
      <c r="P12967">
        <v>23</v>
      </c>
      <c r="Q12967">
        <v>8.8000000000000007</v>
      </c>
      <c r="R12967">
        <v>9</v>
      </c>
      <c r="S12967" t="s">
        <v>1239</v>
      </c>
      <c r="T12967" t="s">
        <v>20</v>
      </c>
    </row>
    <row r="12968" spans="1:20" x14ac:dyDescent="0.55000000000000004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G12968">
        <v>0.04</v>
      </c>
      <c r="I12968">
        <v>0</v>
      </c>
      <c r="J12968">
        <v>0.05</v>
      </c>
      <c r="K12968">
        <v>0</v>
      </c>
      <c r="L12968">
        <v>0.05</v>
      </c>
      <c r="M12968">
        <v>0.01</v>
      </c>
      <c r="N12968">
        <v>0.05</v>
      </c>
      <c r="O12968">
        <v>52</v>
      </c>
      <c r="P12968">
        <v>64</v>
      </c>
      <c r="Q12968">
        <v>3.5</v>
      </c>
      <c r="R12968">
        <v>282</v>
      </c>
      <c r="S12968" t="s">
        <v>4810</v>
      </c>
      <c r="T12968" t="s">
        <v>112</v>
      </c>
    </row>
    <row r="12969" spans="1:20" x14ac:dyDescent="0.55000000000000004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G12969">
        <v>0.03</v>
      </c>
      <c r="I12969">
        <v>0.01</v>
      </c>
      <c r="J12969">
        <v>0.05</v>
      </c>
      <c r="K12969">
        <v>0</v>
      </c>
      <c r="L12969">
        <v>0.05</v>
      </c>
      <c r="M12969">
        <v>0</v>
      </c>
      <c r="N12969">
        <v>0.05</v>
      </c>
      <c r="Q12969" t="s">
        <v>203</v>
      </c>
      <c r="S12969" t="s">
        <v>8430</v>
      </c>
      <c r="T12969" t="s">
        <v>20</v>
      </c>
    </row>
    <row r="12970" spans="1:20" ht="28.8" x14ac:dyDescent="0.55000000000000004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G12970">
        <v>0</v>
      </c>
      <c r="I12970">
        <v>0</v>
      </c>
      <c r="J12970">
        <v>0.05</v>
      </c>
      <c r="K12970">
        <v>0.05</v>
      </c>
      <c r="L12970">
        <v>0.05</v>
      </c>
      <c r="M12970">
        <v>0</v>
      </c>
      <c r="N12970">
        <v>0.05</v>
      </c>
    </row>
    <row r="12971" spans="1:20" x14ac:dyDescent="0.55000000000000004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G12971">
        <v>0.03</v>
      </c>
      <c r="I12971">
        <v>0.02</v>
      </c>
      <c r="J12971">
        <v>0.05</v>
      </c>
      <c r="K12971">
        <v>0</v>
      </c>
      <c r="L12971">
        <v>0.05</v>
      </c>
      <c r="M12971">
        <v>0.01</v>
      </c>
      <c r="N12971">
        <v>0.05</v>
      </c>
      <c r="O12971">
        <v>66</v>
      </c>
      <c r="P12971">
        <v>26</v>
      </c>
      <c r="Q12971">
        <v>7.2</v>
      </c>
      <c r="R12971">
        <v>6</v>
      </c>
      <c r="S12971" t="s">
        <v>2985</v>
      </c>
      <c r="T12971" t="s">
        <v>88</v>
      </c>
    </row>
    <row r="12972" spans="1:20" x14ac:dyDescent="0.55000000000000004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G12972">
        <v>0</v>
      </c>
      <c r="I12972">
        <v>0</v>
      </c>
      <c r="J12972">
        <v>0.05</v>
      </c>
      <c r="K12972">
        <v>0.05</v>
      </c>
      <c r="L12972">
        <v>0.05</v>
      </c>
      <c r="M12972">
        <v>0</v>
      </c>
      <c r="N12972">
        <v>0.05</v>
      </c>
      <c r="O12972">
        <v>43</v>
      </c>
      <c r="P12972">
        <v>9</v>
      </c>
      <c r="Q12972">
        <v>7.8</v>
      </c>
      <c r="R12972">
        <v>110</v>
      </c>
      <c r="S12972" t="s">
        <v>1136</v>
      </c>
    </row>
    <row r="12973" spans="1:20" x14ac:dyDescent="0.55000000000000004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G12973">
        <v>0.04</v>
      </c>
      <c r="I12973">
        <v>0.01</v>
      </c>
      <c r="J12973">
        <v>0.05</v>
      </c>
      <c r="K12973">
        <v>0</v>
      </c>
      <c r="L12973">
        <v>0.05</v>
      </c>
      <c r="M12973">
        <v>0</v>
      </c>
      <c r="N12973">
        <v>0.05</v>
      </c>
      <c r="O12973">
        <v>81</v>
      </c>
      <c r="P12973">
        <v>34</v>
      </c>
      <c r="Q12973">
        <v>8.3000000000000007</v>
      </c>
      <c r="R12973">
        <v>10</v>
      </c>
      <c r="S12973" t="s">
        <v>157</v>
      </c>
      <c r="T12973" t="s">
        <v>20</v>
      </c>
    </row>
    <row r="12974" spans="1:20" ht="28.8" x14ac:dyDescent="0.55000000000000004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G12974">
        <v>0</v>
      </c>
      <c r="I12974">
        <v>0</v>
      </c>
      <c r="J12974">
        <v>0.05</v>
      </c>
      <c r="K12974">
        <v>0.05</v>
      </c>
      <c r="L12974">
        <v>0.05</v>
      </c>
      <c r="M12974">
        <v>0</v>
      </c>
      <c r="N12974">
        <v>0.05</v>
      </c>
    </row>
    <row r="12975" spans="1:20" ht="28.8" x14ac:dyDescent="0.55000000000000004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G12975">
        <v>0</v>
      </c>
      <c r="I12975">
        <v>0</v>
      </c>
      <c r="J12975">
        <v>0.05</v>
      </c>
      <c r="K12975">
        <v>0.05</v>
      </c>
      <c r="L12975">
        <v>0.05</v>
      </c>
      <c r="M12975">
        <v>0</v>
      </c>
      <c r="N12975">
        <v>0.05</v>
      </c>
    </row>
    <row r="12976" spans="1:20" x14ac:dyDescent="0.55000000000000004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G12976">
        <v>0.03</v>
      </c>
      <c r="I12976">
        <v>0.02</v>
      </c>
      <c r="J12976">
        <v>0.05</v>
      </c>
      <c r="K12976">
        <v>0</v>
      </c>
      <c r="L12976">
        <v>0.05</v>
      </c>
      <c r="M12976">
        <v>0</v>
      </c>
      <c r="N12976">
        <v>0.05</v>
      </c>
    </row>
    <row r="12977" spans="1:20" x14ac:dyDescent="0.55000000000000004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G12977">
        <v>0.05</v>
      </c>
      <c r="I12977">
        <v>0</v>
      </c>
      <c r="J12977">
        <v>0.05</v>
      </c>
      <c r="K12977">
        <v>0</v>
      </c>
      <c r="L12977">
        <v>0.05</v>
      </c>
      <c r="M12977">
        <v>0</v>
      </c>
      <c r="N12977">
        <v>0.05</v>
      </c>
      <c r="O12977">
        <v>59</v>
      </c>
      <c r="P12977">
        <v>12</v>
      </c>
      <c r="Q12977" t="s">
        <v>203</v>
      </c>
      <c r="S12977" t="s">
        <v>7255</v>
      </c>
      <c r="T12977" t="s">
        <v>20</v>
      </c>
    </row>
    <row r="12978" spans="1:20" x14ac:dyDescent="0.55000000000000004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G12978">
        <v>0</v>
      </c>
      <c r="I12978">
        <v>0</v>
      </c>
      <c r="J12978">
        <v>0.05</v>
      </c>
      <c r="K12978">
        <v>0.05</v>
      </c>
      <c r="L12978">
        <v>0.05</v>
      </c>
      <c r="M12978">
        <v>0</v>
      </c>
      <c r="N12978">
        <v>0.05</v>
      </c>
    </row>
    <row r="12979" spans="1:20" x14ac:dyDescent="0.55000000000000004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G12979">
        <v>0.05</v>
      </c>
      <c r="I12979">
        <v>0</v>
      </c>
      <c r="J12979">
        <v>0.05</v>
      </c>
      <c r="K12979">
        <v>0</v>
      </c>
      <c r="L12979">
        <v>0.05</v>
      </c>
      <c r="M12979">
        <v>0</v>
      </c>
      <c r="N12979">
        <v>0.05</v>
      </c>
      <c r="Q12979" t="s">
        <v>203</v>
      </c>
      <c r="S12979" t="s">
        <v>7819</v>
      </c>
      <c r="T12979" t="s">
        <v>20</v>
      </c>
    </row>
    <row r="12980" spans="1:20" x14ac:dyDescent="0.55000000000000004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G12980">
        <v>0</v>
      </c>
      <c r="I12980">
        <v>0.04</v>
      </c>
      <c r="J12980">
        <v>0.05</v>
      </c>
      <c r="K12980">
        <v>0</v>
      </c>
      <c r="L12980">
        <v>0.05</v>
      </c>
      <c r="M12980">
        <v>0.01</v>
      </c>
      <c r="N12980">
        <v>0.05</v>
      </c>
      <c r="O12980">
        <v>78</v>
      </c>
      <c r="P12980">
        <v>38</v>
      </c>
      <c r="Q12980">
        <v>7.3</v>
      </c>
      <c r="R12980">
        <v>204</v>
      </c>
      <c r="S12980" t="s">
        <v>134</v>
      </c>
      <c r="T12980" t="s">
        <v>88</v>
      </c>
    </row>
    <row r="12981" spans="1:20" x14ac:dyDescent="0.55000000000000004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G12981">
        <v>0</v>
      </c>
      <c r="I12981">
        <v>0</v>
      </c>
      <c r="J12981">
        <v>0.05</v>
      </c>
      <c r="K12981">
        <v>0.05</v>
      </c>
      <c r="L12981">
        <v>0.05</v>
      </c>
      <c r="M12981">
        <v>0</v>
      </c>
      <c r="N12981">
        <v>0.05</v>
      </c>
    </row>
    <row r="12982" spans="1:20" x14ac:dyDescent="0.55000000000000004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G12982">
        <v>0.03</v>
      </c>
      <c r="I12982">
        <v>0.02</v>
      </c>
      <c r="J12982">
        <v>0.05</v>
      </c>
      <c r="K12982">
        <v>0</v>
      </c>
      <c r="L12982">
        <v>0.05</v>
      </c>
      <c r="M12982">
        <v>0</v>
      </c>
      <c r="N12982">
        <v>0.05</v>
      </c>
    </row>
    <row r="12983" spans="1:20" x14ac:dyDescent="0.55000000000000004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G12983">
        <v>0</v>
      </c>
      <c r="I12983">
        <v>0</v>
      </c>
      <c r="J12983">
        <v>0.05</v>
      </c>
      <c r="K12983">
        <v>0.05</v>
      </c>
      <c r="L12983">
        <v>0.05</v>
      </c>
      <c r="M12983">
        <v>0</v>
      </c>
      <c r="N12983">
        <v>0.05</v>
      </c>
    </row>
    <row r="12984" spans="1:20" x14ac:dyDescent="0.55000000000000004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G12984">
        <v>0.05</v>
      </c>
      <c r="I12984">
        <v>0</v>
      </c>
      <c r="J12984">
        <v>0.05</v>
      </c>
      <c r="K12984">
        <v>0</v>
      </c>
      <c r="L12984">
        <v>0.05</v>
      </c>
      <c r="M12984">
        <v>0</v>
      </c>
      <c r="N12984">
        <v>0.05</v>
      </c>
      <c r="O12984">
        <v>57</v>
      </c>
      <c r="P12984">
        <v>4</v>
      </c>
      <c r="Q12984" t="s">
        <v>203</v>
      </c>
      <c r="S12984" t="s">
        <v>2365</v>
      </c>
      <c r="T12984" t="s">
        <v>20</v>
      </c>
    </row>
    <row r="12985" spans="1:20" x14ac:dyDescent="0.55000000000000004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G12985">
        <v>0.04</v>
      </c>
      <c r="I12985">
        <v>0.01</v>
      </c>
      <c r="J12985">
        <v>0.05</v>
      </c>
      <c r="K12985">
        <v>0</v>
      </c>
      <c r="L12985">
        <v>0.05</v>
      </c>
      <c r="M12985">
        <v>0</v>
      </c>
      <c r="N12985">
        <v>0.05</v>
      </c>
      <c r="O12985">
        <v>61</v>
      </c>
      <c r="P12985">
        <v>15</v>
      </c>
      <c r="Q12985" t="s">
        <v>203</v>
      </c>
      <c r="S12985" t="s">
        <v>1079</v>
      </c>
      <c r="T12985" t="s">
        <v>88</v>
      </c>
    </row>
    <row r="12986" spans="1:20" x14ac:dyDescent="0.55000000000000004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G12986">
        <v>0.03</v>
      </c>
      <c r="I12986">
        <v>0.02</v>
      </c>
      <c r="J12986">
        <v>0.05</v>
      </c>
      <c r="K12986">
        <v>0</v>
      </c>
      <c r="L12986">
        <v>0.05</v>
      </c>
      <c r="M12986">
        <v>0</v>
      </c>
      <c r="N12986">
        <v>0.05</v>
      </c>
    </row>
    <row r="12987" spans="1:20" x14ac:dyDescent="0.55000000000000004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G12987">
        <v>0</v>
      </c>
      <c r="I12987">
        <v>0</v>
      </c>
      <c r="J12987">
        <v>0.05</v>
      </c>
      <c r="K12987">
        <v>0.05</v>
      </c>
      <c r="L12987">
        <v>0.05</v>
      </c>
      <c r="M12987">
        <v>0</v>
      </c>
      <c r="N12987">
        <v>0.05</v>
      </c>
    </row>
    <row r="12988" spans="1:20" ht="28.8" x14ac:dyDescent="0.55000000000000004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G12988">
        <v>0</v>
      </c>
      <c r="I12988">
        <v>0</v>
      </c>
      <c r="J12988">
        <v>0.05</v>
      </c>
      <c r="K12988">
        <v>0.05</v>
      </c>
      <c r="L12988">
        <v>0.05</v>
      </c>
      <c r="M12988">
        <v>0</v>
      </c>
      <c r="N12988">
        <v>0.05</v>
      </c>
    </row>
    <row r="12989" spans="1:20" x14ac:dyDescent="0.55000000000000004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G12989">
        <v>0.04</v>
      </c>
      <c r="I12989">
        <v>0</v>
      </c>
      <c r="J12989">
        <v>0.05</v>
      </c>
      <c r="K12989">
        <v>0</v>
      </c>
      <c r="L12989">
        <v>0.05</v>
      </c>
      <c r="M12989">
        <v>0.01</v>
      </c>
      <c r="N12989">
        <v>0.05</v>
      </c>
    </row>
    <row r="12990" spans="1:20" x14ac:dyDescent="0.55000000000000004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G12990">
        <v>0</v>
      </c>
      <c r="I12990">
        <v>0.05</v>
      </c>
      <c r="J12990">
        <v>0.05</v>
      </c>
      <c r="K12990">
        <v>0</v>
      </c>
      <c r="L12990">
        <v>0.05</v>
      </c>
      <c r="M12990">
        <v>0.01</v>
      </c>
      <c r="N12990">
        <v>0.05</v>
      </c>
      <c r="Q12990" t="s">
        <v>203</v>
      </c>
      <c r="S12990" t="s">
        <v>8336</v>
      </c>
      <c r="T12990" t="s">
        <v>20</v>
      </c>
    </row>
    <row r="12991" spans="1:20" x14ac:dyDescent="0.55000000000000004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G12991">
        <v>0</v>
      </c>
      <c r="I12991">
        <v>0.05</v>
      </c>
      <c r="J12991">
        <v>0.05</v>
      </c>
      <c r="K12991">
        <v>0</v>
      </c>
      <c r="L12991">
        <v>0.05</v>
      </c>
      <c r="M12991">
        <v>0</v>
      </c>
      <c r="N12991">
        <v>0.05</v>
      </c>
    </row>
    <row r="12992" spans="1:20" x14ac:dyDescent="0.55000000000000004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G12992">
        <v>0.05</v>
      </c>
      <c r="I12992">
        <v>0</v>
      </c>
      <c r="J12992">
        <v>0.05</v>
      </c>
      <c r="K12992">
        <v>0</v>
      </c>
      <c r="L12992">
        <v>0.05</v>
      </c>
      <c r="M12992">
        <v>0</v>
      </c>
      <c r="N12992">
        <v>0.05</v>
      </c>
      <c r="Q12992" t="s">
        <v>203</v>
      </c>
      <c r="S12992" t="s">
        <v>2748</v>
      </c>
      <c r="T12992" t="s">
        <v>20</v>
      </c>
    </row>
    <row r="12993" spans="1:20" x14ac:dyDescent="0.55000000000000004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G12993">
        <v>0.01</v>
      </c>
      <c r="I12993">
        <v>0.03</v>
      </c>
      <c r="J12993">
        <v>0.05</v>
      </c>
      <c r="K12993">
        <v>0</v>
      </c>
      <c r="L12993">
        <v>0.05</v>
      </c>
      <c r="M12993">
        <v>0.01</v>
      </c>
      <c r="N12993">
        <v>0.05</v>
      </c>
      <c r="O12993">
        <v>77</v>
      </c>
      <c r="P12993">
        <v>21</v>
      </c>
      <c r="Q12993">
        <v>8.1999999999999993</v>
      </c>
      <c r="R12993">
        <v>93</v>
      </c>
      <c r="S12993" t="s">
        <v>10628</v>
      </c>
      <c r="T12993" t="s">
        <v>88</v>
      </c>
    </row>
    <row r="12994" spans="1:20" x14ac:dyDescent="0.55000000000000004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G12994">
        <v>0</v>
      </c>
      <c r="I12994">
        <v>0</v>
      </c>
      <c r="J12994">
        <v>0.05</v>
      </c>
      <c r="K12994">
        <v>0.05</v>
      </c>
      <c r="L12994">
        <v>0.05</v>
      </c>
      <c r="M12994">
        <v>0</v>
      </c>
      <c r="N12994">
        <v>0.05</v>
      </c>
    </row>
    <row r="12995" spans="1:20" x14ac:dyDescent="0.55000000000000004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G12995">
        <v>0.04</v>
      </c>
      <c r="I12995">
        <v>0.01</v>
      </c>
      <c r="J12995">
        <v>0.05</v>
      </c>
      <c r="K12995">
        <v>0</v>
      </c>
      <c r="L12995">
        <v>0.05</v>
      </c>
      <c r="M12995">
        <v>0</v>
      </c>
      <c r="N12995">
        <v>0.05</v>
      </c>
    </row>
    <row r="12996" spans="1:20" x14ac:dyDescent="0.55000000000000004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G12996">
        <v>0.05</v>
      </c>
      <c r="I12996">
        <v>0</v>
      </c>
      <c r="J12996">
        <v>0.05</v>
      </c>
      <c r="K12996">
        <v>0</v>
      </c>
      <c r="L12996">
        <v>0.05</v>
      </c>
      <c r="M12996">
        <v>0</v>
      </c>
      <c r="N12996">
        <v>0.05</v>
      </c>
      <c r="O12996">
        <v>67</v>
      </c>
      <c r="P12996">
        <v>24</v>
      </c>
      <c r="Q12996">
        <v>6.8</v>
      </c>
      <c r="R12996">
        <v>12</v>
      </c>
      <c r="S12996" t="s">
        <v>2780</v>
      </c>
      <c r="T12996" t="s">
        <v>20</v>
      </c>
    </row>
    <row r="12997" spans="1:20" ht="28.8" x14ac:dyDescent="0.55000000000000004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G12997">
        <v>0</v>
      </c>
      <c r="I12997">
        <v>0</v>
      </c>
      <c r="J12997">
        <v>0.05</v>
      </c>
      <c r="K12997">
        <v>0.05</v>
      </c>
      <c r="L12997">
        <v>0.05</v>
      </c>
      <c r="M12997">
        <v>0</v>
      </c>
      <c r="N12997">
        <v>0.05</v>
      </c>
    </row>
    <row r="12998" spans="1:20" x14ac:dyDescent="0.55000000000000004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G12998">
        <v>0.04</v>
      </c>
      <c r="I12998">
        <v>0.01</v>
      </c>
      <c r="J12998">
        <v>0.05</v>
      </c>
      <c r="K12998">
        <v>0</v>
      </c>
      <c r="L12998">
        <v>0.05</v>
      </c>
      <c r="M12998">
        <v>0</v>
      </c>
      <c r="N12998">
        <v>0.05</v>
      </c>
      <c r="O12998">
        <v>75</v>
      </c>
      <c r="P12998">
        <v>17</v>
      </c>
      <c r="Q12998" t="s">
        <v>203</v>
      </c>
      <c r="S12998" t="s">
        <v>260</v>
      </c>
      <c r="T12998" t="s">
        <v>88</v>
      </c>
    </row>
    <row r="12999" spans="1:20" ht="28.8" x14ac:dyDescent="0.55000000000000004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G12999">
        <v>0.05</v>
      </c>
      <c r="I12999">
        <v>0</v>
      </c>
      <c r="J12999">
        <v>0.05</v>
      </c>
      <c r="K12999">
        <v>0</v>
      </c>
      <c r="L12999">
        <v>0.05</v>
      </c>
      <c r="M12999">
        <v>0</v>
      </c>
      <c r="N12999">
        <v>0.05</v>
      </c>
      <c r="Q12999" t="s">
        <v>203</v>
      </c>
      <c r="S12999" t="s">
        <v>10634</v>
      </c>
      <c r="T12999" t="s">
        <v>20</v>
      </c>
    </row>
    <row r="13000" spans="1:20" x14ac:dyDescent="0.55000000000000004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G13000">
        <v>0</v>
      </c>
      <c r="I13000">
        <v>0</v>
      </c>
      <c r="J13000">
        <v>0.05</v>
      </c>
      <c r="K13000">
        <v>0.05</v>
      </c>
      <c r="L13000">
        <v>0.05</v>
      </c>
      <c r="M13000">
        <v>0</v>
      </c>
      <c r="N13000">
        <v>0.05</v>
      </c>
    </row>
    <row r="13001" spans="1:20" x14ac:dyDescent="0.55000000000000004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G13001">
        <v>0.05</v>
      </c>
      <c r="I13001">
        <v>0</v>
      </c>
      <c r="J13001">
        <v>0.05</v>
      </c>
      <c r="K13001">
        <v>0</v>
      </c>
      <c r="L13001">
        <v>0.05</v>
      </c>
      <c r="M13001">
        <v>0</v>
      </c>
      <c r="N13001">
        <v>0.05</v>
      </c>
      <c r="Q13001" t="s">
        <v>203</v>
      </c>
      <c r="S13001" t="s">
        <v>111</v>
      </c>
      <c r="T13001" t="s">
        <v>20</v>
      </c>
    </row>
    <row r="13002" spans="1:20" ht="28.8" x14ac:dyDescent="0.55000000000000004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G13002">
        <v>0.03</v>
      </c>
      <c r="I13002">
        <v>0.02</v>
      </c>
      <c r="J13002">
        <v>0.05</v>
      </c>
      <c r="K13002">
        <v>0</v>
      </c>
      <c r="L13002">
        <v>0.05</v>
      </c>
      <c r="M13002">
        <v>0.01</v>
      </c>
      <c r="N13002">
        <v>0.05</v>
      </c>
    </row>
    <row r="13003" spans="1:20" x14ac:dyDescent="0.55000000000000004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G13003">
        <v>0.02</v>
      </c>
      <c r="I13003">
        <v>0.03</v>
      </c>
      <c r="J13003">
        <v>0.05</v>
      </c>
      <c r="K13003">
        <v>0</v>
      </c>
      <c r="L13003">
        <v>0.05</v>
      </c>
      <c r="M13003">
        <v>0</v>
      </c>
      <c r="N13003">
        <v>0.05</v>
      </c>
      <c r="O13003">
        <v>67</v>
      </c>
      <c r="P13003">
        <v>10</v>
      </c>
      <c r="Q13003">
        <v>4.9000000000000004</v>
      </c>
      <c r="R13003">
        <v>18</v>
      </c>
      <c r="S13003" t="s">
        <v>826</v>
      </c>
      <c r="T13003" t="s">
        <v>53</v>
      </c>
    </row>
    <row r="13004" spans="1:20" ht="28.8" x14ac:dyDescent="0.55000000000000004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G13004">
        <v>0.03</v>
      </c>
      <c r="I13004">
        <v>0.01</v>
      </c>
      <c r="J13004">
        <v>0.05</v>
      </c>
      <c r="K13004">
        <v>0</v>
      </c>
      <c r="L13004">
        <v>0.05</v>
      </c>
      <c r="M13004">
        <v>0</v>
      </c>
      <c r="N13004">
        <v>0.05</v>
      </c>
      <c r="O13004">
        <v>58</v>
      </c>
      <c r="P13004">
        <v>9</v>
      </c>
      <c r="Q13004">
        <v>6.5</v>
      </c>
      <c r="R13004">
        <v>16</v>
      </c>
      <c r="S13004" t="s">
        <v>9440</v>
      </c>
      <c r="T13004" t="s">
        <v>112</v>
      </c>
    </row>
    <row r="13005" spans="1:20" x14ac:dyDescent="0.55000000000000004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G13005">
        <v>0.05</v>
      </c>
      <c r="I13005">
        <v>0</v>
      </c>
      <c r="J13005">
        <v>0.05</v>
      </c>
      <c r="K13005">
        <v>0</v>
      </c>
      <c r="L13005">
        <v>0.05</v>
      </c>
      <c r="M13005">
        <v>0</v>
      </c>
      <c r="N13005">
        <v>0.05</v>
      </c>
      <c r="Q13005" t="s">
        <v>203</v>
      </c>
      <c r="S13005" t="s">
        <v>71</v>
      </c>
      <c r="T13005" t="s">
        <v>20</v>
      </c>
    </row>
    <row r="13006" spans="1:20" x14ac:dyDescent="0.55000000000000004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G13006">
        <v>0</v>
      </c>
      <c r="I13006">
        <v>0.04</v>
      </c>
      <c r="J13006">
        <v>0.05</v>
      </c>
      <c r="K13006">
        <v>0</v>
      </c>
      <c r="L13006">
        <v>0.05</v>
      </c>
      <c r="M13006">
        <v>0.01</v>
      </c>
      <c r="N13006">
        <v>0.05</v>
      </c>
    </row>
    <row r="13007" spans="1:20" x14ac:dyDescent="0.55000000000000004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G13007">
        <v>0.01</v>
      </c>
      <c r="I13007">
        <v>0</v>
      </c>
      <c r="J13007">
        <v>0.05</v>
      </c>
      <c r="K13007">
        <v>0.03</v>
      </c>
      <c r="L13007">
        <v>0.05</v>
      </c>
      <c r="M13007">
        <v>0</v>
      </c>
      <c r="N13007">
        <v>0.05</v>
      </c>
      <c r="O13007">
        <v>58</v>
      </c>
      <c r="P13007">
        <v>20</v>
      </c>
      <c r="Q13007">
        <v>6</v>
      </c>
      <c r="R13007">
        <v>5</v>
      </c>
      <c r="S13007" t="s">
        <v>1387</v>
      </c>
      <c r="T13007" t="s">
        <v>20</v>
      </c>
    </row>
    <row r="13008" spans="1:20" ht="28.8" x14ac:dyDescent="0.55000000000000004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G13008">
        <v>0</v>
      </c>
      <c r="I13008">
        <v>0.05</v>
      </c>
      <c r="J13008">
        <v>0.05</v>
      </c>
      <c r="K13008">
        <v>0</v>
      </c>
      <c r="L13008">
        <v>0.05</v>
      </c>
      <c r="M13008">
        <v>0.01</v>
      </c>
      <c r="N13008">
        <v>0.05</v>
      </c>
    </row>
    <row r="13009" spans="1:20" x14ac:dyDescent="0.55000000000000004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G13009">
        <v>0.04</v>
      </c>
      <c r="I13009">
        <v>0.01</v>
      </c>
      <c r="J13009">
        <v>0.05</v>
      </c>
      <c r="K13009">
        <v>0</v>
      </c>
      <c r="L13009">
        <v>0.05</v>
      </c>
      <c r="M13009">
        <v>0</v>
      </c>
      <c r="N13009">
        <v>0.05</v>
      </c>
      <c r="O13009">
        <v>72</v>
      </c>
      <c r="P13009">
        <v>27</v>
      </c>
      <c r="Q13009">
        <v>8.1999999999999993</v>
      </c>
      <c r="R13009">
        <v>10</v>
      </c>
      <c r="S13009" t="s">
        <v>193</v>
      </c>
      <c r="T13009" t="s">
        <v>20</v>
      </c>
    </row>
    <row r="13010" spans="1:20" x14ac:dyDescent="0.55000000000000004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G13010">
        <v>0</v>
      </c>
      <c r="I13010">
        <v>0</v>
      </c>
      <c r="J13010">
        <v>0.05</v>
      </c>
      <c r="K13010">
        <v>0.05</v>
      </c>
      <c r="L13010">
        <v>0.05</v>
      </c>
      <c r="M13010">
        <v>0</v>
      </c>
      <c r="N13010">
        <v>0.05</v>
      </c>
    </row>
    <row r="13011" spans="1:20" x14ac:dyDescent="0.55000000000000004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G13011">
        <v>0.05</v>
      </c>
      <c r="I13011">
        <v>0</v>
      </c>
      <c r="J13011">
        <v>0.05</v>
      </c>
      <c r="K13011">
        <v>0</v>
      </c>
      <c r="L13011">
        <v>0.05</v>
      </c>
      <c r="M13011">
        <v>0</v>
      </c>
      <c r="N13011">
        <v>0.05</v>
      </c>
      <c r="Q13011" t="s">
        <v>203</v>
      </c>
      <c r="S13011" t="s">
        <v>1444</v>
      </c>
      <c r="T13011" t="s">
        <v>112</v>
      </c>
    </row>
    <row r="13012" spans="1:20" x14ac:dyDescent="0.55000000000000004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G13012">
        <v>0</v>
      </c>
      <c r="I13012">
        <v>0.05</v>
      </c>
      <c r="J13012">
        <v>0.05</v>
      </c>
      <c r="K13012">
        <v>0</v>
      </c>
      <c r="L13012">
        <v>0.05</v>
      </c>
      <c r="M13012">
        <v>0</v>
      </c>
      <c r="N13012">
        <v>0.05</v>
      </c>
      <c r="O13012">
        <v>61</v>
      </c>
      <c r="P13012">
        <v>13</v>
      </c>
      <c r="Q13012">
        <v>3.6</v>
      </c>
      <c r="R13012">
        <v>63</v>
      </c>
      <c r="S13012" t="s">
        <v>648</v>
      </c>
      <c r="T13012" t="s">
        <v>20</v>
      </c>
    </row>
    <row r="13013" spans="1:20" x14ac:dyDescent="0.55000000000000004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G13013">
        <v>0</v>
      </c>
      <c r="I13013">
        <v>0</v>
      </c>
      <c r="J13013">
        <v>0.05</v>
      </c>
      <c r="K13013">
        <v>0.05</v>
      </c>
      <c r="L13013">
        <v>0.05</v>
      </c>
      <c r="M13013">
        <v>0</v>
      </c>
      <c r="N13013">
        <v>0.05</v>
      </c>
    </row>
    <row r="13014" spans="1:20" x14ac:dyDescent="0.55000000000000004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G13014">
        <v>0</v>
      </c>
      <c r="I13014">
        <v>0</v>
      </c>
      <c r="J13014">
        <v>0.05</v>
      </c>
      <c r="K13014">
        <v>0.05</v>
      </c>
      <c r="L13014">
        <v>0.05</v>
      </c>
      <c r="M13014">
        <v>0</v>
      </c>
      <c r="N13014">
        <v>0.05</v>
      </c>
    </row>
    <row r="13015" spans="1:20" x14ac:dyDescent="0.55000000000000004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G13015">
        <v>0.04</v>
      </c>
      <c r="I13015">
        <v>0.01</v>
      </c>
      <c r="J13015">
        <v>0.05</v>
      </c>
      <c r="K13015">
        <v>0</v>
      </c>
      <c r="L13015">
        <v>0.05</v>
      </c>
      <c r="M13015">
        <v>0</v>
      </c>
      <c r="N13015">
        <v>0.05</v>
      </c>
      <c r="O13015">
        <v>46</v>
      </c>
      <c r="P13015">
        <v>10</v>
      </c>
      <c r="Q13015" t="s">
        <v>203</v>
      </c>
      <c r="S13015" t="s">
        <v>111</v>
      </c>
      <c r="T13015" t="s">
        <v>20</v>
      </c>
    </row>
    <row r="13016" spans="1:20" x14ac:dyDescent="0.55000000000000004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G13016">
        <v>0.05</v>
      </c>
      <c r="I13016">
        <v>0</v>
      </c>
      <c r="J13016">
        <v>0.05</v>
      </c>
      <c r="K13016">
        <v>0</v>
      </c>
      <c r="L13016">
        <v>0.05</v>
      </c>
      <c r="M13016">
        <v>0</v>
      </c>
      <c r="N13016">
        <v>0.05</v>
      </c>
      <c r="O13016">
        <v>58</v>
      </c>
      <c r="P13016">
        <v>7</v>
      </c>
      <c r="Q13016">
        <v>6</v>
      </c>
      <c r="R13016">
        <v>5</v>
      </c>
      <c r="S13016" t="s">
        <v>2936</v>
      </c>
      <c r="T13016" t="s">
        <v>112</v>
      </c>
    </row>
    <row r="13017" spans="1:20" ht="28.8" x14ac:dyDescent="0.55000000000000004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G13017">
        <v>0</v>
      </c>
      <c r="I13017">
        <v>0</v>
      </c>
      <c r="J13017">
        <v>0.05</v>
      </c>
      <c r="K13017">
        <v>0.05</v>
      </c>
      <c r="L13017">
        <v>0.05</v>
      </c>
      <c r="M13017">
        <v>0</v>
      </c>
      <c r="N13017">
        <v>0.05</v>
      </c>
    </row>
    <row r="13018" spans="1:20" x14ac:dyDescent="0.55000000000000004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G13018">
        <v>0</v>
      </c>
      <c r="I13018">
        <v>0</v>
      </c>
      <c r="J13018">
        <v>0.05</v>
      </c>
      <c r="K13018">
        <v>0.05</v>
      </c>
      <c r="L13018">
        <v>0.05</v>
      </c>
      <c r="M13018">
        <v>0</v>
      </c>
      <c r="N13018">
        <v>0.05</v>
      </c>
    </row>
    <row r="13019" spans="1:20" x14ac:dyDescent="0.55000000000000004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G13019">
        <v>0.03</v>
      </c>
      <c r="I13019">
        <v>0.01</v>
      </c>
      <c r="J13019">
        <v>0.05</v>
      </c>
      <c r="K13019">
        <v>0</v>
      </c>
      <c r="L13019">
        <v>0.05</v>
      </c>
      <c r="M13019">
        <v>0</v>
      </c>
      <c r="N13019">
        <v>0.05</v>
      </c>
      <c r="O13019">
        <v>61</v>
      </c>
      <c r="P13019">
        <v>21</v>
      </c>
      <c r="Q13019">
        <v>6.6</v>
      </c>
      <c r="R13019">
        <v>127</v>
      </c>
      <c r="S13019" t="s">
        <v>5763</v>
      </c>
      <c r="T13019" t="s">
        <v>53</v>
      </c>
    </row>
    <row r="13020" spans="1:20" x14ac:dyDescent="0.55000000000000004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G13020">
        <v>0.03</v>
      </c>
      <c r="I13020">
        <v>0.02</v>
      </c>
      <c r="J13020">
        <v>0.05</v>
      </c>
      <c r="K13020">
        <v>0</v>
      </c>
      <c r="L13020">
        <v>0.05</v>
      </c>
      <c r="M13020">
        <v>0.01</v>
      </c>
      <c r="N13020">
        <v>0.05</v>
      </c>
      <c r="O13020">
        <v>54</v>
      </c>
      <c r="P13020">
        <v>4</v>
      </c>
      <c r="Q13020" t="s">
        <v>203</v>
      </c>
      <c r="S13020" t="s">
        <v>450</v>
      </c>
      <c r="T13020" t="s">
        <v>88</v>
      </c>
    </row>
    <row r="13021" spans="1:20" x14ac:dyDescent="0.55000000000000004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G13021">
        <v>0.05</v>
      </c>
      <c r="I13021">
        <v>0</v>
      </c>
      <c r="J13021">
        <v>0.05</v>
      </c>
      <c r="K13021">
        <v>0</v>
      </c>
      <c r="L13021">
        <v>0.05</v>
      </c>
      <c r="M13021">
        <v>0</v>
      </c>
      <c r="N13021">
        <v>0.05</v>
      </c>
      <c r="Q13021" t="s">
        <v>203</v>
      </c>
      <c r="S13021" t="s">
        <v>7819</v>
      </c>
      <c r="T13021" t="s">
        <v>20</v>
      </c>
    </row>
    <row r="13022" spans="1:20" x14ac:dyDescent="0.55000000000000004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G13022">
        <v>0</v>
      </c>
      <c r="I13022">
        <v>0.04</v>
      </c>
      <c r="J13022">
        <v>0.05</v>
      </c>
      <c r="K13022">
        <v>0</v>
      </c>
      <c r="L13022">
        <v>0.05</v>
      </c>
      <c r="M13022">
        <v>0.01</v>
      </c>
      <c r="N13022">
        <v>0.05</v>
      </c>
    </row>
    <row r="13023" spans="1:20" x14ac:dyDescent="0.55000000000000004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G13023">
        <v>0</v>
      </c>
      <c r="I13023">
        <v>0</v>
      </c>
      <c r="J13023">
        <v>0.05</v>
      </c>
      <c r="K13023">
        <v>0.05</v>
      </c>
      <c r="L13023">
        <v>0.05</v>
      </c>
      <c r="M13023">
        <v>0</v>
      </c>
      <c r="N13023">
        <v>0.05</v>
      </c>
    </row>
    <row r="13024" spans="1:20" x14ac:dyDescent="0.55000000000000004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G13024">
        <v>0</v>
      </c>
      <c r="I13024">
        <v>0</v>
      </c>
      <c r="J13024">
        <v>0.05</v>
      </c>
      <c r="K13024">
        <v>0.05</v>
      </c>
      <c r="L13024">
        <v>0.05</v>
      </c>
      <c r="M13024">
        <v>0</v>
      </c>
      <c r="N13024">
        <v>0.05</v>
      </c>
    </row>
    <row r="13025" spans="1:20" x14ac:dyDescent="0.55000000000000004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G13025">
        <v>0.05</v>
      </c>
      <c r="I13025">
        <v>0</v>
      </c>
      <c r="J13025">
        <v>0.05</v>
      </c>
      <c r="K13025">
        <v>0</v>
      </c>
      <c r="L13025">
        <v>0.05</v>
      </c>
      <c r="M13025">
        <v>0</v>
      </c>
      <c r="N13025">
        <v>0.05</v>
      </c>
      <c r="O13025">
        <v>46</v>
      </c>
      <c r="P13025">
        <v>16</v>
      </c>
      <c r="Q13025" t="s">
        <v>203</v>
      </c>
      <c r="S13025" t="s">
        <v>1053</v>
      </c>
      <c r="T13025" t="s">
        <v>20</v>
      </c>
    </row>
    <row r="13026" spans="1:20" x14ac:dyDescent="0.55000000000000004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G13026">
        <v>0.05</v>
      </c>
      <c r="I13026">
        <v>0</v>
      </c>
      <c r="J13026">
        <v>0.05</v>
      </c>
      <c r="K13026">
        <v>0</v>
      </c>
      <c r="L13026">
        <v>0.05</v>
      </c>
      <c r="M13026">
        <v>0</v>
      </c>
      <c r="N13026">
        <v>0.05</v>
      </c>
      <c r="Q13026" t="s">
        <v>203</v>
      </c>
      <c r="S13026" t="s">
        <v>10657</v>
      </c>
      <c r="T13026" t="s">
        <v>20</v>
      </c>
    </row>
    <row r="13027" spans="1:20" x14ac:dyDescent="0.55000000000000004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G13027">
        <v>0.04</v>
      </c>
      <c r="I13027">
        <v>0.01</v>
      </c>
      <c r="J13027">
        <v>0.05</v>
      </c>
      <c r="K13027">
        <v>0</v>
      </c>
      <c r="L13027">
        <v>0.05</v>
      </c>
      <c r="M13027">
        <v>0</v>
      </c>
      <c r="N13027">
        <v>0.05</v>
      </c>
      <c r="O13027">
        <v>79</v>
      </c>
      <c r="P13027">
        <v>43</v>
      </c>
      <c r="Q13027">
        <v>8.3000000000000007</v>
      </c>
      <c r="R13027">
        <v>12</v>
      </c>
      <c r="S13027" t="s">
        <v>780</v>
      </c>
      <c r="T13027" t="s">
        <v>88</v>
      </c>
    </row>
    <row r="13028" spans="1:20" x14ac:dyDescent="0.55000000000000004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G13028">
        <v>0.03</v>
      </c>
      <c r="I13028">
        <v>0.02</v>
      </c>
      <c r="J13028">
        <v>0.05</v>
      </c>
      <c r="K13028">
        <v>0</v>
      </c>
      <c r="L13028">
        <v>0.05</v>
      </c>
      <c r="M13028">
        <v>0.01</v>
      </c>
      <c r="N13028">
        <v>0.05</v>
      </c>
      <c r="O13028">
        <v>72</v>
      </c>
      <c r="P13028">
        <v>30</v>
      </c>
      <c r="Q13028">
        <v>7.3</v>
      </c>
      <c r="R13028">
        <v>18</v>
      </c>
      <c r="S13028" t="s">
        <v>10659</v>
      </c>
      <c r="T13028" t="s">
        <v>112</v>
      </c>
    </row>
    <row r="13029" spans="1:20" ht="28.8" x14ac:dyDescent="0.55000000000000004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G13029">
        <v>0.04</v>
      </c>
      <c r="I13029">
        <v>0.01</v>
      </c>
      <c r="J13029">
        <v>0.05</v>
      </c>
      <c r="K13029">
        <v>0</v>
      </c>
      <c r="L13029">
        <v>0.05</v>
      </c>
      <c r="M13029">
        <v>0</v>
      </c>
      <c r="N13029">
        <v>0.05</v>
      </c>
    </row>
    <row r="13030" spans="1:20" x14ac:dyDescent="0.55000000000000004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G13030">
        <v>0.05</v>
      </c>
      <c r="I13030">
        <v>0</v>
      </c>
      <c r="J13030">
        <v>0.05</v>
      </c>
      <c r="K13030">
        <v>0</v>
      </c>
      <c r="L13030">
        <v>0.05</v>
      </c>
      <c r="M13030">
        <v>0</v>
      </c>
      <c r="N13030">
        <v>0.05</v>
      </c>
      <c r="O13030">
        <v>49</v>
      </c>
      <c r="P13030">
        <v>11</v>
      </c>
      <c r="Q13030">
        <v>6.3</v>
      </c>
      <c r="R13030">
        <v>12</v>
      </c>
      <c r="S13030" t="s">
        <v>8610</v>
      </c>
      <c r="T13030" t="s">
        <v>88</v>
      </c>
    </row>
    <row r="13031" spans="1:20" x14ac:dyDescent="0.55000000000000004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G13031">
        <v>0.04</v>
      </c>
      <c r="I13031">
        <v>0.01</v>
      </c>
      <c r="J13031">
        <v>0.05</v>
      </c>
      <c r="K13031">
        <v>0</v>
      </c>
      <c r="L13031">
        <v>0.05</v>
      </c>
      <c r="M13031">
        <v>0</v>
      </c>
      <c r="N13031">
        <v>0.05</v>
      </c>
      <c r="O13031">
        <v>70</v>
      </c>
      <c r="P13031">
        <v>4</v>
      </c>
      <c r="Q13031">
        <v>8</v>
      </c>
      <c r="R13031">
        <v>5</v>
      </c>
      <c r="S13031" t="s">
        <v>8844</v>
      </c>
      <c r="T13031" t="s">
        <v>20</v>
      </c>
    </row>
    <row r="13032" spans="1:20" x14ac:dyDescent="0.55000000000000004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G13032">
        <v>0</v>
      </c>
      <c r="I13032">
        <v>0.04</v>
      </c>
      <c r="J13032">
        <v>0.05</v>
      </c>
      <c r="K13032">
        <v>0</v>
      </c>
      <c r="L13032">
        <v>0.05</v>
      </c>
      <c r="M13032">
        <v>0.01</v>
      </c>
      <c r="N13032">
        <v>0.05</v>
      </c>
      <c r="O13032">
        <v>66</v>
      </c>
      <c r="P13032">
        <v>12</v>
      </c>
      <c r="Q13032">
        <v>3.8</v>
      </c>
      <c r="R13032">
        <v>47</v>
      </c>
      <c r="S13032" t="s">
        <v>111</v>
      </c>
      <c r="T13032" t="s">
        <v>88</v>
      </c>
    </row>
    <row r="13033" spans="1:20" x14ac:dyDescent="0.55000000000000004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G13033">
        <v>0.05</v>
      </c>
      <c r="I13033">
        <v>0</v>
      </c>
      <c r="J13033">
        <v>0.05</v>
      </c>
      <c r="K13033">
        <v>0</v>
      </c>
      <c r="L13033">
        <v>0.05</v>
      </c>
      <c r="M13033">
        <v>0</v>
      </c>
      <c r="N13033">
        <v>0.05</v>
      </c>
      <c r="Q13033">
        <v>1.1000000000000001</v>
      </c>
      <c r="R13033">
        <v>8</v>
      </c>
      <c r="S13033" t="s">
        <v>5837</v>
      </c>
      <c r="T13033" t="s">
        <v>20</v>
      </c>
    </row>
    <row r="13034" spans="1:20" x14ac:dyDescent="0.55000000000000004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G13034">
        <v>0.04</v>
      </c>
      <c r="I13034">
        <v>0.01</v>
      </c>
      <c r="J13034">
        <v>0.05</v>
      </c>
      <c r="K13034">
        <v>0</v>
      </c>
      <c r="L13034">
        <v>0.05</v>
      </c>
      <c r="M13034">
        <v>0</v>
      </c>
      <c r="N13034">
        <v>0.05</v>
      </c>
      <c r="O13034">
        <v>66</v>
      </c>
      <c r="P13034">
        <v>33</v>
      </c>
      <c r="Q13034">
        <v>5.5</v>
      </c>
      <c r="R13034">
        <v>23</v>
      </c>
      <c r="S13034" t="s">
        <v>2495</v>
      </c>
      <c r="T13034" t="s">
        <v>53</v>
      </c>
    </row>
    <row r="13035" spans="1:20" x14ac:dyDescent="0.55000000000000004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G13035">
        <v>0</v>
      </c>
      <c r="I13035">
        <v>0</v>
      </c>
      <c r="J13035">
        <v>0.05</v>
      </c>
      <c r="K13035">
        <v>0.05</v>
      </c>
      <c r="L13035">
        <v>0.05</v>
      </c>
      <c r="M13035">
        <v>0</v>
      </c>
      <c r="N13035">
        <v>0.05</v>
      </c>
    </row>
    <row r="13036" spans="1:20" x14ac:dyDescent="0.55000000000000004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G13036">
        <v>0.04</v>
      </c>
      <c r="I13036">
        <v>0.01</v>
      </c>
      <c r="J13036">
        <v>0.05</v>
      </c>
      <c r="K13036">
        <v>0</v>
      </c>
      <c r="L13036">
        <v>0.05</v>
      </c>
      <c r="M13036">
        <v>0</v>
      </c>
      <c r="N13036">
        <v>0.05</v>
      </c>
      <c r="O13036">
        <v>71</v>
      </c>
      <c r="P13036">
        <v>8</v>
      </c>
      <c r="Q13036">
        <v>7.8</v>
      </c>
      <c r="R13036">
        <v>5</v>
      </c>
      <c r="S13036" t="s">
        <v>648</v>
      </c>
      <c r="T13036" t="s">
        <v>20</v>
      </c>
    </row>
    <row r="13037" spans="1:20" ht="28.8" x14ac:dyDescent="0.55000000000000004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G13037">
        <v>0.05</v>
      </c>
      <c r="I13037">
        <v>0</v>
      </c>
      <c r="J13037">
        <v>0.05</v>
      </c>
      <c r="K13037">
        <v>0</v>
      </c>
      <c r="L13037">
        <v>0.05</v>
      </c>
      <c r="M13037">
        <v>0</v>
      </c>
      <c r="N13037">
        <v>0.05</v>
      </c>
      <c r="Q13037" t="s">
        <v>203</v>
      </c>
      <c r="S13037" t="s">
        <v>2550</v>
      </c>
      <c r="T13037" t="s">
        <v>20</v>
      </c>
    </row>
    <row r="13038" spans="1:20" x14ac:dyDescent="0.55000000000000004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G13038">
        <v>0.04</v>
      </c>
      <c r="I13038">
        <v>0.01</v>
      </c>
      <c r="J13038">
        <v>0.05</v>
      </c>
      <c r="K13038">
        <v>0</v>
      </c>
      <c r="L13038">
        <v>0.05</v>
      </c>
      <c r="M13038">
        <v>0</v>
      </c>
      <c r="N13038">
        <v>0.05</v>
      </c>
      <c r="O13038">
        <v>74</v>
      </c>
      <c r="P13038">
        <v>12</v>
      </c>
      <c r="Q13038" t="s">
        <v>203</v>
      </c>
      <c r="S13038" t="s">
        <v>257</v>
      </c>
      <c r="T13038" t="s">
        <v>20</v>
      </c>
    </row>
    <row r="13039" spans="1:20" x14ac:dyDescent="0.55000000000000004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G13039">
        <v>0.04</v>
      </c>
      <c r="I13039">
        <v>0.01</v>
      </c>
      <c r="J13039">
        <v>0.05</v>
      </c>
      <c r="K13039">
        <v>0</v>
      </c>
      <c r="L13039">
        <v>0.05</v>
      </c>
      <c r="M13039">
        <v>0</v>
      </c>
      <c r="N13039">
        <v>0.05</v>
      </c>
      <c r="O13039">
        <v>69</v>
      </c>
      <c r="P13039">
        <v>16</v>
      </c>
      <c r="Q13039" t="s">
        <v>203</v>
      </c>
      <c r="S13039" t="s">
        <v>1788</v>
      </c>
      <c r="T13039" t="s">
        <v>20</v>
      </c>
    </row>
    <row r="13040" spans="1:20" ht="28.8" x14ac:dyDescent="0.55000000000000004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G13040">
        <v>0.01</v>
      </c>
      <c r="I13040">
        <v>0.03</v>
      </c>
      <c r="J13040">
        <v>0.05</v>
      </c>
      <c r="K13040">
        <v>0</v>
      </c>
      <c r="L13040">
        <v>0.05</v>
      </c>
      <c r="M13040">
        <v>0.01</v>
      </c>
      <c r="N13040">
        <v>0.05</v>
      </c>
      <c r="Q13040">
        <v>3.4</v>
      </c>
      <c r="R13040">
        <v>14</v>
      </c>
      <c r="S13040" t="s">
        <v>1503</v>
      </c>
      <c r="T13040" t="s">
        <v>88</v>
      </c>
    </row>
    <row r="13041" spans="1:20" ht="28.8" x14ac:dyDescent="0.55000000000000004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G13041">
        <v>0.03</v>
      </c>
      <c r="I13041">
        <v>0.02</v>
      </c>
      <c r="J13041">
        <v>0.05</v>
      </c>
      <c r="K13041">
        <v>0</v>
      </c>
      <c r="L13041">
        <v>0.05</v>
      </c>
      <c r="M13041">
        <v>0</v>
      </c>
      <c r="N13041">
        <v>0.05</v>
      </c>
    </row>
    <row r="13042" spans="1:20" x14ac:dyDescent="0.55000000000000004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G13042">
        <v>0.04</v>
      </c>
      <c r="I13042">
        <v>0.01</v>
      </c>
      <c r="J13042">
        <v>0.05</v>
      </c>
      <c r="K13042">
        <v>0</v>
      </c>
      <c r="L13042">
        <v>0.05</v>
      </c>
      <c r="M13042">
        <v>0</v>
      </c>
      <c r="N13042">
        <v>0.05</v>
      </c>
    </row>
    <row r="13043" spans="1:20" x14ac:dyDescent="0.55000000000000004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G13043">
        <v>0.03</v>
      </c>
      <c r="I13043">
        <v>0.01</v>
      </c>
      <c r="J13043">
        <v>0.05</v>
      </c>
      <c r="K13043">
        <v>0</v>
      </c>
      <c r="L13043">
        <v>0.05</v>
      </c>
      <c r="M13043">
        <v>0.01</v>
      </c>
      <c r="N13043">
        <v>0.05</v>
      </c>
      <c r="O13043">
        <v>76</v>
      </c>
      <c r="P13043">
        <v>39</v>
      </c>
      <c r="Q13043">
        <v>8</v>
      </c>
      <c r="R13043">
        <v>57</v>
      </c>
      <c r="S13043" t="s">
        <v>7795</v>
      </c>
      <c r="T13043" t="s">
        <v>53</v>
      </c>
    </row>
    <row r="13044" spans="1:20" ht="28.8" x14ac:dyDescent="0.55000000000000004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G13044">
        <v>0.04</v>
      </c>
      <c r="I13044">
        <v>0.01</v>
      </c>
      <c r="J13044">
        <v>0.05</v>
      </c>
      <c r="K13044">
        <v>0</v>
      </c>
      <c r="L13044">
        <v>0.05</v>
      </c>
      <c r="M13044">
        <v>0</v>
      </c>
      <c r="N13044">
        <v>0.05</v>
      </c>
    </row>
    <row r="13045" spans="1:20" x14ac:dyDescent="0.55000000000000004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G13045">
        <v>0.03</v>
      </c>
      <c r="I13045">
        <v>0.02</v>
      </c>
      <c r="J13045">
        <v>0.05</v>
      </c>
      <c r="K13045">
        <v>0</v>
      </c>
      <c r="L13045">
        <v>0.05</v>
      </c>
      <c r="M13045">
        <v>0.01</v>
      </c>
      <c r="N13045">
        <v>0.05</v>
      </c>
      <c r="O13045">
        <v>70</v>
      </c>
      <c r="P13045">
        <v>14</v>
      </c>
      <c r="Q13045">
        <v>4.4000000000000004</v>
      </c>
      <c r="R13045">
        <v>5</v>
      </c>
      <c r="S13045" t="s">
        <v>1113</v>
      </c>
      <c r="T13045" t="s">
        <v>20</v>
      </c>
    </row>
    <row r="13046" spans="1:20" ht="28.8" x14ac:dyDescent="0.55000000000000004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G13046">
        <v>0.03</v>
      </c>
      <c r="I13046">
        <v>0.02</v>
      </c>
      <c r="J13046">
        <v>0.05</v>
      </c>
      <c r="K13046">
        <v>0</v>
      </c>
      <c r="L13046">
        <v>0.05</v>
      </c>
      <c r="M13046">
        <v>0</v>
      </c>
      <c r="N13046">
        <v>0.05</v>
      </c>
    </row>
    <row r="13047" spans="1:20" x14ac:dyDescent="0.55000000000000004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G13047">
        <v>0</v>
      </c>
      <c r="I13047">
        <v>0.05</v>
      </c>
      <c r="J13047">
        <v>0.05</v>
      </c>
      <c r="K13047">
        <v>0</v>
      </c>
      <c r="L13047">
        <v>0.05</v>
      </c>
      <c r="M13047">
        <v>0</v>
      </c>
      <c r="N13047">
        <v>0.05</v>
      </c>
      <c r="Q13047" t="s">
        <v>203</v>
      </c>
      <c r="S13047" t="s">
        <v>7054</v>
      </c>
      <c r="T13047" t="s">
        <v>20</v>
      </c>
    </row>
    <row r="13048" spans="1:20" ht="28.8" x14ac:dyDescent="0.55000000000000004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G13048">
        <v>0.03</v>
      </c>
      <c r="I13048">
        <v>0.02</v>
      </c>
      <c r="J13048">
        <v>0.05</v>
      </c>
      <c r="K13048">
        <v>0</v>
      </c>
      <c r="L13048">
        <v>0.05</v>
      </c>
      <c r="M13048">
        <v>0</v>
      </c>
      <c r="N13048">
        <v>0.05</v>
      </c>
    </row>
    <row r="13049" spans="1:20" x14ac:dyDescent="0.55000000000000004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G13049">
        <v>0.04</v>
      </c>
      <c r="I13049">
        <v>0.01</v>
      </c>
      <c r="J13049">
        <v>0.05</v>
      </c>
      <c r="K13049">
        <v>0</v>
      </c>
      <c r="L13049">
        <v>0.05</v>
      </c>
      <c r="M13049">
        <v>0</v>
      </c>
      <c r="N13049">
        <v>0.05</v>
      </c>
    </row>
    <row r="13050" spans="1:20" x14ac:dyDescent="0.55000000000000004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G13050">
        <v>0.01</v>
      </c>
      <c r="I13050">
        <v>0.04</v>
      </c>
      <c r="J13050">
        <v>0.05</v>
      </c>
      <c r="K13050">
        <v>0</v>
      </c>
      <c r="L13050">
        <v>0.05</v>
      </c>
      <c r="M13050">
        <v>0</v>
      </c>
      <c r="N13050">
        <v>0.05</v>
      </c>
      <c r="O13050">
        <v>76</v>
      </c>
      <c r="P13050">
        <v>10</v>
      </c>
      <c r="Q13050">
        <v>5.0999999999999996</v>
      </c>
      <c r="R13050">
        <v>475</v>
      </c>
      <c r="S13050" t="s">
        <v>1746</v>
      </c>
      <c r="T13050" t="s">
        <v>53</v>
      </c>
    </row>
    <row r="13051" spans="1:20" ht="28.8" x14ac:dyDescent="0.55000000000000004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G13051">
        <v>0</v>
      </c>
      <c r="I13051">
        <v>0</v>
      </c>
      <c r="J13051">
        <v>0.05</v>
      </c>
      <c r="K13051">
        <v>0.05</v>
      </c>
      <c r="L13051">
        <v>0.05</v>
      </c>
      <c r="M13051">
        <v>0</v>
      </c>
      <c r="N13051">
        <v>0.05</v>
      </c>
    </row>
    <row r="13052" spans="1:20" x14ac:dyDescent="0.55000000000000004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G13052">
        <v>0</v>
      </c>
      <c r="I13052">
        <v>0.04</v>
      </c>
      <c r="J13052">
        <v>0.05</v>
      </c>
      <c r="K13052">
        <v>0</v>
      </c>
      <c r="L13052">
        <v>0.05</v>
      </c>
      <c r="M13052">
        <v>0.01</v>
      </c>
      <c r="N13052">
        <v>0.05</v>
      </c>
      <c r="O13052">
        <v>70</v>
      </c>
      <c r="P13052">
        <v>20</v>
      </c>
      <c r="Q13052">
        <v>7.7</v>
      </c>
      <c r="R13052">
        <v>105</v>
      </c>
      <c r="S13052" t="s">
        <v>7659</v>
      </c>
      <c r="T13052" t="s">
        <v>20</v>
      </c>
    </row>
    <row r="13053" spans="1:20" x14ac:dyDescent="0.55000000000000004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G13053">
        <v>0.03</v>
      </c>
      <c r="I13053">
        <v>0.02</v>
      </c>
      <c r="J13053">
        <v>0.05</v>
      </c>
      <c r="K13053">
        <v>0</v>
      </c>
      <c r="L13053">
        <v>0.05</v>
      </c>
      <c r="M13053">
        <v>0.01</v>
      </c>
      <c r="N13053">
        <v>0.05</v>
      </c>
      <c r="O13053">
        <v>37</v>
      </c>
      <c r="P13053">
        <v>12</v>
      </c>
      <c r="Q13053">
        <v>5.9</v>
      </c>
      <c r="R13053">
        <v>8</v>
      </c>
      <c r="S13053" t="s">
        <v>1656</v>
      </c>
      <c r="T13053" t="s">
        <v>88</v>
      </c>
    </row>
    <row r="13054" spans="1:20" ht="28.8" x14ac:dyDescent="0.55000000000000004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G13054">
        <v>0.04</v>
      </c>
      <c r="I13054">
        <v>0.01</v>
      </c>
      <c r="J13054">
        <v>0.05</v>
      </c>
      <c r="K13054">
        <v>0</v>
      </c>
      <c r="L13054">
        <v>0.05</v>
      </c>
      <c r="M13054">
        <v>0</v>
      </c>
      <c r="N13054">
        <v>0.05</v>
      </c>
      <c r="Q13054" t="s">
        <v>203</v>
      </c>
      <c r="S13054" t="s">
        <v>10673</v>
      </c>
      <c r="T13054" t="s">
        <v>20</v>
      </c>
    </row>
    <row r="13055" spans="1:20" x14ac:dyDescent="0.55000000000000004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G13055">
        <v>0</v>
      </c>
      <c r="I13055">
        <v>0</v>
      </c>
      <c r="J13055">
        <v>0.05</v>
      </c>
      <c r="K13055">
        <v>0.05</v>
      </c>
      <c r="L13055">
        <v>0.05</v>
      </c>
      <c r="M13055">
        <v>0</v>
      </c>
      <c r="N13055">
        <v>0.05</v>
      </c>
    </row>
    <row r="13056" spans="1:20" x14ac:dyDescent="0.55000000000000004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G13056">
        <v>0</v>
      </c>
      <c r="I13056">
        <v>0</v>
      </c>
      <c r="J13056">
        <v>0.05</v>
      </c>
      <c r="K13056">
        <v>0.05</v>
      </c>
      <c r="L13056">
        <v>0.05</v>
      </c>
      <c r="M13056">
        <v>0</v>
      </c>
      <c r="N13056">
        <v>0.05</v>
      </c>
    </row>
    <row r="13057" spans="1:20" x14ac:dyDescent="0.55000000000000004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G13057">
        <v>0.03</v>
      </c>
      <c r="I13057">
        <v>0.02</v>
      </c>
      <c r="J13057">
        <v>0.05</v>
      </c>
      <c r="K13057">
        <v>0</v>
      </c>
      <c r="L13057">
        <v>0.05</v>
      </c>
      <c r="M13057">
        <v>0</v>
      </c>
      <c r="N13057">
        <v>0.05</v>
      </c>
      <c r="O13057">
        <v>48</v>
      </c>
      <c r="P13057">
        <v>6</v>
      </c>
      <c r="Q13057">
        <v>7.1</v>
      </c>
      <c r="R13057">
        <v>8</v>
      </c>
      <c r="S13057" t="s">
        <v>934</v>
      </c>
      <c r="T13057" t="s">
        <v>88</v>
      </c>
    </row>
    <row r="13058" spans="1:20" x14ac:dyDescent="0.55000000000000004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G13058">
        <v>0.05</v>
      </c>
      <c r="I13058">
        <v>0</v>
      </c>
      <c r="J13058">
        <v>0.05</v>
      </c>
      <c r="K13058">
        <v>0</v>
      </c>
      <c r="L13058">
        <v>0.05</v>
      </c>
      <c r="M13058">
        <v>0</v>
      </c>
      <c r="N13058">
        <v>0.05</v>
      </c>
      <c r="O13058">
        <v>50</v>
      </c>
      <c r="P13058">
        <v>6</v>
      </c>
      <c r="Q13058">
        <v>6.5</v>
      </c>
      <c r="R13058">
        <v>4</v>
      </c>
      <c r="S13058" t="s">
        <v>3594</v>
      </c>
      <c r="T13058" t="s">
        <v>88</v>
      </c>
    </row>
    <row r="13059" spans="1:20" ht="28.8" x14ac:dyDescent="0.55000000000000004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G13059">
        <v>0</v>
      </c>
      <c r="I13059">
        <v>0</v>
      </c>
      <c r="J13059">
        <v>0.05</v>
      </c>
      <c r="K13059">
        <v>0.05</v>
      </c>
      <c r="L13059">
        <v>0.05</v>
      </c>
      <c r="M13059">
        <v>0</v>
      </c>
      <c r="N13059">
        <v>0.05</v>
      </c>
    </row>
    <row r="13060" spans="1:20" x14ac:dyDescent="0.55000000000000004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G13060">
        <v>0.05</v>
      </c>
      <c r="I13060">
        <v>0</v>
      </c>
      <c r="J13060">
        <v>0.05</v>
      </c>
      <c r="K13060">
        <v>0</v>
      </c>
      <c r="L13060">
        <v>0.05</v>
      </c>
      <c r="M13060">
        <v>0</v>
      </c>
      <c r="N13060">
        <v>0.05</v>
      </c>
      <c r="Q13060" t="s">
        <v>203</v>
      </c>
      <c r="S13060" t="s">
        <v>1708</v>
      </c>
      <c r="T13060" t="s">
        <v>88</v>
      </c>
    </row>
    <row r="13061" spans="1:20" x14ac:dyDescent="0.55000000000000004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G13061">
        <v>0.05</v>
      </c>
      <c r="I13061">
        <v>0</v>
      </c>
      <c r="J13061">
        <v>0.05</v>
      </c>
      <c r="K13061">
        <v>0</v>
      </c>
      <c r="L13061">
        <v>0.05</v>
      </c>
      <c r="M13061">
        <v>0</v>
      </c>
      <c r="N13061">
        <v>0.05</v>
      </c>
      <c r="Q13061" t="s">
        <v>203</v>
      </c>
      <c r="S13061" t="s">
        <v>1416</v>
      </c>
      <c r="T13061" t="s">
        <v>20</v>
      </c>
    </row>
    <row r="13062" spans="1:20" x14ac:dyDescent="0.55000000000000004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G13062">
        <v>0.03</v>
      </c>
      <c r="I13062">
        <v>0.02</v>
      </c>
      <c r="J13062">
        <v>0.05</v>
      </c>
      <c r="K13062">
        <v>0</v>
      </c>
      <c r="L13062">
        <v>0.05</v>
      </c>
      <c r="M13062">
        <v>0</v>
      </c>
      <c r="N13062">
        <v>0.05</v>
      </c>
      <c r="O13062">
        <v>51</v>
      </c>
      <c r="P13062">
        <v>11</v>
      </c>
      <c r="Q13062">
        <v>4.0999999999999996</v>
      </c>
      <c r="R13062">
        <v>42</v>
      </c>
      <c r="S13062" t="s">
        <v>825</v>
      </c>
      <c r="T13062" t="s">
        <v>53</v>
      </c>
    </row>
    <row r="13063" spans="1:20" x14ac:dyDescent="0.55000000000000004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G13063">
        <v>0.05</v>
      </c>
      <c r="I13063">
        <v>0</v>
      </c>
      <c r="J13063">
        <v>0.05</v>
      </c>
      <c r="K13063">
        <v>0</v>
      </c>
      <c r="L13063">
        <v>0.05</v>
      </c>
      <c r="M13063">
        <v>0</v>
      </c>
      <c r="N13063">
        <v>0.05</v>
      </c>
    </row>
    <row r="13064" spans="1:20" x14ac:dyDescent="0.55000000000000004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G13064">
        <v>0</v>
      </c>
      <c r="I13064">
        <v>0.04</v>
      </c>
      <c r="J13064">
        <v>0.05</v>
      </c>
      <c r="K13064">
        <v>0</v>
      </c>
      <c r="L13064">
        <v>0.05</v>
      </c>
      <c r="M13064">
        <v>0.01</v>
      </c>
      <c r="N13064">
        <v>0.05</v>
      </c>
      <c r="O13064">
        <v>61</v>
      </c>
      <c r="P13064">
        <v>17</v>
      </c>
      <c r="Q13064">
        <v>6.8</v>
      </c>
      <c r="R13064">
        <v>51</v>
      </c>
      <c r="S13064" t="s">
        <v>7921</v>
      </c>
      <c r="T13064" t="s">
        <v>88</v>
      </c>
    </row>
    <row r="13065" spans="1:20" x14ac:dyDescent="0.55000000000000004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G13065">
        <v>0.02</v>
      </c>
      <c r="I13065">
        <v>0.03</v>
      </c>
      <c r="J13065">
        <v>0.05</v>
      </c>
      <c r="K13065">
        <v>0</v>
      </c>
      <c r="L13065">
        <v>0.05</v>
      </c>
      <c r="M13065">
        <v>0.01</v>
      </c>
      <c r="N13065">
        <v>0.05</v>
      </c>
      <c r="O13065">
        <v>76</v>
      </c>
      <c r="P13065">
        <v>29</v>
      </c>
      <c r="Q13065">
        <v>4.9000000000000004</v>
      </c>
      <c r="R13065">
        <v>539</v>
      </c>
      <c r="S13065" t="s">
        <v>648</v>
      </c>
      <c r="T13065" t="s">
        <v>53</v>
      </c>
    </row>
    <row r="13066" spans="1:20" x14ac:dyDescent="0.55000000000000004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G13066">
        <v>0.04</v>
      </c>
      <c r="I13066">
        <v>0.01</v>
      </c>
      <c r="J13066">
        <v>0.05</v>
      </c>
      <c r="K13066">
        <v>0</v>
      </c>
      <c r="L13066">
        <v>0.05</v>
      </c>
      <c r="M13066">
        <v>0</v>
      </c>
      <c r="N13066">
        <v>0.05</v>
      </c>
      <c r="Q13066" t="s">
        <v>203</v>
      </c>
      <c r="S13066" t="s">
        <v>2748</v>
      </c>
      <c r="T13066" t="s">
        <v>20</v>
      </c>
    </row>
    <row r="13067" spans="1:20" x14ac:dyDescent="0.55000000000000004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G13067">
        <v>0</v>
      </c>
      <c r="I13067">
        <v>0</v>
      </c>
      <c r="J13067">
        <v>0.05</v>
      </c>
      <c r="K13067">
        <v>0.05</v>
      </c>
      <c r="L13067">
        <v>0.05</v>
      </c>
      <c r="M13067">
        <v>0</v>
      </c>
      <c r="N13067">
        <v>0.05</v>
      </c>
    </row>
    <row r="13068" spans="1:20" ht="28.8" x14ac:dyDescent="0.55000000000000004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G13068">
        <v>0.05</v>
      </c>
      <c r="I13068">
        <v>0</v>
      </c>
      <c r="J13068">
        <v>0.05</v>
      </c>
      <c r="K13068">
        <v>0</v>
      </c>
      <c r="L13068">
        <v>0.05</v>
      </c>
      <c r="M13068">
        <v>0</v>
      </c>
      <c r="N13068">
        <v>0.05</v>
      </c>
      <c r="Q13068" t="s">
        <v>203</v>
      </c>
      <c r="S13068" t="s">
        <v>2049</v>
      </c>
      <c r="T13068" t="s">
        <v>3942</v>
      </c>
    </row>
    <row r="13069" spans="1:20" x14ac:dyDescent="0.55000000000000004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G13069">
        <v>0</v>
      </c>
      <c r="I13069">
        <v>0.04</v>
      </c>
      <c r="J13069">
        <v>0.05</v>
      </c>
      <c r="K13069">
        <v>0</v>
      </c>
      <c r="L13069">
        <v>0.05</v>
      </c>
      <c r="M13069">
        <v>0.01</v>
      </c>
      <c r="N13069">
        <v>0.05</v>
      </c>
      <c r="Q13069" t="s">
        <v>203</v>
      </c>
      <c r="S13069" t="s">
        <v>1511</v>
      </c>
      <c r="T13069" t="s">
        <v>20</v>
      </c>
    </row>
    <row r="13070" spans="1:20" x14ac:dyDescent="0.55000000000000004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G13070">
        <v>0.04</v>
      </c>
      <c r="I13070">
        <v>0.01</v>
      </c>
      <c r="J13070">
        <v>0.05</v>
      </c>
      <c r="K13070">
        <v>0</v>
      </c>
      <c r="L13070">
        <v>0.05</v>
      </c>
      <c r="M13070">
        <v>0.01</v>
      </c>
      <c r="N13070">
        <v>0.05</v>
      </c>
      <c r="O13070">
        <v>77</v>
      </c>
      <c r="P13070">
        <v>13</v>
      </c>
      <c r="Q13070">
        <v>7.1</v>
      </c>
      <c r="R13070">
        <v>56</v>
      </c>
      <c r="S13070" t="s">
        <v>5763</v>
      </c>
      <c r="T13070" t="s">
        <v>53</v>
      </c>
    </row>
    <row r="13071" spans="1:20" x14ac:dyDescent="0.55000000000000004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G13071">
        <v>0</v>
      </c>
      <c r="I13071">
        <v>0.04</v>
      </c>
      <c r="J13071">
        <v>0.05</v>
      </c>
      <c r="K13071">
        <v>0</v>
      </c>
      <c r="L13071">
        <v>0.05</v>
      </c>
      <c r="M13071">
        <v>0.01</v>
      </c>
      <c r="N13071">
        <v>0.05</v>
      </c>
      <c r="O13071">
        <v>77</v>
      </c>
      <c r="P13071">
        <v>10</v>
      </c>
      <c r="Q13071">
        <v>8.6</v>
      </c>
      <c r="R13071">
        <v>16</v>
      </c>
      <c r="S13071" t="s">
        <v>5356</v>
      </c>
    </row>
    <row r="13072" spans="1:20" x14ac:dyDescent="0.55000000000000004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G13072">
        <v>0</v>
      </c>
      <c r="I13072">
        <v>0</v>
      </c>
      <c r="J13072">
        <v>0.05</v>
      </c>
      <c r="K13072">
        <v>0.05</v>
      </c>
      <c r="L13072">
        <v>0.05</v>
      </c>
      <c r="M13072">
        <v>0</v>
      </c>
      <c r="N13072">
        <v>0.05</v>
      </c>
    </row>
    <row r="13073" spans="1:20" x14ac:dyDescent="0.55000000000000004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G13073">
        <v>0</v>
      </c>
      <c r="I13073">
        <v>0</v>
      </c>
      <c r="J13073">
        <v>0.05</v>
      </c>
      <c r="K13073">
        <v>0.05</v>
      </c>
      <c r="L13073">
        <v>0.05</v>
      </c>
      <c r="M13073">
        <v>0</v>
      </c>
      <c r="N13073">
        <v>0.05</v>
      </c>
    </row>
    <row r="13074" spans="1:20" x14ac:dyDescent="0.55000000000000004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G13074">
        <v>0.05</v>
      </c>
      <c r="I13074">
        <v>0</v>
      </c>
      <c r="J13074">
        <v>0.05</v>
      </c>
      <c r="K13074">
        <v>0</v>
      </c>
      <c r="L13074">
        <v>0.05</v>
      </c>
      <c r="M13074">
        <v>0</v>
      </c>
      <c r="N13074">
        <v>0.05</v>
      </c>
      <c r="O13074">
        <v>33</v>
      </c>
      <c r="P13074">
        <v>4</v>
      </c>
      <c r="Q13074">
        <v>6.6</v>
      </c>
      <c r="R13074">
        <v>15</v>
      </c>
      <c r="S13074" t="s">
        <v>10684</v>
      </c>
      <c r="T13074" t="s">
        <v>53</v>
      </c>
    </row>
    <row r="13075" spans="1:20" x14ac:dyDescent="0.55000000000000004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G13075">
        <v>0.04</v>
      </c>
      <c r="I13075">
        <v>0.01</v>
      </c>
      <c r="J13075">
        <v>0.05</v>
      </c>
      <c r="K13075">
        <v>0</v>
      </c>
      <c r="L13075">
        <v>0.05</v>
      </c>
      <c r="M13075">
        <v>0</v>
      </c>
      <c r="N13075">
        <v>0.05</v>
      </c>
    </row>
    <row r="13076" spans="1:20" x14ac:dyDescent="0.55000000000000004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G13076">
        <v>0.04</v>
      </c>
      <c r="I13076">
        <v>0.01</v>
      </c>
      <c r="J13076">
        <v>0.05</v>
      </c>
      <c r="K13076">
        <v>0</v>
      </c>
      <c r="L13076">
        <v>0.05</v>
      </c>
      <c r="M13076">
        <v>0</v>
      </c>
      <c r="N13076">
        <v>0.05</v>
      </c>
      <c r="O13076">
        <v>68</v>
      </c>
      <c r="P13076">
        <v>34</v>
      </c>
      <c r="Q13076">
        <v>8.1999999999999993</v>
      </c>
      <c r="R13076">
        <v>6</v>
      </c>
      <c r="S13076" t="s">
        <v>1444</v>
      </c>
      <c r="T13076" t="s">
        <v>112</v>
      </c>
    </row>
    <row r="13077" spans="1:20" x14ac:dyDescent="0.55000000000000004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G13077">
        <v>0</v>
      </c>
      <c r="I13077">
        <v>0</v>
      </c>
      <c r="J13077">
        <v>0.05</v>
      </c>
      <c r="K13077">
        <v>0.05</v>
      </c>
      <c r="L13077">
        <v>0.05</v>
      </c>
      <c r="M13077">
        <v>0</v>
      </c>
      <c r="N13077">
        <v>0.05</v>
      </c>
    </row>
    <row r="13078" spans="1:20" x14ac:dyDescent="0.55000000000000004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G13078">
        <v>0.05</v>
      </c>
      <c r="I13078">
        <v>0</v>
      </c>
      <c r="J13078">
        <v>0.05</v>
      </c>
      <c r="K13078">
        <v>0</v>
      </c>
      <c r="L13078">
        <v>0.05</v>
      </c>
      <c r="M13078">
        <v>0</v>
      </c>
      <c r="N13078">
        <v>0.05</v>
      </c>
      <c r="Q13078" t="s">
        <v>203</v>
      </c>
      <c r="S13078" t="s">
        <v>111</v>
      </c>
      <c r="T13078" t="s">
        <v>20</v>
      </c>
    </row>
    <row r="13079" spans="1:20" x14ac:dyDescent="0.55000000000000004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G13079">
        <v>0.05</v>
      </c>
      <c r="I13079">
        <v>0</v>
      </c>
      <c r="J13079">
        <v>0.05</v>
      </c>
      <c r="K13079">
        <v>0</v>
      </c>
      <c r="L13079">
        <v>0.05</v>
      </c>
      <c r="M13079">
        <v>0</v>
      </c>
      <c r="N13079">
        <v>0.05</v>
      </c>
      <c r="O13079">
        <v>66</v>
      </c>
      <c r="P13079">
        <v>8</v>
      </c>
      <c r="Q13079" t="s">
        <v>203</v>
      </c>
      <c r="S13079" t="s">
        <v>10205</v>
      </c>
      <c r="T13079" t="s">
        <v>20</v>
      </c>
    </row>
    <row r="13080" spans="1:20" x14ac:dyDescent="0.55000000000000004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G13080">
        <v>0.03</v>
      </c>
      <c r="I13080">
        <v>0.02</v>
      </c>
      <c r="J13080">
        <v>0.05</v>
      </c>
      <c r="K13080">
        <v>0</v>
      </c>
      <c r="L13080">
        <v>0.05</v>
      </c>
      <c r="M13080">
        <v>0</v>
      </c>
      <c r="N13080">
        <v>0.05</v>
      </c>
    </row>
    <row r="13081" spans="1:20" x14ac:dyDescent="0.55000000000000004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G13081">
        <v>0.04</v>
      </c>
      <c r="I13081">
        <v>0</v>
      </c>
      <c r="J13081">
        <v>0.05</v>
      </c>
      <c r="K13081">
        <v>0</v>
      </c>
      <c r="L13081">
        <v>0.05</v>
      </c>
      <c r="M13081">
        <v>0.01</v>
      </c>
      <c r="N13081">
        <v>0.05</v>
      </c>
    </row>
    <row r="13082" spans="1:20" x14ac:dyDescent="0.55000000000000004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G13082">
        <v>0</v>
      </c>
      <c r="I13082">
        <v>0</v>
      </c>
      <c r="J13082">
        <v>0.05</v>
      </c>
      <c r="K13082">
        <v>0.05</v>
      </c>
      <c r="L13082">
        <v>0.05</v>
      </c>
      <c r="M13082">
        <v>0</v>
      </c>
      <c r="N13082">
        <v>0.05</v>
      </c>
    </row>
    <row r="13083" spans="1:20" x14ac:dyDescent="0.55000000000000004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G13083">
        <v>0.03</v>
      </c>
      <c r="I13083">
        <v>0.02</v>
      </c>
      <c r="J13083">
        <v>0.05</v>
      </c>
      <c r="K13083">
        <v>0</v>
      </c>
      <c r="L13083">
        <v>0.05</v>
      </c>
      <c r="M13083">
        <v>0</v>
      </c>
      <c r="N13083">
        <v>0.05</v>
      </c>
    </row>
    <row r="13084" spans="1:20" x14ac:dyDescent="0.55000000000000004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G13084">
        <v>0.05</v>
      </c>
      <c r="I13084">
        <v>0</v>
      </c>
      <c r="J13084">
        <v>0.05</v>
      </c>
      <c r="K13084">
        <v>0</v>
      </c>
      <c r="L13084">
        <v>0.05</v>
      </c>
      <c r="M13084">
        <v>0</v>
      </c>
      <c r="N13084">
        <v>0.05</v>
      </c>
      <c r="Q13084" t="s">
        <v>203</v>
      </c>
      <c r="S13084" t="s">
        <v>10694</v>
      </c>
      <c r="T13084" t="s">
        <v>20</v>
      </c>
    </row>
    <row r="13085" spans="1:20" ht="28.8" x14ac:dyDescent="0.55000000000000004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G13085">
        <v>0</v>
      </c>
      <c r="I13085">
        <v>0</v>
      </c>
      <c r="J13085">
        <v>0.05</v>
      </c>
      <c r="K13085">
        <v>0.05</v>
      </c>
      <c r="L13085">
        <v>0.05</v>
      </c>
      <c r="M13085">
        <v>0</v>
      </c>
      <c r="N13085">
        <v>0.05</v>
      </c>
    </row>
    <row r="13086" spans="1:20" x14ac:dyDescent="0.55000000000000004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G13086">
        <v>0.05</v>
      </c>
      <c r="I13086">
        <v>0</v>
      </c>
      <c r="J13086">
        <v>0.05</v>
      </c>
      <c r="K13086">
        <v>0</v>
      </c>
      <c r="L13086">
        <v>0.05</v>
      </c>
      <c r="M13086">
        <v>0</v>
      </c>
      <c r="N13086">
        <v>0.05</v>
      </c>
      <c r="O13086">
        <v>71</v>
      </c>
      <c r="P13086">
        <v>9</v>
      </c>
      <c r="Q13086" t="s">
        <v>203</v>
      </c>
      <c r="S13086" t="s">
        <v>9350</v>
      </c>
      <c r="T13086" t="s">
        <v>20</v>
      </c>
    </row>
    <row r="13087" spans="1:20" x14ac:dyDescent="0.55000000000000004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G13087">
        <v>0</v>
      </c>
      <c r="I13087">
        <v>0</v>
      </c>
      <c r="J13087">
        <v>0.05</v>
      </c>
      <c r="K13087">
        <v>0.05</v>
      </c>
      <c r="L13087">
        <v>0.05</v>
      </c>
      <c r="M13087">
        <v>0</v>
      </c>
      <c r="N13087">
        <v>0.05</v>
      </c>
    </row>
    <row r="13088" spans="1:20" x14ac:dyDescent="0.55000000000000004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G13088">
        <v>0</v>
      </c>
      <c r="I13088">
        <v>0</v>
      </c>
      <c r="J13088">
        <v>0.05</v>
      </c>
      <c r="K13088">
        <v>0.05</v>
      </c>
      <c r="L13088">
        <v>0.05</v>
      </c>
      <c r="M13088">
        <v>0</v>
      </c>
      <c r="N13088">
        <v>0.05</v>
      </c>
    </row>
    <row r="13089" spans="1:20" x14ac:dyDescent="0.55000000000000004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G13089">
        <v>0.04</v>
      </c>
      <c r="I13089">
        <v>0.01</v>
      </c>
      <c r="J13089">
        <v>0.05</v>
      </c>
      <c r="K13089">
        <v>0</v>
      </c>
      <c r="L13089">
        <v>0.05</v>
      </c>
      <c r="M13089">
        <v>0</v>
      </c>
      <c r="N13089">
        <v>0.05</v>
      </c>
      <c r="O13089">
        <v>82</v>
      </c>
      <c r="P13089">
        <v>4</v>
      </c>
      <c r="Q13089">
        <v>7.9</v>
      </c>
      <c r="R13089">
        <v>9</v>
      </c>
      <c r="S13089" t="s">
        <v>1518</v>
      </c>
      <c r="T13089" t="s">
        <v>20</v>
      </c>
    </row>
    <row r="13090" spans="1:20" ht="28.8" x14ac:dyDescent="0.55000000000000004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G13090">
        <v>0.05</v>
      </c>
      <c r="I13090">
        <v>0</v>
      </c>
      <c r="J13090">
        <v>0.05</v>
      </c>
      <c r="K13090">
        <v>0</v>
      </c>
      <c r="L13090">
        <v>0.05</v>
      </c>
      <c r="M13090">
        <v>0</v>
      </c>
      <c r="N13090">
        <v>0.05</v>
      </c>
    </row>
    <row r="13091" spans="1:20" x14ac:dyDescent="0.55000000000000004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G13091">
        <v>0.03</v>
      </c>
      <c r="I13091">
        <v>0.02</v>
      </c>
      <c r="J13091">
        <v>0.05</v>
      </c>
      <c r="K13091">
        <v>0</v>
      </c>
      <c r="L13091">
        <v>0.05</v>
      </c>
      <c r="M13091">
        <v>0.01</v>
      </c>
      <c r="N13091">
        <v>0.05</v>
      </c>
      <c r="O13091">
        <v>69</v>
      </c>
      <c r="P13091">
        <v>18</v>
      </c>
      <c r="Q13091" t="s">
        <v>203</v>
      </c>
      <c r="S13091" t="s">
        <v>10701</v>
      </c>
      <c r="T13091" t="s">
        <v>20</v>
      </c>
    </row>
    <row r="13092" spans="1:20" x14ac:dyDescent="0.55000000000000004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G13092">
        <v>0</v>
      </c>
      <c r="I13092">
        <v>0</v>
      </c>
      <c r="J13092">
        <v>0.05</v>
      </c>
      <c r="K13092">
        <v>0.05</v>
      </c>
      <c r="L13092">
        <v>0.05</v>
      </c>
      <c r="M13092">
        <v>0</v>
      </c>
      <c r="N13092">
        <v>0.05</v>
      </c>
    </row>
    <row r="13093" spans="1:20" x14ac:dyDescent="0.55000000000000004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G13093">
        <v>0.05</v>
      </c>
      <c r="I13093">
        <v>0</v>
      </c>
      <c r="J13093">
        <v>0.05</v>
      </c>
      <c r="K13093">
        <v>0</v>
      </c>
      <c r="L13093">
        <v>0.05</v>
      </c>
      <c r="M13093">
        <v>0</v>
      </c>
      <c r="N13093">
        <v>0.05</v>
      </c>
      <c r="Q13093" t="s">
        <v>203</v>
      </c>
      <c r="S13093" t="s">
        <v>7757</v>
      </c>
      <c r="T13093" t="s">
        <v>20</v>
      </c>
    </row>
    <row r="13094" spans="1:20" x14ac:dyDescent="0.55000000000000004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G13094">
        <v>0.04</v>
      </c>
      <c r="I13094">
        <v>0.01</v>
      </c>
      <c r="J13094">
        <v>0.05</v>
      </c>
      <c r="K13094">
        <v>0</v>
      </c>
      <c r="L13094">
        <v>0.05</v>
      </c>
      <c r="M13094">
        <v>0</v>
      </c>
      <c r="N13094">
        <v>0.05</v>
      </c>
      <c r="O13094">
        <v>39</v>
      </c>
      <c r="P13094">
        <v>6</v>
      </c>
      <c r="Q13094">
        <v>7.8</v>
      </c>
      <c r="R13094">
        <v>5</v>
      </c>
      <c r="S13094" t="s">
        <v>3340</v>
      </c>
      <c r="T13094" t="s">
        <v>20</v>
      </c>
    </row>
    <row r="13095" spans="1:20" x14ac:dyDescent="0.55000000000000004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G13095">
        <v>0</v>
      </c>
      <c r="I13095">
        <v>0.05</v>
      </c>
      <c r="J13095">
        <v>0.05</v>
      </c>
      <c r="K13095">
        <v>0</v>
      </c>
      <c r="L13095">
        <v>0.05</v>
      </c>
      <c r="M13095">
        <v>0</v>
      </c>
      <c r="N13095">
        <v>0.05</v>
      </c>
      <c r="O13095">
        <v>66</v>
      </c>
      <c r="P13095">
        <v>45</v>
      </c>
      <c r="Q13095">
        <v>6.5</v>
      </c>
      <c r="R13095">
        <v>621</v>
      </c>
      <c r="S13095" t="s">
        <v>895</v>
      </c>
      <c r="T13095" t="s">
        <v>53</v>
      </c>
    </row>
    <row r="13096" spans="1:20" x14ac:dyDescent="0.55000000000000004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G13096">
        <v>0.05</v>
      </c>
      <c r="I13096">
        <v>0</v>
      </c>
      <c r="J13096">
        <v>0.05</v>
      </c>
      <c r="K13096">
        <v>0</v>
      </c>
      <c r="L13096">
        <v>0.05</v>
      </c>
      <c r="M13096">
        <v>0</v>
      </c>
      <c r="N13096">
        <v>0.05</v>
      </c>
      <c r="O13096">
        <v>53</v>
      </c>
      <c r="P13096">
        <v>10</v>
      </c>
      <c r="Q13096" t="s">
        <v>203</v>
      </c>
      <c r="S13096" t="s">
        <v>8612</v>
      </c>
      <c r="T13096" t="s">
        <v>20</v>
      </c>
    </row>
    <row r="13097" spans="1:20" x14ac:dyDescent="0.55000000000000004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G13097">
        <v>0.03</v>
      </c>
      <c r="I13097">
        <v>0.01</v>
      </c>
      <c r="J13097">
        <v>0.05</v>
      </c>
      <c r="K13097">
        <v>0</v>
      </c>
      <c r="L13097">
        <v>0.05</v>
      </c>
      <c r="M13097">
        <v>0</v>
      </c>
      <c r="N13097">
        <v>0.05</v>
      </c>
      <c r="O13097">
        <v>75</v>
      </c>
      <c r="P13097">
        <v>23</v>
      </c>
      <c r="Q13097">
        <v>7.8</v>
      </c>
      <c r="R13097">
        <v>8</v>
      </c>
      <c r="S13097" t="s">
        <v>3878</v>
      </c>
      <c r="T13097" t="s">
        <v>20</v>
      </c>
    </row>
    <row r="13098" spans="1:20" ht="28.8" x14ac:dyDescent="0.55000000000000004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G13098">
        <v>0</v>
      </c>
      <c r="I13098">
        <v>0</v>
      </c>
      <c r="J13098">
        <v>0.05</v>
      </c>
      <c r="K13098">
        <v>0.05</v>
      </c>
      <c r="L13098">
        <v>0.05</v>
      </c>
      <c r="M13098">
        <v>0</v>
      </c>
      <c r="N13098">
        <v>0.05</v>
      </c>
    </row>
    <row r="13099" spans="1:20" x14ac:dyDescent="0.55000000000000004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G13099">
        <v>0.05</v>
      </c>
      <c r="I13099">
        <v>0</v>
      </c>
      <c r="J13099">
        <v>0.05</v>
      </c>
      <c r="K13099">
        <v>0</v>
      </c>
      <c r="L13099">
        <v>0.05</v>
      </c>
      <c r="M13099">
        <v>0</v>
      </c>
      <c r="N13099">
        <v>0.05</v>
      </c>
      <c r="O13099">
        <v>60</v>
      </c>
      <c r="P13099">
        <v>16</v>
      </c>
      <c r="Q13099">
        <v>7</v>
      </c>
      <c r="R13099">
        <v>8</v>
      </c>
      <c r="S13099" t="s">
        <v>3014</v>
      </c>
      <c r="T13099" t="s">
        <v>112</v>
      </c>
    </row>
    <row r="13100" spans="1:20" x14ac:dyDescent="0.55000000000000004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G13100">
        <v>0</v>
      </c>
      <c r="I13100">
        <v>0</v>
      </c>
      <c r="J13100">
        <v>0.05</v>
      </c>
      <c r="K13100">
        <v>0.05</v>
      </c>
      <c r="L13100">
        <v>0.05</v>
      </c>
      <c r="M13100">
        <v>0</v>
      </c>
      <c r="N13100">
        <v>0.05</v>
      </c>
    </row>
    <row r="13101" spans="1:20" x14ac:dyDescent="0.55000000000000004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G13101">
        <v>0</v>
      </c>
      <c r="I13101">
        <v>0.05</v>
      </c>
      <c r="J13101">
        <v>0.05</v>
      </c>
      <c r="K13101">
        <v>0</v>
      </c>
      <c r="L13101">
        <v>0.05</v>
      </c>
      <c r="M13101">
        <v>0</v>
      </c>
      <c r="N13101">
        <v>0.05</v>
      </c>
    </row>
    <row r="13102" spans="1:20" x14ac:dyDescent="0.55000000000000004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G13102">
        <v>0.02</v>
      </c>
      <c r="I13102">
        <v>0</v>
      </c>
      <c r="J13102">
        <v>0.05</v>
      </c>
      <c r="K13102">
        <v>0.02</v>
      </c>
      <c r="L13102">
        <v>0.05</v>
      </c>
      <c r="M13102">
        <v>0.01</v>
      </c>
      <c r="N13102">
        <v>0.05</v>
      </c>
      <c r="O13102">
        <v>78</v>
      </c>
      <c r="P13102">
        <v>26</v>
      </c>
      <c r="Q13102">
        <v>7.4</v>
      </c>
      <c r="R13102">
        <v>25</v>
      </c>
      <c r="S13102" t="s">
        <v>1170</v>
      </c>
      <c r="T13102" t="s">
        <v>88</v>
      </c>
    </row>
    <row r="13103" spans="1:20" x14ac:dyDescent="0.55000000000000004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G13103">
        <v>0.05</v>
      </c>
      <c r="I13103">
        <v>0</v>
      </c>
      <c r="J13103">
        <v>0.05</v>
      </c>
      <c r="K13103">
        <v>0</v>
      </c>
      <c r="L13103">
        <v>0.05</v>
      </c>
      <c r="M13103">
        <v>0</v>
      </c>
      <c r="N13103">
        <v>0.05</v>
      </c>
      <c r="O13103">
        <v>66</v>
      </c>
      <c r="P13103">
        <v>7</v>
      </c>
      <c r="Q13103">
        <v>4.0999999999999996</v>
      </c>
      <c r="R13103">
        <v>9</v>
      </c>
      <c r="S13103" t="s">
        <v>3027</v>
      </c>
      <c r="T13103" t="s">
        <v>88</v>
      </c>
    </row>
    <row r="13104" spans="1:20" x14ac:dyDescent="0.55000000000000004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G13104">
        <v>0</v>
      </c>
      <c r="I13104">
        <v>0</v>
      </c>
      <c r="J13104">
        <v>0.05</v>
      </c>
      <c r="K13104">
        <v>0.05</v>
      </c>
      <c r="L13104">
        <v>0.05</v>
      </c>
      <c r="M13104">
        <v>0</v>
      </c>
      <c r="N13104">
        <v>0.05</v>
      </c>
    </row>
    <row r="13105" spans="1:20" x14ac:dyDescent="0.55000000000000004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G13105">
        <v>0.03</v>
      </c>
      <c r="I13105">
        <v>0.01</v>
      </c>
      <c r="J13105">
        <v>0.05</v>
      </c>
      <c r="K13105">
        <v>0.01</v>
      </c>
      <c r="L13105">
        <v>0.05</v>
      </c>
      <c r="M13105">
        <v>0</v>
      </c>
      <c r="N13105">
        <v>0.05</v>
      </c>
      <c r="O13105">
        <v>74</v>
      </c>
      <c r="P13105">
        <v>23</v>
      </c>
      <c r="Q13105">
        <v>8.3000000000000007</v>
      </c>
      <c r="R13105">
        <v>14</v>
      </c>
      <c r="S13105" t="s">
        <v>1404</v>
      </c>
      <c r="T13105" t="s">
        <v>88</v>
      </c>
    </row>
    <row r="13106" spans="1:20" x14ac:dyDescent="0.55000000000000004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G13106">
        <v>0.02</v>
      </c>
      <c r="I13106">
        <v>0.02</v>
      </c>
      <c r="J13106">
        <v>0.05</v>
      </c>
      <c r="K13106">
        <v>0</v>
      </c>
      <c r="L13106">
        <v>0.05</v>
      </c>
      <c r="M13106">
        <v>0.01</v>
      </c>
      <c r="N13106">
        <v>0.05</v>
      </c>
      <c r="O13106">
        <v>58</v>
      </c>
      <c r="P13106">
        <v>13</v>
      </c>
      <c r="Q13106">
        <v>6.3</v>
      </c>
      <c r="R13106">
        <v>7</v>
      </c>
      <c r="S13106" t="s">
        <v>5356</v>
      </c>
      <c r="T13106" t="s">
        <v>20</v>
      </c>
    </row>
    <row r="13107" spans="1:20" x14ac:dyDescent="0.55000000000000004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G13107">
        <v>0.03</v>
      </c>
      <c r="I13107">
        <v>0.02</v>
      </c>
      <c r="J13107">
        <v>0.05</v>
      </c>
      <c r="K13107">
        <v>0</v>
      </c>
      <c r="L13107">
        <v>0.05</v>
      </c>
      <c r="M13107">
        <v>0</v>
      </c>
      <c r="N13107">
        <v>0.05</v>
      </c>
    </row>
    <row r="13108" spans="1:20" ht="28.8" x14ac:dyDescent="0.55000000000000004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G13108">
        <v>0.05</v>
      </c>
      <c r="I13108">
        <v>0</v>
      </c>
      <c r="J13108">
        <v>0.05</v>
      </c>
      <c r="K13108">
        <v>0</v>
      </c>
      <c r="L13108">
        <v>0.05</v>
      </c>
      <c r="M13108">
        <v>0</v>
      </c>
      <c r="N13108">
        <v>0.05</v>
      </c>
    </row>
    <row r="13109" spans="1:20" ht="28.8" x14ac:dyDescent="0.55000000000000004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G13109">
        <v>0</v>
      </c>
      <c r="I13109">
        <v>0</v>
      </c>
      <c r="J13109">
        <v>0.05</v>
      </c>
      <c r="K13109">
        <v>0.05</v>
      </c>
      <c r="L13109">
        <v>0.05</v>
      </c>
      <c r="M13109">
        <v>0</v>
      </c>
      <c r="N13109">
        <v>0.05</v>
      </c>
    </row>
    <row r="13110" spans="1:20" x14ac:dyDescent="0.55000000000000004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G13110">
        <v>0.03</v>
      </c>
      <c r="I13110">
        <v>0.02</v>
      </c>
      <c r="J13110">
        <v>0.05</v>
      </c>
      <c r="K13110">
        <v>0</v>
      </c>
      <c r="L13110">
        <v>0.05</v>
      </c>
      <c r="M13110">
        <v>0</v>
      </c>
      <c r="N13110">
        <v>0.05</v>
      </c>
    </row>
    <row r="13111" spans="1:20" x14ac:dyDescent="0.55000000000000004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G13111">
        <v>0.03</v>
      </c>
      <c r="I13111">
        <v>0.02</v>
      </c>
      <c r="J13111">
        <v>0.05</v>
      </c>
      <c r="K13111">
        <v>0</v>
      </c>
      <c r="L13111">
        <v>0.05</v>
      </c>
      <c r="M13111">
        <v>0</v>
      </c>
      <c r="N13111">
        <v>0.05</v>
      </c>
    </row>
    <row r="13112" spans="1:20" x14ac:dyDescent="0.55000000000000004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G13112">
        <v>0</v>
      </c>
      <c r="I13112">
        <v>0</v>
      </c>
      <c r="J13112">
        <v>0.05</v>
      </c>
      <c r="K13112">
        <v>0.05</v>
      </c>
      <c r="L13112">
        <v>0.05</v>
      </c>
      <c r="M13112">
        <v>0</v>
      </c>
      <c r="N13112">
        <v>0.05</v>
      </c>
      <c r="O13112">
        <v>83</v>
      </c>
      <c r="P13112">
        <v>12</v>
      </c>
      <c r="Q13112">
        <v>7.8</v>
      </c>
      <c r="R13112">
        <v>12</v>
      </c>
      <c r="S13112" t="s">
        <v>5591</v>
      </c>
      <c r="T13112" t="s">
        <v>53</v>
      </c>
    </row>
    <row r="13113" spans="1:20" x14ac:dyDescent="0.55000000000000004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G13113">
        <v>0</v>
      </c>
      <c r="I13113">
        <v>0</v>
      </c>
      <c r="J13113">
        <v>0.05</v>
      </c>
      <c r="K13113">
        <v>0.05</v>
      </c>
      <c r="L13113">
        <v>0.05</v>
      </c>
      <c r="M13113">
        <v>0</v>
      </c>
      <c r="N13113">
        <v>0.05</v>
      </c>
    </row>
    <row r="13114" spans="1:20" x14ac:dyDescent="0.55000000000000004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G13114">
        <v>0.05</v>
      </c>
      <c r="I13114">
        <v>0</v>
      </c>
      <c r="J13114">
        <v>0.05</v>
      </c>
      <c r="K13114">
        <v>0</v>
      </c>
      <c r="L13114">
        <v>0.05</v>
      </c>
      <c r="M13114">
        <v>0</v>
      </c>
      <c r="N13114">
        <v>0.05</v>
      </c>
    </row>
    <row r="13115" spans="1:20" x14ac:dyDescent="0.55000000000000004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G13115">
        <v>0</v>
      </c>
      <c r="I13115">
        <v>0</v>
      </c>
      <c r="J13115">
        <v>0.05</v>
      </c>
      <c r="K13115">
        <v>0.05</v>
      </c>
      <c r="L13115">
        <v>0.05</v>
      </c>
      <c r="M13115">
        <v>0</v>
      </c>
      <c r="N13115">
        <v>0.05</v>
      </c>
    </row>
    <row r="13116" spans="1:20" ht="28.8" x14ac:dyDescent="0.55000000000000004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G13116">
        <v>0.01</v>
      </c>
      <c r="I13116">
        <v>0</v>
      </c>
      <c r="J13116">
        <v>0.05</v>
      </c>
      <c r="K13116">
        <v>0.04</v>
      </c>
      <c r="L13116">
        <v>0.05</v>
      </c>
      <c r="M13116">
        <v>0</v>
      </c>
      <c r="N13116">
        <v>0.05</v>
      </c>
    </row>
    <row r="13117" spans="1:20" x14ac:dyDescent="0.55000000000000004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G13117">
        <v>0.05</v>
      </c>
      <c r="I13117">
        <v>0</v>
      </c>
      <c r="J13117">
        <v>0.05</v>
      </c>
      <c r="K13117">
        <v>0</v>
      </c>
      <c r="L13117">
        <v>0.05</v>
      </c>
      <c r="M13117">
        <v>0</v>
      </c>
      <c r="N13117">
        <v>0.05</v>
      </c>
      <c r="O13117">
        <v>58</v>
      </c>
      <c r="P13117">
        <v>7</v>
      </c>
      <c r="Q13117" t="s">
        <v>203</v>
      </c>
      <c r="S13117" t="s">
        <v>925</v>
      </c>
      <c r="T13117" t="s">
        <v>20</v>
      </c>
    </row>
    <row r="13118" spans="1:20" x14ac:dyDescent="0.55000000000000004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G13118">
        <v>0.05</v>
      </c>
      <c r="I13118">
        <v>0</v>
      </c>
      <c r="J13118">
        <v>0.05</v>
      </c>
      <c r="K13118">
        <v>0</v>
      </c>
      <c r="L13118">
        <v>0.05</v>
      </c>
      <c r="M13118">
        <v>0.01</v>
      </c>
      <c r="N13118">
        <v>0.05</v>
      </c>
    </row>
    <row r="13119" spans="1:20" x14ac:dyDescent="0.55000000000000004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G13119">
        <v>0</v>
      </c>
      <c r="I13119">
        <v>0</v>
      </c>
      <c r="J13119">
        <v>0.05</v>
      </c>
      <c r="K13119">
        <v>0.05</v>
      </c>
      <c r="L13119">
        <v>0.05</v>
      </c>
      <c r="M13119">
        <v>0</v>
      </c>
      <c r="N13119">
        <v>0.05</v>
      </c>
    </row>
    <row r="13120" spans="1:20" x14ac:dyDescent="0.55000000000000004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G13120">
        <v>0.05</v>
      </c>
      <c r="I13120">
        <v>0</v>
      </c>
      <c r="J13120">
        <v>0.05</v>
      </c>
      <c r="K13120">
        <v>0</v>
      </c>
      <c r="L13120">
        <v>0.05</v>
      </c>
      <c r="M13120">
        <v>0</v>
      </c>
      <c r="N13120">
        <v>0.05</v>
      </c>
      <c r="O13120">
        <v>26</v>
      </c>
      <c r="P13120">
        <v>14</v>
      </c>
      <c r="Q13120">
        <v>2.8</v>
      </c>
      <c r="R13120">
        <v>11</v>
      </c>
      <c r="S13120" t="s">
        <v>3244</v>
      </c>
      <c r="T13120" t="s">
        <v>20</v>
      </c>
    </row>
    <row r="13121" spans="1:20" x14ac:dyDescent="0.55000000000000004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G13121">
        <v>0.05</v>
      </c>
      <c r="I13121">
        <v>0</v>
      </c>
      <c r="J13121">
        <v>0.05</v>
      </c>
      <c r="K13121">
        <v>0</v>
      </c>
      <c r="L13121">
        <v>0.05</v>
      </c>
      <c r="M13121">
        <v>0</v>
      </c>
      <c r="N13121">
        <v>0.05</v>
      </c>
      <c r="O13121">
        <v>73</v>
      </c>
      <c r="P13121">
        <v>21</v>
      </c>
      <c r="Q13121" t="s">
        <v>203</v>
      </c>
      <c r="S13121" t="s">
        <v>6735</v>
      </c>
      <c r="T13121" t="s">
        <v>20</v>
      </c>
    </row>
    <row r="13122" spans="1:20" x14ac:dyDescent="0.55000000000000004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G13122">
        <v>0.03</v>
      </c>
      <c r="I13122">
        <v>0</v>
      </c>
      <c r="J13122">
        <v>0.05</v>
      </c>
      <c r="K13122">
        <v>0.01</v>
      </c>
      <c r="L13122">
        <v>0.05</v>
      </c>
      <c r="M13122">
        <v>0</v>
      </c>
      <c r="N13122">
        <v>0.05</v>
      </c>
      <c r="O13122">
        <v>37</v>
      </c>
      <c r="P13122">
        <v>10</v>
      </c>
      <c r="Q13122">
        <v>5.0999999999999996</v>
      </c>
      <c r="R13122">
        <v>7</v>
      </c>
      <c r="S13122" t="s">
        <v>780</v>
      </c>
      <c r="T13122" t="s">
        <v>88</v>
      </c>
    </row>
    <row r="13123" spans="1:20" ht="28.8" x14ac:dyDescent="0.55000000000000004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G13123">
        <v>0</v>
      </c>
      <c r="I13123">
        <v>0</v>
      </c>
      <c r="J13123">
        <v>0.05</v>
      </c>
      <c r="K13123">
        <v>0.05</v>
      </c>
      <c r="L13123">
        <v>0.05</v>
      </c>
      <c r="M13123">
        <v>0</v>
      </c>
      <c r="N13123">
        <v>0.05</v>
      </c>
    </row>
    <row r="13124" spans="1:20" x14ac:dyDescent="0.55000000000000004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G13124">
        <v>0.04</v>
      </c>
      <c r="I13124">
        <v>0.01</v>
      </c>
      <c r="J13124">
        <v>0.05</v>
      </c>
      <c r="K13124">
        <v>0</v>
      </c>
      <c r="L13124">
        <v>0.05</v>
      </c>
      <c r="M13124">
        <v>0</v>
      </c>
      <c r="N13124">
        <v>0.05</v>
      </c>
      <c r="O13124">
        <v>40</v>
      </c>
      <c r="P13124">
        <v>6</v>
      </c>
      <c r="Q13124">
        <v>7.3</v>
      </c>
      <c r="R13124">
        <v>7</v>
      </c>
      <c r="S13124" t="s">
        <v>373</v>
      </c>
      <c r="T13124" t="s">
        <v>20</v>
      </c>
    </row>
    <row r="13125" spans="1:20" x14ac:dyDescent="0.55000000000000004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G13125">
        <v>0.04</v>
      </c>
      <c r="I13125">
        <v>0.01</v>
      </c>
      <c r="J13125">
        <v>0.05</v>
      </c>
      <c r="K13125">
        <v>0</v>
      </c>
      <c r="L13125">
        <v>0.05</v>
      </c>
      <c r="M13125">
        <v>0</v>
      </c>
      <c r="N13125">
        <v>0.05</v>
      </c>
      <c r="O13125">
        <v>49</v>
      </c>
      <c r="P13125">
        <v>11</v>
      </c>
      <c r="Q13125" t="s">
        <v>203</v>
      </c>
      <c r="S13125" t="s">
        <v>111</v>
      </c>
      <c r="T13125" t="s">
        <v>20</v>
      </c>
    </row>
    <row r="13126" spans="1:20" ht="28.8" x14ac:dyDescent="0.55000000000000004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G13126">
        <v>0</v>
      </c>
      <c r="I13126">
        <v>0</v>
      </c>
      <c r="J13126">
        <v>0.05</v>
      </c>
      <c r="K13126">
        <v>0.05</v>
      </c>
      <c r="L13126">
        <v>0.05</v>
      </c>
      <c r="M13126">
        <v>0</v>
      </c>
      <c r="N13126">
        <v>0.05</v>
      </c>
    </row>
    <row r="13127" spans="1:20" x14ac:dyDescent="0.55000000000000004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G13127">
        <v>0.05</v>
      </c>
      <c r="I13127">
        <v>0</v>
      </c>
      <c r="J13127">
        <v>0.05</v>
      </c>
      <c r="K13127">
        <v>0</v>
      </c>
      <c r="L13127">
        <v>0.05</v>
      </c>
      <c r="M13127">
        <v>0</v>
      </c>
      <c r="N13127">
        <v>0.05</v>
      </c>
      <c r="Q13127" t="s">
        <v>203</v>
      </c>
      <c r="S13127" t="s">
        <v>111</v>
      </c>
      <c r="T13127" t="s">
        <v>20</v>
      </c>
    </row>
    <row r="13128" spans="1:20" x14ac:dyDescent="0.55000000000000004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G13128">
        <v>0.05</v>
      </c>
      <c r="I13128">
        <v>0</v>
      </c>
      <c r="J13128">
        <v>0.05</v>
      </c>
      <c r="K13128">
        <v>0</v>
      </c>
      <c r="L13128">
        <v>0.05</v>
      </c>
      <c r="M13128">
        <v>0</v>
      </c>
      <c r="N13128">
        <v>0.05</v>
      </c>
      <c r="O13128">
        <v>51</v>
      </c>
      <c r="P13128">
        <v>8</v>
      </c>
      <c r="Q13128" t="s">
        <v>203</v>
      </c>
      <c r="S13128" t="s">
        <v>2511</v>
      </c>
      <c r="T13128" t="s">
        <v>20</v>
      </c>
    </row>
    <row r="13129" spans="1:20" ht="28.8" x14ac:dyDescent="0.55000000000000004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G13129">
        <v>0</v>
      </c>
      <c r="I13129">
        <v>0</v>
      </c>
      <c r="J13129">
        <v>0.05</v>
      </c>
      <c r="K13129">
        <v>0.05</v>
      </c>
      <c r="L13129">
        <v>0.05</v>
      </c>
      <c r="M13129">
        <v>0</v>
      </c>
      <c r="N13129">
        <v>0.05</v>
      </c>
    </row>
    <row r="13130" spans="1:20" x14ac:dyDescent="0.55000000000000004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G13130">
        <v>0.05</v>
      </c>
      <c r="I13130">
        <v>0</v>
      </c>
      <c r="J13130">
        <v>0.05</v>
      </c>
      <c r="K13130">
        <v>0</v>
      </c>
      <c r="L13130">
        <v>0.05</v>
      </c>
      <c r="M13130">
        <v>0</v>
      </c>
      <c r="N13130">
        <v>0.05</v>
      </c>
    </row>
    <row r="13131" spans="1:20" ht="43.2" x14ac:dyDescent="0.55000000000000004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G13131">
        <v>0</v>
      </c>
      <c r="I13131">
        <v>0</v>
      </c>
      <c r="J13131">
        <v>0.05</v>
      </c>
      <c r="K13131">
        <v>0.05</v>
      </c>
      <c r="L13131">
        <v>0.05</v>
      </c>
      <c r="M13131">
        <v>0</v>
      </c>
      <c r="N13131">
        <v>0.05</v>
      </c>
    </row>
    <row r="13132" spans="1:20" x14ac:dyDescent="0.55000000000000004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G13132">
        <v>0</v>
      </c>
      <c r="I13132">
        <v>0</v>
      </c>
      <c r="J13132">
        <v>0.05</v>
      </c>
      <c r="K13132">
        <v>0.05</v>
      </c>
      <c r="L13132">
        <v>0.05</v>
      </c>
      <c r="M13132">
        <v>0</v>
      </c>
      <c r="N13132">
        <v>0.05</v>
      </c>
    </row>
    <row r="13133" spans="1:20" x14ac:dyDescent="0.55000000000000004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G13133">
        <v>0.04</v>
      </c>
      <c r="I13133">
        <v>0.01</v>
      </c>
      <c r="J13133">
        <v>0.05</v>
      </c>
      <c r="K13133">
        <v>0</v>
      </c>
      <c r="L13133">
        <v>0.05</v>
      </c>
      <c r="M13133">
        <v>0</v>
      </c>
      <c r="N13133">
        <v>0.05</v>
      </c>
      <c r="O13133">
        <v>77</v>
      </c>
      <c r="P13133">
        <v>34</v>
      </c>
      <c r="Q13133">
        <v>8.5</v>
      </c>
      <c r="R13133">
        <v>13</v>
      </c>
      <c r="S13133" t="s">
        <v>2154</v>
      </c>
      <c r="T13133" t="s">
        <v>88</v>
      </c>
    </row>
    <row r="13134" spans="1:20" x14ac:dyDescent="0.55000000000000004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G13134">
        <v>0.03</v>
      </c>
      <c r="I13134">
        <v>0.02</v>
      </c>
      <c r="J13134">
        <v>0.05</v>
      </c>
      <c r="K13134">
        <v>0</v>
      </c>
      <c r="L13134">
        <v>0.05</v>
      </c>
      <c r="M13134">
        <v>0</v>
      </c>
      <c r="N13134">
        <v>0.05</v>
      </c>
    </row>
    <row r="13135" spans="1:20" ht="28.8" x14ac:dyDescent="0.55000000000000004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G13135">
        <v>0</v>
      </c>
      <c r="I13135">
        <v>0</v>
      </c>
      <c r="J13135">
        <v>0.05</v>
      </c>
      <c r="K13135">
        <v>0.05</v>
      </c>
      <c r="L13135">
        <v>0.05</v>
      </c>
      <c r="M13135">
        <v>0</v>
      </c>
      <c r="N13135">
        <v>0.05</v>
      </c>
    </row>
    <row r="13136" spans="1:20" x14ac:dyDescent="0.55000000000000004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G13136">
        <v>0.04</v>
      </c>
      <c r="I13136">
        <v>0.01</v>
      </c>
      <c r="J13136">
        <v>0.05</v>
      </c>
      <c r="K13136">
        <v>0</v>
      </c>
      <c r="L13136">
        <v>0.05</v>
      </c>
      <c r="M13136">
        <v>0</v>
      </c>
      <c r="N13136">
        <v>0.05</v>
      </c>
      <c r="O13136">
        <v>84</v>
      </c>
      <c r="P13136">
        <v>14</v>
      </c>
      <c r="Q13136" t="s">
        <v>203</v>
      </c>
      <c r="S13136" t="s">
        <v>621</v>
      </c>
      <c r="T13136" t="s">
        <v>20</v>
      </c>
    </row>
    <row r="13137" spans="1:20" x14ac:dyDescent="0.55000000000000004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G13137">
        <v>0</v>
      </c>
      <c r="I13137">
        <v>0</v>
      </c>
      <c r="J13137">
        <v>0.05</v>
      </c>
      <c r="K13137">
        <v>0.05</v>
      </c>
      <c r="L13137">
        <v>0.05</v>
      </c>
      <c r="M13137">
        <v>0</v>
      </c>
      <c r="N13137">
        <v>0.05</v>
      </c>
    </row>
    <row r="13138" spans="1:20" x14ac:dyDescent="0.55000000000000004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G13138">
        <v>0</v>
      </c>
      <c r="I13138">
        <v>0</v>
      </c>
      <c r="J13138">
        <v>0.05</v>
      </c>
      <c r="K13138">
        <v>0.05</v>
      </c>
      <c r="L13138">
        <v>0.05</v>
      </c>
      <c r="M13138">
        <v>0</v>
      </c>
      <c r="N13138">
        <v>0.05</v>
      </c>
    </row>
    <row r="13139" spans="1:20" ht="28.8" x14ac:dyDescent="0.55000000000000004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G13139">
        <v>0</v>
      </c>
      <c r="I13139">
        <v>0.05</v>
      </c>
      <c r="J13139">
        <v>0.05</v>
      </c>
      <c r="K13139">
        <v>0</v>
      </c>
      <c r="L13139">
        <v>0.05</v>
      </c>
      <c r="M13139">
        <v>0</v>
      </c>
      <c r="N13139">
        <v>0.05</v>
      </c>
      <c r="Q13139">
        <v>6.2</v>
      </c>
      <c r="R13139">
        <v>18</v>
      </c>
      <c r="S13139" t="s">
        <v>3395</v>
      </c>
      <c r="T13139" t="s">
        <v>112</v>
      </c>
    </row>
    <row r="13140" spans="1:20" x14ac:dyDescent="0.55000000000000004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G13140">
        <v>0</v>
      </c>
      <c r="I13140">
        <v>0.02</v>
      </c>
      <c r="J13140">
        <v>0.05</v>
      </c>
      <c r="K13140">
        <v>0.02</v>
      </c>
      <c r="L13140">
        <v>0.05</v>
      </c>
      <c r="M13140">
        <v>0</v>
      </c>
      <c r="N13140">
        <v>0.05</v>
      </c>
      <c r="O13140">
        <v>68</v>
      </c>
      <c r="P13140">
        <v>13</v>
      </c>
      <c r="S13140" t="s">
        <v>6560</v>
      </c>
      <c r="T13140" t="s">
        <v>88</v>
      </c>
    </row>
    <row r="13141" spans="1:20" x14ac:dyDescent="0.55000000000000004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G13141">
        <v>0</v>
      </c>
      <c r="I13141">
        <v>0</v>
      </c>
      <c r="J13141">
        <v>0.05</v>
      </c>
      <c r="K13141">
        <v>0.05</v>
      </c>
      <c r="L13141">
        <v>0.05</v>
      </c>
      <c r="M13141">
        <v>0</v>
      </c>
      <c r="N13141">
        <v>0.05</v>
      </c>
      <c r="O13141">
        <v>60</v>
      </c>
      <c r="P13141">
        <v>15</v>
      </c>
      <c r="Q13141">
        <v>6.3</v>
      </c>
      <c r="R13141">
        <v>4</v>
      </c>
      <c r="S13141" t="s">
        <v>357</v>
      </c>
      <c r="T13141" t="s">
        <v>88</v>
      </c>
    </row>
    <row r="13142" spans="1:20" x14ac:dyDescent="0.55000000000000004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G13142">
        <v>0.01</v>
      </c>
      <c r="I13142">
        <v>0.04</v>
      </c>
      <c r="J13142">
        <v>0.05</v>
      </c>
      <c r="K13142">
        <v>0</v>
      </c>
      <c r="L13142">
        <v>0.05</v>
      </c>
      <c r="M13142">
        <v>0.01</v>
      </c>
      <c r="N13142">
        <v>0.05</v>
      </c>
      <c r="O13142">
        <v>78</v>
      </c>
      <c r="P13142">
        <v>12</v>
      </c>
      <c r="Q13142">
        <v>7.3</v>
      </c>
      <c r="R13142">
        <v>11</v>
      </c>
      <c r="S13142" t="s">
        <v>1996</v>
      </c>
      <c r="T13142" t="s">
        <v>20</v>
      </c>
    </row>
    <row r="13143" spans="1:20" x14ac:dyDescent="0.55000000000000004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G13143">
        <v>0</v>
      </c>
      <c r="I13143">
        <v>0</v>
      </c>
      <c r="J13143">
        <v>0.05</v>
      </c>
      <c r="K13143">
        <v>0.05</v>
      </c>
      <c r="L13143">
        <v>0.05</v>
      </c>
      <c r="M13143">
        <v>0</v>
      </c>
      <c r="N13143">
        <v>0.05</v>
      </c>
    </row>
    <row r="13144" spans="1:20" x14ac:dyDescent="0.55000000000000004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G13144">
        <v>0.05</v>
      </c>
      <c r="I13144">
        <v>0</v>
      </c>
      <c r="J13144">
        <v>0.05</v>
      </c>
      <c r="K13144">
        <v>0</v>
      </c>
      <c r="L13144">
        <v>0.05</v>
      </c>
      <c r="M13144">
        <v>0</v>
      </c>
      <c r="N13144">
        <v>0.05</v>
      </c>
      <c r="Q13144" t="s">
        <v>203</v>
      </c>
      <c r="S13144" t="s">
        <v>4031</v>
      </c>
      <c r="T13144" t="s">
        <v>20</v>
      </c>
    </row>
    <row r="13145" spans="1:20" x14ac:dyDescent="0.55000000000000004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G13145">
        <v>0.04</v>
      </c>
      <c r="I13145">
        <v>0</v>
      </c>
      <c r="J13145">
        <v>0.05</v>
      </c>
      <c r="K13145">
        <v>0</v>
      </c>
      <c r="L13145">
        <v>0.05</v>
      </c>
      <c r="M13145">
        <v>0</v>
      </c>
      <c r="N13145">
        <v>0.05</v>
      </c>
      <c r="O13145">
        <v>79</v>
      </c>
      <c r="P13145">
        <v>19</v>
      </c>
      <c r="Q13145">
        <v>8.1</v>
      </c>
      <c r="R13145">
        <v>15</v>
      </c>
      <c r="S13145" t="s">
        <v>4373</v>
      </c>
      <c r="T13145" t="s">
        <v>20</v>
      </c>
    </row>
    <row r="13146" spans="1:20" x14ac:dyDescent="0.55000000000000004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G13146">
        <v>0</v>
      </c>
      <c r="I13146">
        <v>0</v>
      </c>
      <c r="J13146">
        <v>0.05</v>
      </c>
      <c r="K13146">
        <v>0.05</v>
      </c>
      <c r="L13146">
        <v>0.05</v>
      </c>
      <c r="M13146">
        <v>0</v>
      </c>
      <c r="N13146">
        <v>0.05</v>
      </c>
      <c r="O13146">
        <v>81</v>
      </c>
      <c r="P13146">
        <v>17</v>
      </c>
      <c r="Q13146">
        <v>8.3000000000000007</v>
      </c>
      <c r="R13146">
        <v>29</v>
      </c>
      <c r="S13146" t="s">
        <v>6843</v>
      </c>
      <c r="T13146" t="s">
        <v>53</v>
      </c>
    </row>
    <row r="13147" spans="1:20" x14ac:dyDescent="0.55000000000000004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G13147">
        <v>0.04</v>
      </c>
      <c r="I13147">
        <v>0</v>
      </c>
      <c r="J13147">
        <v>0.05</v>
      </c>
      <c r="K13147">
        <v>0</v>
      </c>
      <c r="L13147">
        <v>0.05</v>
      </c>
      <c r="M13147">
        <v>0</v>
      </c>
      <c r="N13147">
        <v>0.05</v>
      </c>
      <c r="O13147">
        <v>69</v>
      </c>
      <c r="P13147">
        <v>20</v>
      </c>
      <c r="Q13147">
        <v>6.3</v>
      </c>
      <c r="R13147">
        <v>4</v>
      </c>
      <c r="S13147" t="s">
        <v>4378</v>
      </c>
      <c r="T13147" t="s">
        <v>20</v>
      </c>
    </row>
    <row r="13148" spans="1:20" ht="28.8" x14ac:dyDescent="0.55000000000000004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G13148">
        <v>0.04</v>
      </c>
      <c r="I13148">
        <v>0.01</v>
      </c>
      <c r="J13148">
        <v>0.05</v>
      </c>
      <c r="K13148">
        <v>0</v>
      </c>
      <c r="L13148">
        <v>0.05</v>
      </c>
      <c r="M13148">
        <v>0</v>
      </c>
      <c r="N13148">
        <v>0.05</v>
      </c>
    </row>
    <row r="13149" spans="1:20" ht="28.8" x14ac:dyDescent="0.55000000000000004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G13149">
        <v>0</v>
      </c>
      <c r="I13149">
        <v>0</v>
      </c>
      <c r="J13149">
        <v>0.05</v>
      </c>
      <c r="K13149">
        <v>0.05</v>
      </c>
      <c r="L13149">
        <v>0.05</v>
      </c>
      <c r="M13149">
        <v>0</v>
      </c>
      <c r="N13149">
        <v>0.05</v>
      </c>
    </row>
    <row r="13150" spans="1:20" x14ac:dyDescent="0.55000000000000004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G13150">
        <v>0.05</v>
      </c>
      <c r="I13150">
        <v>0</v>
      </c>
      <c r="J13150">
        <v>0.05</v>
      </c>
      <c r="K13150">
        <v>0</v>
      </c>
      <c r="L13150">
        <v>0.05</v>
      </c>
      <c r="M13150">
        <v>0</v>
      </c>
      <c r="N13150">
        <v>0.05</v>
      </c>
      <c r="O13150">
        <v>51</v>
      </c>
      <c r="P13150">
        <v>19</v>
      </c>
      <c r="Q13150">
        <v>4.5</v>
      </c>
      <c r="R13150">
        <v>4</v>
      </c>
      <c r="S13150" t="s">
        <v>3998</v>
      </c>
      <c r="T13150" t="s">
        <v>88</v>
      </c>
    </row>
    <row r="13151" spans="1:20" x14ac:dyDescent="0.55000000000000004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G13151">
        <v>0.04</v>
      </c>
      <c r="I13151">
        <v>0.01</v>
      </c>
      <c r="J13151">
        <v>0.05</v>
      </c>
      <c r="K13151">
        <v>0</v>
      </c>
      <c r="L13151">
        <v>0.05</v>
      </c>
      <c r="M13151">
        <v>0</v>
      </c>
      <c r="N13151">
        <v>0.05</v>
      </c>
      <c r="O13151">
        <v>64</v>
      </c>
      <c r="P13151">
        <v>37</v>
      </c>
      <c r="Q13151">
        <v>6</v>
      </c>
      <c r="R13151">
        <v>4</v>
      </c>
      <c r="S13151" t="s">
        <v>761</v>
      </c>
      <c r="T13151" t="s">
        <v>88</v>
      </c>
    </row>
    <row r="13152" spans="1:20" x14ac:dyDescent="0.55000000000000004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G13152">
        <v>0</v>
      </c>
      <c r="I13152">
        <v>0</v>
      </c>
      <c r="J13152">
        <v>0.05</v>
      </c>
      <c r="K13152">
        <v>0.05</v>
      </c>
      <c r="L13152">
        <v>0.05</v>
      </c>
      <c r="M13152">
        <v>0</v>
      </c>
      <c r="N13152">
        <v>0.05</v>
      </c>
    </row>
    <row r="13153" spans="1:20" ht="28.8" x14ac:dyDescent="0.55000000000000004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G13153">
        <v>0.04</v>
      </c>
      <c r="I13153">
        <v>0.01</v>
      </c>
      <c r="J13153">
        <v>0.05</v>
      </c>
      <c r="K13153">
        <v>0</v>
      </c>
      <c r="L13153">
        <v>0.05</v>
      </c>
      <c r="M13153">
        <v>0</v>
      </c>
      <c r="N13153">
        <v>0.05</v>
      </c>
      <c r="O13153">
        <v>62</v>
      </c>
      <c r="P13153">
        <v>6</v>
      </c>
      <c r="Q13153" t="s">
        <v>203</v>
      </c>
      <c r="S13153" t="s">
        <v>4584</v>
      </c>
      <c r="T13153" t="s">
        <v>20</v>
      </c>
    </row>
    <row r="13154" spans="1:20" x14ac:dyDescent="0.55000000000000004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G13154">
        <v>0.04</v>
      </c>
      <c r="I13154">
        <v>0.01</v>
      </c>
      <c r="J13154">
        <v>0.05</v>
      </c>
      <c r="K13154">
        <v>0</v>
      </c>
      <c r="L13154">
        <v>0.05</v>
      </c>
      <c r="M13154">
        <v>0</v>
      </c>
      <c r="N13154">
        <v>0.05</v>
      </c>
    </row>
    <row r="13155" spans="1:20" x14ac:dyDescent="0.55000000000000004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G13155">
        <v>0.04</v>
      </c>
      <c r="I13155">
        <v>0.01</v>
      </c>
      <c r="J13155">
        <v>0.05</v>
      </c>
      <c r="K13155">
        <v>0</v>
      </c>
      <c r="L13155">
        <v>0.05</v>
      </c>
      <c r="M13155">
        <v>0</v>
      </c>
      <c r="N13155">
        <v>0.05</v>
      </c>
    </row>
    <row r="13156" spans="1:20" x14ac:dyDescent="0.55000000000000004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G13156">
        <v>0.04</v>
      </c>
      <c r="I13156">
        <v>0.01</v>
      </c>
      <c r="J13156">
        <v>0.05</v>
      </c>
      <c r="K13156">
        <v>0</v>
      </c>
      <c r="L13156">
        <v>0.05</v>
      </c>
      <c r="M13156">
        <v>0</v>
      </c>
      <c r="N13156">
        <v>0.05</v>
      </c>
    </row>
    <row r="13157" spans="1:20" x14ac:dyDescent="0.55000000000000004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G13157">
        <v>0.04</v>
      </c>
      <c r="I13157">
        <v>0.01</v>
      </c>
      <c r="J13157">
        <v>0.05</v>
      </c>
      <c r="K13157">
        <v>0</v>
      </c>
      <c r="L13157">
        <v>0.05</v>
      </c>
      <c r="M13157">
        <v>0</v>
      </c>
      <c r="N13157">
        <v>0.05</v>
      </c>
    </row>
    <row r="13158" spans="1:20" x14ac:dyDescent="0.55000000000000004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G13158">
        <v>0.02</v>
      </c>
      <c r="I13158">
        <v>0.01</v>
      </c>
      <c r="J13158">
        <v>0.05</v>
      </c>
      <c r="K13158">
        <v>0.01</v>
      </c>
      <c r="L13158">
        <v>0.05</v>
      </c>
      <c r="M13158">
        <v>0</v>
      </c>
      <c r="N13158">
        <v>0.05</v>
      </c>
      <c r="O13158">
        <v>81</v>
      </c>
      <c r="P13158">
        <v>42</v>
      </c>
      <c r="Q13158">
        <v>8.8000000000000007</v>
      </c>
      <c r="R13158">
        <v>17</v>
      </c>
      <c r="S13158" t="s">
        <v>637</v>
      </c>
      <c r="T13158" t="s">
        <v>20</v>
      </c>
    </row>
    <row r="13159" spans="1:20" x14ac:dyDescent="0.55000000000000004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G13159">
        <v>0.04</v>
      </c>
      <c r="I13159">
        <v>0.01</v>
      </c>
      <c r="J13159">
        <v>0.05</v>
      </c>
      <c r="K13159">
        <v>0</v>
      </c>
      <c r="L13159">
        <v>0.05</v>
      </c>
      <c r="M13159">
        <v>0</v>
      </c>
      <c r="N13159">
        <v>0.05</v>
      </c>
    </row>
    <row r="13160" spans="1:20" x14ac:dyDescent="0.55000000000000004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G13160">
        <v>0</v>
      </c>
      <c r="I13160">
        <v>0</v>
      </c>
      <c r="J13160">
        <v>0.05</v>
      </c>
      <c r="K13160">
        <v>0.05</v>
      </c>
      <c r="L13160">
        <v>0.05</v>
      </c>
      <c r="M13160">
        <v>0</v>
      </c>
      <c r="N13160">
        <v>0.05</v>
      </c>
    </row>
    <row r="13161" spans="1:20" x14ac:dyDescent="0.55000000000000004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G13161">
        <v>0</v>
      </c>
      <c r="I13161">
        <v>0.04</v>
      </c>
      <c r="J13161">
        <v>0.05</v>
      </c>
      <c r="K13161">
        <v>0</v>
      </c>
      <c r="L13161">
        <v>0.05</v>
      </c>
      <c r="M13161">
        <v>0.01</v>
      </c>
      <c r="N13161">
        <v>0.05</v>
      </c>
      <c r="Q13161" t="s">
        <v>203</v>
      </c>
      <c r="S13161" t="s">
        <v>1511</v>
      </c>
      <c r="T13161" t="s">
        <v>20</v>
      </c>
    </row>
    <row r="13162" spans="1:20" x14ac:dyDescent="0.55000000000000004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G13162">
        <v>0.04</v>
      </c>
      <c r="I13162">
        <v>0.01</v>
      </c>
      <c r="J13162">
        <v>0.05</v>
      </c>
      <c r="K13162">
        <v>0</v>
      </c>
      <c r="L13162">
        <v>0.05</v>
      </c>
      <c r="M13162">
        <v>0</v>
      </c>
      <c r="N13162">
        <v>0.05</v>
      </c>
    </row>
    <row r="13163" spans="1:20" ht="28.8" x14ac:dyDescent="0.55000000000000004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G13163">
        <v>0</v>
      </c>
      <c r="I13163">
        <v>0</v>
      </c>
      <c r="J13163">
        <v>0.05</v>
      </c>
      <c r="K13163">
        <v>0.05</v>
      </c>
      <c r="L13163">
        <v>0.05</v>
      </c>
      <c r="M13163">
        <v>0</v>
      </c>
      <c r="N13163">
        <v>0.05</v>
      </c>
    </row>
    <row r="13164" spans="1:20" x14ac:dyDescent="0.55000000000000004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G13164">
        <v>0</v>
      </c>
      <c r="I13164">
        <v>0</v>
      </c>
      <c r="J13164">
        <v>0.05</v>
      </c>
      <c r="K13164">
        <v>0.05</v>
      </c>
      <c r="L13164">
        <v>0.05</v>
      </c>
      <c r="M13164">
        <v>0</v>
      </c>
      <c r="N13164">
        <v>0.05</v>
      </c>
    </row>
    <row r="13165" spans="1:20" ht="28.8" x14ac:dyDescent="0.55000000000000004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G13165">
        <v>0</v>
      </c>
      <c r="I13165">
        <v>0</v>
      </c>
      <c r="J13165">
        <v>0.05</v>
      </c>
      <c r="K13165">
        <v>0.05</v>
      </c>
      <c r="L13165">
        <v>0.05</v>
      </c>
      <c r="M13165">
        <v>0</v>
      </c>
      <c r="N13165">
        <v>0.05</v>
      </c>
    </row>
    <row r="13166" spans="1:20" x14ac:dyDescent="0.55000000000000004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G13166">
        <v>0.04</v>
      </c>
      <c r="I13166">
        <v>0.01</v>
      </c>
      <c r="J13166">
        <v>0.05</v>
      </c>
      <c r="K13166">
        <v>0</v>
      </c>
      <c r="L13166">
        <v>0.05</v>
      </c>
      <c r="M13166">
        <v>0</v>
      </c>
      <c r="N13166">
        <v>0.05</v>
      </c>
      <c r="O13166">
        <v>71</v>
      </c>
      <c r="P13166">
        <v>31</v>
      </c>
      <c r="Q13166">
        <v>8.1999999999999993</v>
      </c>
      <c r="R13166">
        <v>6</v>
      </c>
      <c r="S13166" t="s">
        <v>1189</v>
      </c>
      <c r="T13166" t="s">
        <v>53</v>
      </c>
    </row>
    <row r="13167" spans="1:20" x14ac:dyDescent="0.55000000000000004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G13167">
        <v>0</v>
      </c>
      <c r="I13167">
        <v>0.04</v>
      </c>
      <c r="J13167">
        <v>0.05</v>
      </c>
      <c r="K13167">
        <v>0</v>
      </c>
      <c r="L13167">
        <v>0.05</v>
      </c>
      <c r="M13167">
        <v>0.01</v>
      </c>
      <c r="N13167">
        <v>0.05</v>
      </c>
    </row>
    <row r="13168" spans="1:20" x14ac:dyDescent="0.55000000000000004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G13168">
        <v>0</v>
      </c>
      <c r="I13168">
        <v>0</v>
      </c>
      <c r="J13168">
        <v>0.05</v>
      </c>
      <c r="K13168">
        <v>0.05</v>
      </c>
      <c r="L13168">
        <v>0.05</v>
      </c>
      <c r="M13168">
        <v>0</v>
      </c>
      <c r="N13168">
        <v>0.05</v>
      </c>
    </row>
    <row r="13169" spans="1:20" ht="28.8" x14ac:dyDescent="0.55000000000000004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G13169">
        <v>0.02</v>
      </c>
      <c r="I13169">
        <v>0.02</v>
      </c>
      <c r="J13169">
        <v>0.05</v>
      </c>
      <c r="K13169">
        <v>0</v>
      </c>
      <c r="L13169">
        <v>0.05</v>
      </c>
      <c r="M13169">
        <v>0</v>
      </c>
      <c r="N13169">
        <v>0.05</v>
      </c>
    </row>
    <row r="13170" spans="1:20" x14ac:dyDescent="0.55000000000000004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G13170">
        <v>0.03</v>
      </c>
      <c r="I13170">
        <v>0.02</v>
      </c>
      <c r="J13170">
        <v>0.05</v>
      </c>
      <c r="K13170">
        <v>0</v>
      </c>
      <c r="L13170">
        <v>0.05</v>
      </c>
      <c r="M13170">
        <v>0</v>
      </c>
      <c r="N13170">
        <v>0.05</v>
      </c>
    </row>
    <row r="13171" spans="1:20" x14ac:dyDescent="0.55000000000000004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G13171">
        <v>0</v>
      </c>
      <c r="I13171">
        <v>0</v>
      </c>
      <c r="J13171">
        <v>0.05</v>
      </c>
      <c r="K13171">
        <v>0.05</v>
      </c>
      <c r="L13171">
        <v>0.05</v>
      </c>
      <c r="M13171">
        <v>0</v>
      </c>
      <c r="N13171">
        <v>0.05</v>
      </c>
    </row>
    <row r="13172" spans="1:20" x14ac:dyDescent="0.55000000000000004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G13172">
        <v>0</v>
      </c>
      <c r="I13172">
        <v>0.03</v>
      </c>
      <c r="J13172">
        <v>0.05</v>
      </c>
      <c r="K13172">
        <v>0.01</v>
      </c>
      <c r="L13172">
        <v>0.05</v>
      </c>
      <c r="M13172">
        <v>0.01</v>
      </c>
      <c r="N13172">
        <v>0.05</v>
      </c>
      <c r="Q13172">
        <v>4.8</v>
      </c>
      <c r="R13172">
        <v>4</v>
      </c>
      <c r="S13172" t="s">
        <v>4433</v>
      </c>
    </row>
    <row r="13173" spans="1:20" ht="28.8" x14ac:dyDescent="0.55000000000000004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G13173">
        <v>0</v>
      </c>
      <c r="I13173">
        <v>0</v>
      </c>
      <c r="J13173">
        <v>0.05</v>
      </c>
      <c r="K13173">
        <v>0.05</v>
      </c>
      <c r="L13173">
        <v>0.05</v>
      </c>
      <c r="M13173">
        <v>0</v>
      </c>
      <c r="N13173">
        <v>0.05</v>
      </c>
    </row>
    <row r="13174" spans="1:20" x14ac:dyDescent="0.55000000000000004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G13174">
        <v>0.04</v>
      </c>
      <c r="I13174">
        <v>0.01</v>
      </c>
      <c r="J13174">
        <v>0.05</v>
      </c>
      <c r="K13174">
        <v>0</v>
      </c>
      <c r="L13174">
        <v>0.05</v>
      </c>
      <c r="M13174">
        <v>0</v>
      </c>
      <c r="N13174">
        <v>0.05</v>
      </c>
      <c r="Q13174">
        <v>9</v>
      </c>
      <c r="R13174">
        <v>21</v>
      </c>
      <c r="S13174" t="s">
        <v>5861</v>
      </c>
      <c r="T13174" t="s">
        <v>20</v>
      </c>
    </row>
    <row r="13175" spans="1:20" x14ac:dyDescent="0.55000000000000004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G13175">
        <v>0</v>
      </c>
      <c r="I13175">
        <v>0.05</v>
      </c>
      <c r="J13175">
        <v>0.05</v>
      </c>
      <c r="K13175">
        <v>0</v>
      </c>
      <c r="L13175">
        <v>0.05</v>
      </c>
      <c r="M13175">
        <v>0</v>
      </c>
      <c r="N13175">
        <v>0.05</v>
      </c>
      <c r="O13175">
        <v>77</v>
      </c>
      <c r="P13175">
        <v>6</v>
      </c>
      <c r="Q13175">
        <v>6.7</v>
      </c>
      <c r="R13175">
        <v>6</v>
      </c>
      <c r="S13175" t="s">
        <v>1430</v>
      </c>
      <c r="T13175" t="s">
        <v>112</v>
      </c>
    </row>
    <row r="13176" spans="1:20" x14ac:dyDescent="0.55000000000000004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G13176">
        <v>0</v>
      </c>
      <c r="I13176">
        <v>0</v>
      </c>
      <c r="J13176">
        <v>0.05</v>
      </c>
      <c r="K13176">
        <v>0.05</v>
      </c>
      <c r="L13176">
        <v>0.05</v>
      </c>
      <c r="M13176">
        <v>0</v>
      </c>
      <c r="N13176">
        <v>0.05</v>
      </c>
    </row>
    <row r="13177" spans="1:20" x14ac:dyDescent="0.55000000000000004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G13177">
        <v>0.05</v>
      </c>
      <c r="I13177">
        <v>0</v>
      </c>
      <c r="J13177">
        <v>0.05</v>
      </c>
      <c r="K13177">
        <v>0</v>
      </c>
      <c r="L13177">
        <v>0.05</v>
      </c>
      <c r="M13177">
        <v>0</v>
      </c>
      <c r="N13177">
        <v>0.05</v>
      </c>
      <c r="O13177">
        <v>60</v>
      </c>
      <c r="P13177">
        <v>25</v>
      </c>
      <c r="Q13177">
        <v>5.8</v>
      </c>
      <c r="R13177">
        <v>9</v>
      </c>
      <c r="S13177" t="s">
        <v>2748</v>
      </c>
      <c r="T13177" t="s">
        <v>88</v>
      </c>
    </row>
    <row r="13178" spans="1:20" x14ac:dyDescent="0.55000000000000004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G13178">
        <v>0.04</v>
      </c>
      <c r="I13178">
        <v>0.01</v>
      </c>
      <c r="J13178">
        <v>0.05</v>
      </c>
      <c r="K13178">
        <v>0</v>
      </c>
      <c r="L13178">
        <v>0.05</v>
      </c>
      <c r="M13178">
        <v>0</v>
      </c>
      <c r="N13178">
        <v>0.05</v>
      </c>
      <c r="O13178">
        <v>68</v>
      </c>
      <c r="P13178">
        <v>16</v>
      </c>
      <c r="Q13178">
        <v>4.5</v>
      </c>
      <c r="R13178">
        <v>4</v>
      </c>
      <c r="S13178" t="s">
        <v>1620</v>
      </c>
      <c r="T13178" t="s">
        <v>88</v>
      </c>
    </row>
    <row r="13179" spans="1:20" x14ac:dyDescent="0.55000000000000004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G13179">
        <v>0.05</v>
      </c>
      <c r="I13179">
        <v>0</v>
      </c>
      <c r="J13179">
        <v>0.05</v>
      </c>
      <c r="K13179">
        <v>0</v>
      </c>
      <c r="L13179">
        <v>0.05</v>
      </c>
      <c r="M13179">
        <v>0</v>
      </c>
      <c r="N13179">
        <v>0.05</v>
      </c>
    </row>
    <row r="13180" spans="1:20" ht="28.8" x14ac:dyDescent="0.55000000000000004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G13180">
        <v>0</v>
      </c>
      <c r="I13180">
        <v>0</v>
      </c>
      <c r="J13180">
        <v>0.05</v>
      </c>
      <c r="K13180">
        <v>0.05</v>
      </c>
      <c r="L13180">
        <v>0.05</v>
      </c>
      <c r="M13180">
        <v>0</v>
      </c>
      <c r="N13180">
        <v>0.05</v>
      </c>
    </row>
    <row r="13181" spans="1:20" x14ac:dyDescent="0.55000000000000004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G13181">
        <v>0.04</v>
      </c>
      <c r="I13181">
        <v>0.01</v>
      </c>
      <c r="J13181">
        <v>0.05</v>
      </c>
      <c r="K13181">
        <v>0</v>
      </c>
      <c r="L13181">
        <v>0.05</v>
      </c>
      <c r="M13181">
        <v>0</v>
      </c>
      <c r="N13181">
        <v>0.05</v>
      </c>
      <c r="O13181">
        <v>70</v>
      </c>
      <c r="P13181">
        <v>8</v>
      </c>
      <c r="Q13181" t="s">
        <v>203</v>
      </c>
      <c r="S13181" t="s">
        <v>10769</v>
      </c>
      <c r="T13181" t="s">
        <v>20</v>
      </c>
    </row>
    <row r="13182" spans="1:20" x14ac:dyDescent="0.55000000000000004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G13182">
        <v>0</v>
      </c>
      <c r="I13182">
        <v>0</v>
      </c>
      <c r="J13182">
        <v>0.05</v>
      </c>
      <c r="K13182">
        <v>0.05</v>
      </c>
      <c r="L13182">
        <v>0.05</v>
      </c>
      <c r="M13182">
        <v>0</v>
      </c>
      <c r="N13182">
        <v>0.05</v>
      </c>
    </row>
    <row r="13183" spans="1:20" x14ac:dyDescent="0.55000000000000004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G13183">
        <v>0.02</v>
      </c>
      <c r="I13183">
        <v>0.02</v>
      </c>
      <c r="J13183">
        <v>0.05</v>
      </c>
      <c r="K13183">
        <v>0</v>
      </c>
      <c r="L13183">
        <v>0.05</v>
      </c>
      <c r="M13183">
        <v>0</v>
      </c>
      <c r="N13183">
        <v>0.05</v>
      </c>
    </row>
    <row r="13184" spans="1:20" ht="28.8" x14ac:dyDescent="0.55000000000000004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G13184">
        <v>0</v>
      </c>
      <c r="I13184">
        <v>0</v>
      </c>
      <c r="J13184">
        <v>0.05</v>
      </c>
      <c r="K13184">
        <v>0.05</v>
      </c>
      <c r="L13184">
        <v>0.05</v>
      </c>
      <c r="M13184">
        <v>0</v>
      </c>
      <c r="N13184">
        <v>0.05</v>
      </c>
    </row>
    <row r="13185" spans="1:20" ht="28.8" x14ac:dyDescent="0.55000000000000004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G13185">
        <v>0</v>
      </c>
      <c r="I13185">
        <v>0</v>
      </c>
      <c r="J13185">
        <v>0.05</v>
      </c>
      <c r="K13185">
        <v>0.05</v>
      </c>
      <c r="L13185">
        <v>0.05</v>
      </c>
      <c r="M13185">
        <v>0</v>
      </c>
      <c r="N13185">
        <v>0.05</v>
      </c>
    </row>
    <row r="13186" spans="1:20" x14ac:dyDescent="0.55000000000000004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G13186">
        <v>0</v>
      </c>
      <c r="I13186">
        <v>0</v>
      </c>
      <c r="J13186">
        <v>0.05</v>
      </c>
      <c r="K13186">
        <v>0.05</v>
      </c>
      <c r="L13186">
        <v>0.05</v>
      </c>
      <c r="M13186">
        <v>0</v>
      </c>
      <c r="N13186">
        <v>0.05</v>
      </c>
    </row>
    <row r="13187" spans="1:20" ht="28.8" x14ac:dyDescent="0.55000000000000004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G13187">
        <v>0</v>
      </c>
      <c r="I13187">
        <v>0</v>
      </c>
      <c r="J13187">
        <v>0.05</v>
      </c>
      <c r="K13187">
        <v>0.05</v>
      </c>
      <c r="L13187">
        <v>0.05</v>
      </c>
      <c r="M13187">
        <v>0</v>
      </c>
      <c r="N13187">
        <v>0.05</v>
      </c>
    </row>
    <row r="13188" spans="1:20" x14ac:dyDescent="0.55000000000000004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G13188">
        <v>0</v>
      </c>
      <c r="I13188">
        <v>0.04</v>
      </c>
      <c r="J13188">
        <v>0.05</v>
      </c>
      <c r="K13188">
        <v>0</v>
      </c>
      <c r="L13188">
        <v>0.05</v>
      </c>
      <c r="M13188">
        <v>0.01</v>
      </c>
      <c r="N13188">
        <v>0.05</v>
      </c>
      <c r="O13188">
        <v>78</v>
      </c>
      <c r="P13188">
        <v>34</v>
      </c>
      <c r="Q13188">
        <v>8.6999999999999993</v>
      </c>
      <c r="R13188">
        <v>279</v>
      </c>
      <c r="S13188" t="s">
        <v>254</v>
      </c>
      <c r="T13188" t="s">
        <v>88</v>
      </c>
    </row>
    <row r="13189" spans="1:20" x14ac:dyDescent="0.55000000000000004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G13189">
        <v>0.03</v>
      </c>
      <c r="I13189">
        <v>0.01</v>
      </c>
      <c r="J13189">
        <v>0.05</v>
      </c>
      <c r="K13189">
        <v>0</v>
      </c>
      <c r="L13189">
        <v>0.05</v>
      </c>
      <c r="M13189">
        <v>0</v>
      </c>
      <c r="N13189">
        <v>0.05</v>
      </c>
      <c r="Q13189" t="s">
        <v>203</v>
      </c>
      <c r="S13189" t="s">
        <v>7494</v>
      </c>
      <c r="T13189" t="s">
        <v>20</v>
      </c>
    </row>
    <row r="13190" spans="1:20" x14ac:dyDescent="0.55000000000000004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G13190">
        <v>0.03</v>
      </c>
      <c r="I13190">
        <v>0.02</v>
      </c>
      <c r="J13190">
        <v>0.05</v>
      </c>
      <c r="K13190">
        <v>0</v>
      </c>
      <c r="L13190">
        <v>0.05</v>
      </c>
      <c r="M13190">
        <v>0</v>
      </c>
      <c r="N13190">
        <v>0.05</v>
      </c>
    </row>
    <row r="13191" spans="1:20" x14ac:dyDescent="0.55000000000000004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G13191">
        <v>0.04</v>
      </c>
      <c r="I13191">
        <v>0.01</v>
      </c>
      <c r="J13191">
        <v>0.05</v>
      </c>
      <c r="K13191">
        <v>0</v>
      </c>
      <c r="L13191">
        <v>0.05</v>
      </c>
      <c r="M13191">
        <v>0</v>
      </c>
      <c r="N13191">
        <v>0.05</v>
      </c>
      <c r="O13191">
        <v>75</v>
      </c>
      <c r="P13191">
        <v>16</v>
      </c>
      <c r="Q13191">
        <v>9.1</v>
      </c>
      <c r="R13191">
        <v>15</v>
      </c>
      <c r="S13191" t="s">
        <v>373</v>
      </c>
      <c r="T13191" t="s">
        <v>20</v>
      </c>
    </row>
    <row r="13192" spans="1:20" x14ac:dyDescent="0.55000000000000004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G13192">
        <v>0</v>
      </c>
      <c r="I13192">
        <v>0</v>
      </c>
      <c r="J13192">
        <v>0.05</v>
      </c>
      <c r="K13192">
        <v>0.05</v>
      </c>
      <c r="L13192">
        <v>0.05</v>
      </c>
      <c r="M13192">
        <v>0</v>
      </c>
      <c r="N13192">
        <v>0.05</v>
      </c>
    </row>
    <row r="13193" spans="1:20" x14ac:dyDescent="0.55000000000000004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G13193">
        <v>0</v>
      </c>
      <c r="I13193">
        <v>0</v>
      </c>
      <c r="J13193">
        <v>0.05</v>
      </c>
      <c r="K13193">
        <v>0.05</v>
      </c>
      <c r="L13193">
        <v>0.05</v>
      </c>
      <c r="M13193">
        <v>0</v>
      </c>
      <c r="N13193">
        <v>0.05</v>
      </c>
    </row>
    <row r="13194" spans="1:20" ht="28.8" x14ac:dyDescent="0.55000000000000004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G13194">
        <v>0.04</v>
      </c>
      <c r="I13194">
        <v>0.01</v>
      </c>
      <c r="J13194">
        <v>0.05</v>
      </c>
      <c r="K13194">
        <v>0</v>
      </c>
      <c r="L13194">
        <v>0.05</v>
      </c>
      <c r="M13194">
        <v>0</v>
      </c>
      <c r="N13194">
        <v>0.05</v>
      </c>
      <c r="O13194">
        <v>58</v>
      </c>
      <c r="P13194">
        <v>6</v>
      </c>
      <c r="Q13194" t="s">
        <v>203</v>
      </c>
      <c r="S13194" t="s">
        <v>1746</v>
      </c>
      <c r="T13194" t="s">
        <v>112</v>
      </c>
    </row>
    <row r="13195" spans="1:20" ht="28.8" x14ac:dyDescent="0.55000000000000004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G13195">
        <v>0</v>
      </c>
      <c r="I13195">
        <v>0.05</v>
      </c>
      <c r="J13195">
        <v>0.05</v>
      </c>
      <c r="K13195">
        <v>0</v>
      </c>
      <c r="L13195">
        <v>0.05</v>
      </c>
      <c r="M13195">
        <v>0</v>
      </c>
      <c r="N13195">
        <v>0.05</v>
      </c>
    </row>
    <row r="13196" spans="1:20" x14ac:dyDescent="0.55000000000000004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G13196">
        <v>0.05</v>
      </c>
      <c r="I13196">
        <v>0</v>
      </c>
      <c r="J13196">
        <v>0.05</v>
      </c>
      <c r="K13196">
        <v>0</v>
      </c>
      <c r="L13196">
        <v>0.05</v>
      </c>
      <c r="M13196">
        <v>0</v>
      </c>
      <c r="N13196">
        <v>0.05</v>
      </c>
      <c r="Q13196" t="s">
        <v>203</v>
      </c>
      <c r="S13196" t="s">
        <v>1708</v>
      </c>
      <c r="T13196" t="s">
        <v>20</v>
      </c>
    </row>
    <row r="13197" spans="1:20" x14ac:dyDescent="0.55000000000000004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G13197">
        <v>0</v>
      </c>
      <c r="I13197">
        <v>0</v>
      </c>
      <c r="J13197">
        <v>0.05</v>
      </c>
      <c r="K13197">
        <v>0.05</v>
      </c>
      <c r="L13197">
        <v>0.05</v>
      </c>
      <c r="M13197">
        <v>0</v>
      </c>
      <c r="N13197">
        <v>0.05</v>
      </c>
    </row>
    <row r="13198" spans="1:20" x14ac:dyDescent="0.55000000000000004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G13198">
        <v>0</v>
      </c>
      <c r="I13198">
        <v>0.04</v>
      </c>
      <c r="J13198">
        <v>0.05</v>
      </c>
      <c r="K13198">
        <v>0</v>
      </c>
      <c r="L13198">
        <v>0.05</v>
      </c>
      <c r="M13198">
        <v>0.01</v>
      </c>
      <c r="N13198">
        <v>0.05</v>
      </c>
      <c r="O13198">
        <v>46</v>
      </c>
      <c r="P13198">
        <v>7</v>
      </c>
      <c r="Q13198">
        <v>7.6</v>
      </c>
      <c r="R13198">
        <v>5</v>
      </c>
      <c r="S13198" t="s">
        <v>7134</v>
      </c>
    </row>
    <row r="13199" spans="1:20" x14ac:dyDescent="0.55000000000000004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G13199">
        <v>0</v>
      </c>
      <c r="I13199">
        <v>0</v>
      </c>
      <c r="J13199">
        <v>0.05</v>
      </c>
      <c r="K13199">
        <v>0.05</v>
      </c>
      <c r="L13199">
        <v>0.05</v>
      </c>
      <c r="M13199">
        <v>0</v>
      </c>
      <c r="N13199">
        <v>0.05</v>
      </c>
    </row>
    <row r="13200" spans="1:20" ht="28.8" x14ac:dyDescent="0.55000000000000004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G13200">
        <v>0.04</v>
      </c>
      <c r="I13200">
        <v>0.01</v>
      </c>
      <c r="J13200">
        <v>0.05</v>
      </c>
      <c r="K13200">
        <v>0</v>
      </c>
      <c r="L13200">
        <v>0.05</v>
      </c>
      <c r="M13200">
        <v>0</v>
      </c>
      <c r="N13200">
        <v>0.05</v>
      </c>
      <c r="O13200">
        <v>73</v>
      </c>
      <c r="P13200">
        <v>6</v>
      </c>
      <c r="Q13200" t="s">
        <v>203</v>
      </c>
      <c r="S13200" t="s">
        <v>1079</v>
      </c>
      <c r="T13200" t="s">
        <v>112</v>
      </c>
    </row>
    <row r="13201" spans="1:20" ht="28.8" x14ac:dyDescent="0.55000000000000004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G13201">
        <v>0</v>
      </c>
      <c r="I13201">
        <v>0</v>
      </c>
      <c r="J13201">
        <v>0.05</v>
      </c>
      <c r="K13201">
        <v>0.05</v>
      </c>
      <c r="L13201">
        <v>0.05</v>
      </c>
      <c r="M13201">
        <v>0</v>
      </c>
      <c r="N13201">
        <v>0.05</v>
      </c>
    </row>
    <row r="13202" spans="1:20" ht="28.8" x14ac:dyDescent="0.55000000000000004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G13202">
        <v>0</v>
      </c>
      <c r="I13202">
        <v>0</v>
      </c>
      <c r="J13202">
        <v>0.05</v>
      </c>
      <c r="K13202">
        <v>0.05</v>
      </c>
      <c r="L13202">
        <v>0.05</v>
      </c>
      <c r="M13202">
        <v>0</v>
      </c>
      <c r="N13202">
        <v>0.05</v>
      </c>
    </row>
    <row r="13203" spans="1:20" x14ac:dyDescent="0.55000000000000004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G13203">
        <v>0</v>
      </c>
      <c r="I13203">
        <v>0</v>
      </c>
      <c r="J13203">
        <v>0.05</v>
      </c>
      <c r="K13203">
        <v>0.05</v>
      </c>
      <c r="L13203">
        <v>0.05</v>
      </c>
      <c r="M13203">
        <v>0</v>
      </c>
      <c r="N13203">
        <v>0.05</v>
      </c>
    </row>
    <row r="13204" spans="1:20" x14ac:dyDescent="0.55000000000000004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G13204">
        <v>0</v>
      </c>
      <c r="I13204">
        <v>0.04</v>
      </c>
      <c r="J13204">
        <v>0.05</v>
      </c>
      <c r="K13204">
        <v>0</v>
      </c>
      <c r="L13204">
        <v>0.05</v>
      </c>
      <c r="M13204">
        <v>0.01</v>
      </c>
      <c r="N13204">
        <v>0.05</v>
      </c>
      <c r="O13204">
        <v>87</v>
      </c>
      <c r="P13204">
        <v>41</v>
      </c>
      <c r="Q13204">
        <v>8.9</v>
      </c>
      <c r="R13204">
        <v>891</v>
      </c>
      <c r="S13204" t="s">
        <v>1996</v>
      </c>
      <c r="T13204" t="s">
        <v>112</v>
      </c>
    </row>
    <row r="13205" spans="1:20" ht="28.8" x14ac:dyDescent="0.55000000000000004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G13205">
        <v>0</v>
      </c>
      <c r="I13205">
        <v>0</v>
      </c>
      <c r="J13205">
        <v>0.05</v>
      </c>
      <c r="K13205">
        <v>0.05</v>
      </c>
      <c r="L13205">
        <v>0.05</v>
      </c>
      <c r="M13205">
        <v>0</v>
      </c>
      <c r="N13205">
        <v>0.05</v>
      </c>
    </row>
    <row r="13206" spans="1:20" x14ac:dyDescent="0.55000000000000004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G13206">
        <v>0.04</v>
      </c>
      <c r="I13206">
        <v>0.01</v>
      </c>
      <c r="J13206">
        <v>0.05</v>
      </c>
      <c r="K13206">
        <v>0</v>
      </c>
      <c r="L13206">
        <v>0.05</v>
      </c>
      <c r="M13206">
        <v>0</v>
      </c>
      <c r="N13206">
        <v>0.05</v>
      </c>
      <c r="O13206">
        <v>71</v>
      </c>
      <c r="P13206">
        <v>6</v>
      </c>
      <c r="Q13206">
        <v>7.6</v>
      </c>
      <c r="R13206">
        <v>5</v>
      </c>
      <c r="S13206" t="s">
        <v>10253</v>
      </c>
      <c r="T13206" t="s">
        <v>88</v>
      </c>
    </row>
    <row r="13207" spans="1:20" ht="28.8" x14ac:dyDescent="0.55000000000000004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G13207">
        <v>0.05</v>
      </c>
      <c r="I13207">
        <v>0</v>
      </c>
      <c r="J13207">
        <v>0.05</v>
      </c>
      <c r="K13207">
        <v>0</v>
      </c>
      <c r="L13207">
        <v>0.05</v>
      </c>
      <c r="M13207">
        <v>0</v>
      </c>
      <c r="N13207">
        <v>0.05</v>
      </c>
      <c r="O13207">
        <v>44</v>
      </c>
      <c r="P13207">
        <v>4</v>
      </c>
      <c r="S13207" t="s">
        <v>3909</v>
      </c>
      <c r="T13207" t="s">
        <v>20</v>
      </c>
    </row>
    <row r="13208" spans="1:20" x14ac:dyDescent="0.55000000000000004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G13208">
        <v>0.02</v>
      </c>
      <c r="I13208">
        <v>0.02</v>
      </c>
      <c r="J13208">
        <v>0.05</v>
      </c>
      <c r="K13208">
        <v>0</v>
      </c>
      <c r="L13208">
        <v>0.05</v>
      </c>
      <c r="M13208">
        <v>0.01</v>
      </c>
      <c r="N13208">
        <v>0.05</v>
      </c>
      <c r="O13208">
        <v>65</v>
      </c>
      <c r="P13208">
        <v>14</v>
      </c>
      <c r="Q13208">
        <v>7.8</v>
      </c>
      <c r="R13208">
        <v>4</v>
      </c>
      <c r="S13208" t="s">
        <v>3934</v>
      </c>
      <c r="T13208" t="s">
        <v>88</v>
      </c>
    </row>
    <row r="13209" spans="1:20" x14ac:dyDescent="0.55000000000000004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G13209">
        <v>0.04</v>
      </c>
      <c r="I13209">
        <v>0</v>
      </c>
      <c r="J13209">
        <v>0.05</v>
      </c>
      <c r="K13209">
        <v>0</v>
      </c>
      <c r="L13209">
        <v>0.05</v>
      </c>
      <c r="M13209">
        <v>0</v>
      </c>
      <c r="N13209">
        <v>0.05</v>
      </c>
      <c r="Q13209" t="s">
        <v>203</v>
      </c>
      <c r="S13209" t="s">
        <v>202</v>
      </c>
      <c r="T13209" t="s">
        <v>20</v>
      </c>
    </row>
    <row r="13210" spans="1:20" ht="28.8" x14ac:dyDescent="0.55000000000000004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G13210">
        <v>0</v>
      </c>
      <c r="I13210">
        <v>0.04</v>
      </c>
      <c r="J13210">
        <v>0.05</v>
      </c>
      <c r="K13210">
        <v>0</v>
      </c>
      <c r="L13210">
        <v>0.05</v>
      </c>
      <c r="M13210">
        <v>0.01</v>
      </c>
      <c r="N13210">
        <v>0.05</v>
      </c>
    </row>
    <row r="13211" spans="1:20" ht="28.8" x14ac:dyDescent="0.55000000000000004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G13211">
        <v>0</v>
      </c>
      <c r="I13211">
        <v>0</v>
      </c>
      <c r="J13211">
        <v>0.05</v>
      </c>
      <c r="K13211">
        <v>0.05</v>
      </c>
      <c r="L13211">
        <v>0.05</v>
      </c>
      <c r="M13211">
        <v>0</v>
      </c>
      <c r="N13211">
        <v>0.05</v>
      </c>
    </row>
    <row r="13212" spans="1:20" x14ac:dyDescent="0.55000000000000004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G13212">
        <v>0.04</v>
      </c>
      <c r="I13212">
        <v>0</v>
      </c>
      <c r="J13212">
        <v>0.05</v>
      </c>
      <c r="K13212">
        <v>0.01</v>
      </c>
      <c r="L13212">
        <v>0.05</v>
      </c>
      <c r="M13212">
        <v>0</v>
      </c>
      <c r="N13212">
        <v>0.05</v>
      </c>
      <c r="Q13212">
        <v>7.8</v>
      </c>
      <c r="R13212">
        <v>17</v>
      </c>
      <c r="S13212" t="s">
        <v>9130</v>
      </c>
      <c r="T13212" t="s">
        <v>88</v>
      </c>
    </row>
    <row r="13213" spans="1:20" x14ac:dyDescent="0.55000000000000004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G13213">
        <v>0.04</v>
      </c>
      <c r="I13213">
        <v>0</v>
      </c>
      <c r="J13213">
        <v>0.05</v>
      </c>
      <c r="K13213">
        <v>0</v>
      </c>
      <c r="L13213">
        <v>0.05</v>
      </c>
      <c r="M13213">
        <v>0</v>
      </c>
      <c r="N13213">
        <v>0.05</v>
      </c>
      <c r="O13213">
        <v>74</v>
      </c>
      <c r="P13213">
        <v>19</v>
      </c>
      <c r="Q13213">
        <v>7.8</v>
      </c>
      <c r="R13213">
        <v>6</v>
      </c>
      <c r="S13213" t="s">
        <v>1544</v>
      </c>
      <c r="T13213" t="s">
        <v>20</v>
      </c>
    </row>
    <row r="13214" spans="1:20" x14ac:dyDescent="0.55000000000000004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G13214">
        <v>0</v>
      </c>
      <c r="I13214">
        <v>0</v>
      </c>
      <c r="J13214">
        <v>0.05</v>
      </c>
      <c r="K13214">
        <v>0.05</v>
      </c>
      <c r="L13214">
        <v>0.05</v>
      </c>
      <c r="M13214">
        <v>0</v>
      </c>
      <c r="N13214">
        <v>0.05</v>
      </c>
    </row>
    <row r="13215" spans="1:20" ht="28.8" x14ac:dyDescent="0.55000000000000004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G13215">
        <v>0</v>
      </c>
      <c r="I13215">
        <v>0</v>
      </c>
      <c r="J13215">
        <v>0.05</v>
      </c>
      <c r="K13215">
        <v>0.05</v>
      </c>
      <c r="L13215">
        <v>0.05</v>
      </c>
      <c r="M13215">
        <v>0</v>
      </c>
      <c r="N13215">
        <v>0.05</v>
      </c>
    </row>
    <row r="13216" spans="1:20" x14ac:dyDescent="0.55000000000000004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G13216">
        <v>0</v>
      </c>
      <c r="I13216">
        <v>0</v>
      </c>
      <c r="J13216">
        <v>0.05</v>
      </c>
      <c r="K13216">
        <v>0.05</v>
      </c>
      <c r="L13216">
        <v>0.05</v>
      </c>
      <c r="M13216">
        <v>0</v>
      </c>
      <c r="N13216">
        <v>0.05</v>
      </c>
    </row>
    <row r="13217" spans="1:20" x14ac:dyDescent="0.55000000000000004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G13217">
        <v>0.02</v>
      </c>
      <c r="I13217">
        <v>0.01</v>
      </c>
      <c r="J13217">
        <v>0.05</v>
      </c>
      <c r="K13217">
        <v>0.01</v>
      </c>
      <c r="L13217">
        <v>0.05</v>
      </c>
      <c r="M13217">
        <v>0</v>
      </c>
      <c r="N13217">
        <v>0.05</v>
      </c>
      <c r="O13217">
        <v>64</v>
      </c>
      <c r="P13217">
        <v>56</v>
      </c>
      <c r="Q13217">
        <v>5.0999999999999996</v>
      </c>
      <c r="R13217">
        <v>219</v>
      </c>
      <c r="S13217" t="s">
        <v>10799</v>
      </c>
      <c r="T13217" t="s">
        <v>88</v>
      </c>
    </row>
    <row r="13218" spans="1:20" x14ac:dyDescent="0.55000000000000004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G13218">
        <v>0.04</v>
      </c>
      <c r="I13218">
        <v>0.01</v>
      </c>
      <c r="J13218">
        <v>0.05</v>
      </c>
      <c r="K13218">
        <v>0</v>
      </c>
      <c r="L13218">
        <v>0.05</v>
      </c>
      <c r="M13218">
        <v>0</v>
      </c>
      <c r="N13218">
        <v>0.05</v>
      </c>
      <c r="O13218">
        <v>65</v>
      </c>
      <c r="P13218">
        <v>21</v>
      </c>
      <c r="Q13218" t="s">
        <v>203</v>
      </c>
      <c r="S13218" t="s">
        <v>6111</v>
      </c>
      <c r="T13218" t="s">
        <v>53</v>
      </c>
    </row>
    <row r="13219" spans="1:20" x14ac:dyDescent="0.55000000000000004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G13219">
        <v>0.05</v>
      </c>
      <c r="I13219">
        <v>0</v>
      </c>
      <c r="J13219">
        <v>0.05</v>
      </c>
      <c r="K13219">
        <v>0</v>
      </c>
      <c r="L13219">
        <v>0.05</v>
      </c>
      <c r="M13219">
        <v>0</v>
      </c>
      <c r="N13219">
        <v>0.05</v>
      </c>
      <c r="Q13219" t="s">
        <v>203</v>
      </c>
    </row>
    <row r="13220" spans="1:20" x14ac:dyDescent="0.55000000000000004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G13220">
        <v>0.05</v>
      </c>
      <c r="I13220">
        <v>0</v>
      </c>
      <c r="J13220">
        <v>0.05</v>
      </c>
      <c r="K13220">
        <v>0</v>
      </c>
      <c r="L13220">
        <v>0.05</v>
      </c>
      <c r="M13220">
        <v>0</v>
      </c>
      <c r="N13220">
        <v>0.05</v>
      </c>
      <c r="Q13220" t="s">
        <v>203</v>
      </c>
      <c r="S13220" t="s">
        <v>1642</v>
      </c>
      <c r="T13220" t="s">
        <v>20</v>
      </c>
    </row>
    <row r="13221" spans="1:20" x14ac:dyDescent="0.55000000000000004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G13221">
        <v>0</v>
      </c>
      <c r="I13221">
        <v>0</v>
      </c>
      <c r="J13221">
        <v>0.05</v>
      </c>
      <c r="K13221">
        <v>0.05</v>
      </c>
      <c r="L13221">
        <v>0.05</v>
      </c>
      <c r="M13221">
        <v>0</v>
      </c>
      <c r="N13221">
        <v>0.05</v>
      </c>
    </row>
    <row r="13222" spans="1:20" x14ac:dyDescent="0.55000000000000004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G13222">
        <v>0.03</v>
      </c>
      <c r="I13222">
        <v>0.01</v>
      </c>
      <c r="J13222">
        <v>0.05</v>
      </c>
      <c r="K13222">
        <v>0.01</v>
      </c>
      <c r="L13222">
        <v>0.05</v>
      </c>
      <c r="M13222">
        <v>0.01</v>
      </c>
      <c r="N13222">
        <v>0.05</v>
      </c>
      <c r="Q13222">
        <v>8.1</v>
      </c>
      <c r="R13222">
        <v>17</v>
      </c>
      <c r="S13222" t="s">
        <v>8870</v>
      </c>
      <c r="T13222" t="s">
        <v>53</v>
      </c>
    </row>
    <row r="13223" spans="1:20" x14ac:dyDescent="0.55000000000000004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G13223">
        <v>0</v>
      </c>
      <c r="I13223">
        <v>0.04</v>
      </c>
      <c r="J13223">
        <v>0.05</v>
      </c>
      <c r="K13223">
        <v>0</v>
      </c>
      <c r="L13223">
        <v>0.05</v>
      </c>
      <c r="M13223">
        <v>0.01</v>
      </c>
      <c r="N13223">
        <v>0.05</v>
      </c>
      <c r="O13223">
        <v>89</v>
      </c>
      <c r="P13223">
        <v>22</v>
      </c>
      <c r="Q13223">
        <v>8.1999999999999993</v>
      </c>
      <c r="R13223">
        <v>352</v>
      </c>
      <c r="S13223" t="s">
        <v>648</v>
      </c>
      <c r="T13223" t="s">
        <v>88</v>
      </c>
    </row>
    <row r="13224" spans="1:20" x14ac:dyDescent="0.55000000000000004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G13224">
        <v>0.04</v>
      </c>
      <c r="I13224">
        <v>0</v>
      </c>
      <c r="J13224">
        <v>0.05</v>
      </c>
      <c r="K13224">
        <v>0</v>
      </c>
      <c r="L13224">
        <v>0.05</v>
      </c>
      <c r="M13224">
        <v>0.01</v>
      </c>
      <c r="N13224">
        <v>0.05</v>
      </c>
      <c r="O13224">
        <v>79</v>
      </c>
      <c r="P13224">
        <v>51</v>
      </c>
      <c r="Q13224">
        <v>3.4</v>
      </c>
      <c r="R13224">
        <v>3558</v>
      </c>
      <c r="S13224" t="s">
        <v>3304</v>
      </c>
      <c r="T13224" t="s">
        <v>53</v>
      </c>
    </row>
    <row r="13225" spans="1:20" x14ac:dyDescent="0.55000000000000004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G13225">
        <v>0.02</v>
      </c>
      <c r="I13225">
        <v>0.02</v>
      </c>
      <c r="J13225">
        <v>0.05</v>
      </c>
      <c r="K13225">
        <v>0</v>
      </c>
      <c r="L13225">
        <v>0.05</v>
      </c>
      <c r="M13225">
        <v>0.01</v>
      </c>
      <c r="N13225">
        <v>0.05</v>
      </c>
      <c r="O13225">
        <v>48</v>
      </c>
      <c r="P13225">
        <v>4</v>
      </c>
      <c r="Q13225" t="s">
        <v>203</v>
      </c>
      <c r="S13225" t="s">
        <v>2467</v>
      </c>
      <c r="T13225" t="s">
        <v>20</v>
      </c>
    </row>
    <row r="13226" spans="1:20" ht="28.8" x14ac:dyDescent="0.55000000000000004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G13226">
        <v>0.02</v>
      </c>
      <c r="I13226">
        <v>0.02</v>
      </c>
      <c r="J13226">
        <v>0.05</v>
      </c>
      <c r="K13226">
        <v>0</v>
      </c>
      <c r="L13226">
        <v>0.05</v>
      </c>
      <c r="M13226">
        <v>0.01</v>
      </c>
      <c r="N13226">
        <v>0.05</v>
      </c>
      <c r="O13226">
        <v>64</v>
      </c>
      <c r="P13226">
        <v>5</v>
      </c>
      <c r="Q13226">
        <v>7.4</v>
      </c>
      <c r="R13226">
        <v>5</v>
      </c>
      <c r="S13226" t="s">
        <v>7050</v>
      </c>
      <c r="T13226" t="s">
        <v>20</v>
      </c>
    </row>
    <row r="13227" spans="1:20" x14ac:dyDescent="0.55000000000000004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G13227">
        <v>0.04</v>
      </c>
      <c r="I13227">
        <v>0</v>
      </c>
      <c r="J13227">
        <v>0.05</v>
      </c>
      <c r="K13227">
        <v>0</v>
      </c>
      <c r="L13227">
        <v>0.05</v>
      </c>
      <c r="M13227">
        <v>0.01</v>
      </c>
      <c r="N13227">
        <v>0.05</v>
      </c>
    </row>
    <row r="13228" spans="1:20" ht="28.8" x14ac:dyDescent="0.55000000000000004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G13228">
        <v>0</v>
      </c>
      <c r="I13228">
        <v>0</v>
      </c>
      <c r="J13228">
        <v>0.05</v>
      </c>
      <c r="K13228">
        <v>0.05</v>
      </c>
      <c r="L13228">
        <v>0.05</v>
      </c>
      <c r="M13228">
        <v>0</v>
      </c>
      <c r="N13228">
        <v>0.05</v>
      </c>
    </row>
    <row r="13229" spans="1:20" x14ac:dyDescent="0.55000000000000004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G13229">
        <v>0.05</v>
      </c>
      <c r="I13229">
        <v>0</v>
      </c>
      <c r="J13229">
        <v>0.05</v>
      </c>
      <c r="K13229">
        <v>0</v>
      </c>
      <c r="L13229">
        <v>0.05</v>
      </c>
      <c r="M13229">
        <v>0</v>
      </c>
      <c r="N13229">
        <v>0.05</v>
      </c>
      <c r="O13229">
        <v>43</v>
      </c>
      <c r="P13229">
        <v>16</v>
      </c>
      <c r="Q13229">
        <v>4.8</v>
      </c>
      <c r="R13229">
        <v>5</v>
      </c>
      <c r="S13229" t="s">
        <v>10806</v>
      </c>
      <c r="T13229" t="s">
        <v>112</v>
      </c>
    </row>
    <row r="13230" spans="1:20" x14ac:dyDescent="0.55000000000000004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G13230">
        <v>0.02</v>
      </c>
      <c r="I13230">
        <v>0</v>
      </c>
      <c r="J13230">
        <v>0.05</v>
      </c>
      <c r="K13230">
        <v>0.02</v>
      </c>
      <c r="L13230">
        <v>0.05</v>
      </c>
      <c r="M13230">
        <v>0</v>
      </c>
      <c r="N13230">
        <v>0.05</v>
      </c>
      <c r="O13230">
        <v>78</v>
      </c>
      <c r="P13230">
        <v>22</v>
      </c>
      <c r="Q13230">
        <v>7.4</v>
      </c>
      <c r="R13230">
        <v>41</v>
      </c>
      <c r="S13230" t="s">
        <v>151</v>
      </c>
      <c r="T13230" t="s">
        <v>88</v>
      </c>
    </row>
    <row r="13231" spans="1:20" x14ac:dyDescent="0.55000000000000004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G13231">
        <v>0.04</v>
      </c>
      <c r="I13231">
        <v>0.01</v>
      </c>
      <c r="J13231">
        <v>0.05</v>
      </c>
      <c r="K13231">
        <v>0</v>
      </c>
      <c r="L13231">
        <v>0.05</v>
      </c>
      <c r="M13231">
        <v>0</v>
      </c>
      <c r="N13231">
        <v>0.05</v>
      </c>
      <c r="O13231">
        <v>62</v>
      </c>
      <c r="P13231">
        <v>24</v>
      </c>
      <c r="Q13231" t="s">
        <v>203</v>
      </c>
      <c r="S13231" t="s">
        <v>7957</v>
      </c>
      <c r="T13231" t="s">
        <v>88</v>
      </c>
    </row>
    <row r="13232" spans="1:20" ht="28.8" x14ac:dyDescent="0.55000000000000004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G13232">
        <v>0</v>
      </c>
      <c r="I13232">
        <v>0</v>
      </c>
      <c r="J13232">
        <v>0.05</v>
      </c>
      <c r="K13232">
        <v>0.05</v>
      </c>
      <c r="L13232">
        <v>0.05</v>
      </c>
      <c r="M13232">
        <v>0</v>
      </c>
      <c r="N13232">
        <v>0.05</v>
      </c>
    </row>
    <row r="13233" spans="1:20" ht="28.8" x14ac:dyDescent="0.55000000000000004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G13233">
        <v>0</v>
      </c>
      <c r="I13233">
        <v>0</v>
      </c>
      <c r="J13233">
        <v>0.05</v>
      </c>
      <c r="K13233">
        <v>0.05</v>
      </c>
      <c r="L13233">
        <v>0.05</v>
      </c>
      <c r="M13233">
        <v>0</v>
      </c>
      <c r="N13233">
        <v>0.05</v>
      </c>
    </row>
    <row r="13234" spans="1:20" x14ac:dyDescent="0.55000000000000004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G13234">
        <v>0</v>
      </c>
      <c r="I13234">
        <v>0</v>
      </c>
      <c r="J13234">
        <v>0.05</v>
      </c>
      <c r="K13234">
        <v>0.05</v>
      </c>
      <c r="L13234">
        <v>0.05</v>
      </c>
      <c r="M13234">
        <v>0</v>
      </c>
      <c r="N13234">
        <v>0.05</v>
      </c>
    </row>
    <row r="13235" spans="1:20" x14ac:dyDescent="0.55000000000000004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G13235">
        <v>0.04</v>
      </c>
      <c r="I13235">
        <v>0</v>
      </c>
      <c r="J13235">
        <v>0.05</v>
      </c>
      <c r="K13235">
        <v>0</v>
      </c>
      <c r="L13235">
        <v>0.05</v>
      </c>
      <c r="M13235">
        <v>0.01</v>
      </c>
      <c r="N13235">
        <v>0.05</v>
      </c>
    </row>
    <row r="13236" spans="1:20" x14ac:dyDescent="0.55000000000000004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G13236">
        <v>0</v>
      </c>
      <c r="I13236">
        <v>0.04</v>
      </c>
      <c r="J13236">
        <v>0.05</v>
      </c>
      <c r="K13236">
        <v>0</v>
      </c>
      <c r="L13236">
        <v>0.05</v>
      </c>
      <c r="M13236">
        <v>0.01</v>
      </c>
      <c r="N13236">
        <v>0.05</v>
      </c>
    </row>
    <row r="13237" spans="1:20" x14ac:dyDescent="0.55000000000000004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G13237">
        <v>0.03</v>
      </c>
      <c r="I13237">
        <v>0.01</v>
      </c>
      <c r="J13237">
        <v>0.05</v>
      </c>
      <c r="K13237">
        <v>0</v>
      </c>
      <c r="L13237">
        <v>0.05</v>
      </c>
      <c r="M13237">
        <v>0</v>
      </c>
      <c r="N13237">
        <v>0.05</v>
      </c>
      <c r="O13237">
        <v>40</v>
      </c>
      <c r="P13237">
        <v>9</v>
      </c>
      <c r="Q13237" t="s">
        <v>203</v>
      </c>
      <c r="S13237" t="s">
        <v>4011</v>
      </c>
      <c r="T13237" t="s">
        <v>20</v>
      </c>
    </row>
    <row r="13238" spans="1:20" x14ac:dyDescent="0.55000000000000004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G13238">
        <v>0</v>
      </c>
      <c r="I13238">
        <v>0</v>
      </c>
      <c r="J13238">
        <v>0.05</v>
      </c>
      <c r="K13238">
        <v>0.05</v>
      </c>
      <c r="L13238">
        <v>0.05</v>
      </c>
      <c r="M13238">
        <v>0</v>
      </c>
      <c r="N13238">
        <v>0.05</v>
      </c>
    </row>
    <row r="13239" spans="1:20" x14ac:dyDescent="0.55000000000000004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G13239">
        <v>0.05</v>
      </c>
      <c r="I13239">
        <v>0</v>
      </c>
      <c r="J13239">
        <v>0.05</v>
      </c>
      <c r="K13239">
        <v>0</v>
      </c>
      <c r="L13239">
        <v>0.05</v>
      </c>
      <c r="M13239">
        <v>0</v>
      </c>
      <c r="N13239">
        <v>0.05</v>
      </c>
      <c r="Q13239" t="s">
        <v>203</v>
      </c>
      <c r="S13239" t="s">
        <v>10565</v>
      </c>
      <c r="T13239" t="s">
        <v>20</v>
      </c>
    </row>
    <row r="13240" spans="1:20" x14ac:dyDescent="0.55000000000000004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G13240">
        <v>0</v>
      </c>
      <c r="I13240">
        <v>0</v>
      </c>
      <c r="J13240">
        <v>0.05</v>
      </c>
      <c r="K13240">
        <v>0.05</v>
      </c>
      <c r="L13240">
        <v>0.05</v>
      </c>
      <c r="M13240">
        <v>0</v>
      </c>
      <c r="N13240">
        <v>0.05</v>
      </c>
    </row>
    <row r="13241" spans="1:20" x14ac:dyDescent="0.55000000000000004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G13241">
        <v>0.04</v>
      </c>
      <c r="I13241">
        <v>0.01</v>
      </c>
      <c r="J13241">
        <v>0.05</v>
      </c>
      <c r="K13241">
        <v>0</v>
      </c>
      <c r="L13241">
        <v>0.05</v>
      </c>
      <c r="M13241">
        <v>0</v>
      </c>
      <c r="N13241">
        <v>0.05</v>
      </c>
      <c r="O13241">
        <v>61</v>
      </c>
      <c r="P13241">
        <v>10</v>
      </c>
      <c r="Q13241">
        <v>9</v>
      </c>
      <c r="R13241">
        <v>4</v>
      </c>
      <c r="S13241" t="s">
        <v>1066</v>
      </c>
      <c r="T13241" t="s">
        <v>20</v>
      </c>
    </row>
    <row r="13242" spans="1:20" x14ac:dyDescent="0.55000000000000004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G13242">
        <v>0.03</v>
      </c>
      <c r="I13242">
        <v>0.01</v>
      </c>
      <c r="J13242">
        <v>0.05</v>
      </c>
      <c r="K13242">
        <v>0</v>
      </c>
      <c r="L13242">
        <v>0.05</v>
      </c>
      <c r="M13242">
        <v>0</v>
      </c>
      <c r="N13242">
        <v>0.05</v>
      </c>
      <c r="Q13242" t="s">
        <v>203</v>
      </c>
      <c r="S13242" t="s">
        <v>3392</v>
      </c>
      <c r="T13242" t="s">
        <v>20</v>
      </c>
    </row>
    <row r="13243" spans="1:20" x14ac:dyDescent="0.55000000000000004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G13243">
        <v>0</v>
      </c>
      <c r="I13243">
        <v>0.05</v>
      </c>
      <c r="J13243">
        <v>0.05</v>
      </c>
      <c r="K13243">
        <v>0</v>
      </c>
      <c r="L13243">
        <v>0.05</v>
      </c>
      <c r="M13243">
        <v>0</v>
      </c>
      <c r="N13243">
        <v>0.05</v>
      </c>
      <c r="O13243">
        <v>63</v>
      </c>
      <c r="P13243">
        <v>11</v>
      </c>
      <c r="Q13243">
        <v>5.4</v>
      </c>
      <c r="R13243">
        <v>52</v>
      </c>
      <c r="S13243" t="s">
        <v>6481</v>
      </c>
      <c r="T13243" t="s">
        <v>88</v>
      </c>
    </row>
    <row r="13244" spans="1:20" x14ac:dyDescent="0.55000000000000004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G13244">
        <v>0.02</v>
      </c>
      <c r="I13244">
        <v>0.02</v>
      </c>
      <c r="J13244">
        <v>0.05</v>
      </c>
      <c r="K13244">
        <v>0</v>
      </c>
      <c r="L13244">
        <v>0.05</v>
      </c>
      <c r="M13244">
        <v>0.01</v>
      </c>
      <c r="N13244">
        <v>0.05</v>
      </c>
      <c r="Q13244" t="s">
        <v>203</v>
      </c>
      <c r="S13244" t="s">
        <v>426</v>
      </c>
      <c r="T13244" t="s">
        <v>20</v>
      </c>
    </row>
    <row r="13245" spans="1:20" x14ac:dyDescent="0.55000000000000004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G13245">
        <v>0.03</v>
      </c>
      <c r="I13245">
        <v>0.01</v>
      </c>
      <c r="J13245">
        <v>0.05</v>
      </c>
      <c r="K13245">
        <v>0</v>
      </c>
      <c r="L13245">
        <v>0.05</v>
      </c>
      <c r="M13245">
        <v>0</v>
      </c>
      <c r="N13245">
        <v>0.05</v>
      </c>
      <c r="O13245">
        <v>52</v>
      </c>
      <c r="P13245">
        <v>4</v>
      </c>
      <c r="Q13245" t="s">
        <v>203</v>
      </c>
      <c r="S13245" t="s">
        <v>10816</v>
      </c>
      <c r="T13245" t="s">
        <v>20</v>
      </c>
    </row>
    <row r="13246" spans="1:20" x14ac:dyDescent="0.55000000000000004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G13246">
        <v>0.03</v>
      </c>
      <c r="I13246">
        <v>0.02</v>
      </c>
      <c r="J13246">
        <v>0.05</v>
      </c>
      <c r="K13246">
        <v>0</v>
      </c>
      <c r="L13246">
        <v>0.05</v>
      </c>
      <c r="M13246">
        <v>0</v>
      </c>
      <c r="N13246">
        <v>0.05</v>
      </c>
      <c r="O13246">
        <v>48</v>
      </c>
      <c r="P13246">
        <v>10</v>
      </c>
      <c r="Q13246" t="s">
        <v>203</v>
      </c>
      <c r="S13246" t="s">
        <v>10818</v>
      </c>
      <c r="T13246" t="s">
        <v>20</v>
      </c>
    </row>
    <row r="13247" spans="1:20" ht="28.8" x14ac:dyDescent="0.55000000000000004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G13247">
        <v>0</v>
      </c>
      <c r="I13247">
        <v>0</v>
      </c>
      <c r="J13247">
        <v>0.05</v>
      </c>
      <c r="K13247">
        <v>0.05</v>
      </c>
      <c r="L13247">
        <v>0.05</v>
      </c>
      <c r="M13247">
        <v>0</v>
      </c>
      <c r="N13247">
        <v>0.05</v>
      </c>
    </row>
    <row r="13248" spans="1:20" ht="28.8" x14ac:dyDescent="0.55000000000000004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G13248">
        <v>0</v>
      </c>
      <c r="I13248">
        <v>0</v>
      </c>
      <c r="J13248">
        <v>0.05</v>
      </c>
      <c r="K13248">
        <v>0.05</v>
      </c>
      <c r="L13248">
        <v>0.05</v>
      </c>
      <c r="M13248">
        <v>0</v>
      </c>
      <c r="N13248">
        <v>0.05</v>
      </c>
    </row>
    <row r="13249" spans="1:20" ht="28.8" x14ac:dyDescent="0.55000000000000004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G13249">
        <v>0</v>
      </c>
      <c r="I13249">
        <v>0</v>
      </c>
      <c r="J13249">
        <v>0.05</v>
      </c>
      <c r="K13249">
        <v>0.05</v>
      </c>
      <c r="L13249">
        <v>0.05</v>
      </c>
      <c r="M13249">
        <v>0</v>
      </c>
      <c r="N13249">
        <v>0.05</v>
      </c>
    </row>
    <row r="13250" spans="1:20" x14ac:dyDescent="0.55000000000000004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G13250">
        <v>0</v>
      </c>
      <c r="I13250">
        <v>0</v>
      </c>
      <c r="J13250">
        <v>0.05</v>
      </c>
      <c r="K13250">
        <v>0.05</v>
      </c>
      <c r="L13250">
        <v>0.05</v>
      </c>
      <c r="M13250">
        <v>0</v>
      </c>
      <c r="N13250">
        <v>0.05</v>
      </c>
    </row>
    <row r="13251" spans="1:20" ht="28.8" x14ac:dyDescent="0.55000000000000004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G13251">
        <v>0.05</v>
      </c>
      <c r="I13251">
        <v>0</v>
      </c>
      <c r="J13251">
        <v>0.05</v>
      </c>
      <c r="K13251">
        <v>0</v>
      </c>
      <c r="L13251">
        <v>0.05</v>
      </c>
      <c r="M13251">
        <v>0</v>
      </c>
      <c r="N13251">
        <v>0.05</v>
      </c>
      <c r="O13251">
        <v>49</v>
      </c>
      <c r="P13251">
        <v>10</v>
      </c>
      <c r="Q13251" t="s">
        <v>203</v>
      </c>
      <c r="S13251" t="s">
        <v>10824</v>
      </c>
      <c r="T13251" t="s">
        <v>112</v>
      </c>
    </row>
    <row r="13252" spans="1:20" x14ac:dyDescent="0.55000000000000004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G13252">
        <v>0.03</v>
      </c>
      <c r="I13252">
        <v>0.01</v>
      </c>
      <c r="J13252">
        <v>0.05</v>
      </c>
      <c r="K13252">
        <v>0</v>
      </c>
      <c r="L13252">
        <v>0.05</v>
      </c>
      <c r="M13252">
        <v>0</v>
      </c>
      <c r="N13252">
        <v>0.05</v>
      </c>
      <c r="O13252">
        <v>77</v>
      </c>
      <c r="P13252">
        <v>9</v>
      </c>
      <c r="Q13252" t="s">
        <v>203</v>
      </c>
      <c r="S13252" t="s">
        <v>257</v>
      </c>
      <c r="T13252" t="s">
        <v>20</v>
      </c>
    </row>
    <row r="13253" spans="1:20" x14ac:dyDescent="0.55000000000000004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G13253">
        <v>0</v>
      </c>
      <c r="I13253">
        <v>0.04</v>
      </c>
      <c r="J13253">
        <v>0.05</v>
      </c>
      <c r="K13253">
        <v>0</v>
      </c>
      <c r="L13253">
        <v>0.05</v>
      </c>
      <c r="M13253">
        <v>0.01</v>
      </c>
      <c r="N13253">
        <v>0.05</v>
      </c>
      <c r="O13253">
        <v>64</v>
      </c>
      <c r="P13253">
        <v>45</v>
      </c>
      <c r="Q13253">
        <v>5.7</v>
      </c>
      <c r="R13253">
        <v>98</v>
      </c>
      <c r="S13253" t="s">
        <v>600</v>
      </c>
      <c r="T13253" t="s">
        <v>53</v>
      </c>
    </row>
    <row r="13254" spans="1:20" x14ac:dyDescent="0.55000000000000004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G13254">
        <v>0.03</v>
      </c>
      <c r="I13254">
        <v>0.01</v>
      </c>
      <c r="J13254">
        <v>0.05</v>
      </c>
      <c r="K13254">
        <v>0</v>
      </c>
      <c r="L13254">
        <v>0.05</v>
      </c>
      <c r="M13254">
        <v>0</v>
      </c>
      <c r="N13254">
        <v>0.05</v>
      </c>
      <c r="O13254">
        <v>71</v>
      </c>
      <c r="P13254">
        <v>11</v>
      </c>
      <c r="Q13254" t="s">
        <v>203</v>
      </c>
      <c r="S13254" t="s">
        <v>10827</v>
      </c>
      <c r="T13254" t="s">
        <v>20</v>
      </c>
    </row>
    <row r="13255" spans="1:20" x14ac:dyDescent="0.55000000000000004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G13255">
        <v>0.02</v>
      </c>
      <c r="I13255">
        <v>0.02</v>
      </c>
      <c r="J13255">
        <v>0.05</v>
      </c>
      <c r="K13255">
        <v>0</v>
      </c>
      <c r="L13255">
        <v>0.05</v>
      </c>
      <c r="M13255">
        <v>0.01</v>
      </c>
      <c r="N13255">
        <v>0.05</v>
      </c>
      <c r="O13255">
        <v>49</v>
      </c>
      <c r="P13255">
        <v>8</v>
      </c>
      <c r="Q13255">
        <v>8.1</v>
      </c>
      <c r="R13255">
        <v>9</v>
      </c>
      <c r="S13255" t="s">
        <v>2435</v>
      </c>
      <c r="T13255" t="s">
        <v>20</v>
      </c>
    </row>
    <row r="13256" spans="1:20" x14ac:dyDescent="0.55000000000000004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G13256">
        <v>0</v>
      </c>
      <c r="I13256">
        <v>0</v>
      </c>
      <c r="J13256">
        <v>0.05</v>
      </c>
      <c r="K13256">
        <v>0.05</v>
      </c>
      <c r="L13256">
        <v>0.05</v>
      </c>
      <c r="M13256">
        <v>0</v>
      </c>
      <c r="N13256">
        <v>0.05</v>
      </c>
    </row>
    <row r="13257" spans="1:20" x14ac:dyDescent="0.55000000000000004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G13257">
        <v>0</v>
      </c>
      <c r="I13257">
        <v>0</v>
      </c>
      <c r="J13257">
        <v>0.05</v>
      </c>
      <c r="K13257">
        <v>0.05</v>
      </c>
      <c r="L13257">
        <v>0.05</v>
      </c>
      <c r="M13257">
        <v>0</v>
      </c>
      <c r="N13257">
        <v>0.05</v>
      </c>
    </row>
    <row r="13258" spans="1:20" x14ac:dyDescent="0.55000000000000004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G13258">
        <v>0</v>
      </c>
      <c r="I13258">
        <v>0</v>
      </c>
      <c r="J13258">
        <v>0.05</v>
      </c>
      <c r="K13258">
        <v>0.05</v>
      </c>
      <c r="L13258">
        <v>0.05</v>
      </c>
      <c r="M13258">
        <v>0</v>
      </c>
      <c r="N13258">
        <v>0.05</v>
      </c>
    </row>
    <row r="13259" spans="1:20" x14ac:dyDescent="0.55000000000000004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G13259">
        <v>0</v>
      </c>
      <c r="I13259">
        <v>0</v>
      </c>
      <c r="J13259">
        <v>0.05</v>
      </c>
      <c r="K13259">
        <v>0.05</v>
      </c>
      <c r="L13259">
        <v>0.05</v>
      </c>
      <c r="M13259">
        <v>0</v>
      </c>
      <c r="N13259">
        <v>0.05</v>
      </c>
    </row>
    <row r="13260" spans="1:20" x14ac:dyDescent="0.55000000000000004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G13260">
        <v>0.04</v>
      </c>
      <c r="I13260">
        <v>0.01</v>
      </c>
      <c r="J13260">
        <v>0.05</v>
      </c>
      <c r="K13260">
        <v>0</v>
      </c>
      <c r="L13260">
        <v>0.05</v>
      </c>
      <c r="M13260">
        <v>0</v>
      </c>
      <c r="N13260">
        <v>0.05</v>
      </c>
      <c r="O13260">
        <v>44</v>
      </c>
      <c r="P13260">
        <v>5</v>
      </c>
      <c r="Q13260" t="s">
        <v>203</v>
      </c>
      <c r="S13260" t="s">
        <v>71</v>
      </c>
      <c r="T13260" t="s">
        <v>112</v>
      </c>
    </row>
    <row r="13261" spans="1:20" x14ac:dyDescent="0.55000000000000004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G13261">
        <v>0</v>
      </c>
      <c r="I13261">
        <v>0</v>
      </c>
      <c r="J13261">
        <v>0.05</v>
      </c>
      <c r="K13261">
        <v>0.05</v>
      </c>
      <c r="L13261">
        <v>0.05</v>
      </c>
      <c r="M13261">
        <v>0</v>
      </c>
      <c r="N13261">
        <v>0.05</v>
      </c>
    </row>
    <row r="13262" spans="1:20" x14ac:dyDescent="0.55000000000000004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G13262">
        <v>0</v>
      </c>
      <c r="I13262">
        <v>0.04</v>
      </c>
      <c r="J13262">
        <v>0.05</v>
      </c>
      <c r="K13262">
        <v>0</v>
      </c>
      <c r="L13262">
        <v>0.05</v>
      </c>
      <c r="M13262">
        <v>0</v>
      </c>
      <c r="N13262">
        <v>0.05</v>
      </c>
      <c r="O13262">
        <v>82</v>
      </c>
      <c r="P13262">
        <v>6</v>
      </c>
      <c r="Q13262">
        <v>7.5</v>
      </c>
      <c r="R13262">
        <v>44</v>
      </c>
      <c r="S13262" t="s">
        <v>1996</v>
      </c>
      <c r="T13262" t="s">
        <v>112</v>
      </c>
    </row>
    <row r="13263" spans="1:20" ht="28.8" x14ac:dyDescent="0.55000000000000004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G13263">
        <v>0</v>
      </c>
      <c r="I13263">
        <v>0</v>
      </c>
      <c r="J13263">
        <v>0.05</v>
      </c>
      <c r="K13263">
        <v>0.05</v>
      </c>
      <c r="L13263">
        <v>0.05</v>
      </c>
      <c r="M13263">
        <v>0</v>
      </c>
      <c r="N13263">
        <v>0.05</v>
      </c>
    </row>
    <row r="13264" spans="1:20" x14ac:dyDescent="0.55000000000000004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G13264">
        <v>0.03</v>
      </c>
      <c r="I13264">
        <v>0.02</v>
      </c>
      <c r="J13264">
        <v>0.05</v>
      </c>
      <c r="K13264">
        <v>0</v>
      </c>
      <c r="L13264">
        <v>0.05</v>
      </c>
      <c r="M13264">
        <v>0</v>
      </c>
      <c r="N13264">
        <v>0.05</v>
      </c>
    </row>
    <row r="13265" spans="1:20" x14ac:dyDescent="0.55000000000000004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G13265">
        <v>0.03</v>
      </c>
      <c r="I13265">
        <v>0.01</v>
      </c>
      <c r="J13265">
        <v>0.05</v>
      </c>
      <c r="K13265">
        <v>0</v>
      </c>
      <c r="L13265">
        <v>0.05</v>
      </c>
      <c r="M13265">
        <v>0</v>
      </c>
      <c r="N13265">
        <v>0.05</v>
      </c>
      <c r="O13265">
        <v>61</v>
      </c>
      <c r="P13265">
        <v>9</v>
      </c>
      <c r="Q13265" t="s">
        <v>203</v>
      </c>
      <c r="S13265" t="s">
        <v>5488</v>
      </c>
      <c r="T13265" t="s">
        <v>88</v>
      </c>
    </row>
    <row r="13266" spans="1:20" x14ac:dyDescent="0.55000000000000004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G13266">
        <v>0</v>
      </c>
      <c r="I13266">
        <v>0</v>
      </c>
      <c r="J13266">
        <v>0.05</v>
      </c>
      <c r="K13266">
        <v>0.05</v>
      </c>
      <c r="L13266">
        <v>0.05</v>
      </c>
      <c r="M13266">
        <v>0</v>
      </c>
      <c r="N13266">
        <v>0.05</v>
      </c>
    </row>
    <row r="13267" spans="1:20" x14ac:dyDescent="0.55000000000000004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G13267">
        <v>0.04</v>
      </c>
      <c r="I13267">
        <v>0</v>
      </c>
      <c r="J13267">
        <v>0.05</v>
      </c>
      <c r="K13267">
        <v>0</v>
      </c>
      <c r="L13267">
        <v>0.05</v>
      </c>
      <c r="M13267">
        <v>0</v>
      </c>
      <c r="N13267">
        <v>0.05</v>
      </c>
      <c r="O13267">
        <v>54</v>
      </c>
      <c r="P13267">
        <v>4</v>
      </c>
      <c r="Q13267" t="s">
        <v>203</v>
      </c>
      <c r="S13267" t="s">
        <v>1708</v>
      </c>
      <c r="T13267" t="s">
        <v>20</v>
      </c>
    </row>
    <row r="13268" spans="1:20" x14ac:dyDescent="0.55000000000000004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G13268">
        <v>0</v>
      </c>
      <c r="I13268">
        <v>0.04</v>
      </c>
      <c r="J13268">
        <v>0.05</v>
      </c>
      <c r="K13268">
        <v>0</v>
      </c>
      <c r="L13268">
        <v>0.05</v>
      </c>
      <c r="M13268">
        <v>0.01</v>
      </c>
      <c r="N13268">
        <v>0.05</v>
      </c>
      <c r="O13268">
        <v>76</v>
      </c>
      <c r="P13268">
        <v>36</v>
      </c>
      <c r="Q13268">
        <v>7.7</v>
      </c>
      <c r="R13268">
        <v>326</v>
      </c>
      <c r="S13268" t="s">
        <v>773</v>
      </c>
      <c r="T13268" t="s">
        <v>53</v>
      </c>
    </row>
    <row r="13269" spans="1:20" x14ac:dyDescent="0.55000000000000004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G13269">
        <v>0.04</v>
      </c>
      <c r="I13269">
        <v>0</v>
      </c>
      <c r="J13269">
        <v>0.05</v>
      </c>
      <c r="K13269">
        <v>0</v>
      </c>
      <c r="L13269">
        <v>0.05</v>
      </c>
      <c r="M13269">
        <v>0.01</v>
      </c>
      <c r="N13269">
        <v>0.05</v>
      </c>
      <c r="O13269">
        <v>66</v>
      </c>
      <c r="P13269">
        <v>8</v>
      </c>
      <c r="Q13269">
        <v>3.8</v>
      </c>
      <c r="R13269">
        <v>18</v>
      </c>
      <c r="S13269" t="s">
        <v>10838</v>
      </c>
      <c r="T13269" t="s">
        <v>20</v>
      </c>
    </row>
    <row r="13270" spans="1:20" x14ac:dyDescent="0.55000000000000004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G13270">
        <v>0.04</v>
      </c>
      <c r="I13270">
        <v>0</v>
      </c>
      <c r="J13270">
        <v>0.05</v>
      </c>
      <c r="K13270">
        <v>0</v>
      </c>
      <c r="L13270">
        <v>0.05</v>
      </c>
      <c r="M13270">
        <v>0</v>
      </c>
      <c r="N13270">
        <v>0.05</v>
      </c>
      <c r="O13270">
        <v>55</v>
      </c>
      <c r="P13270">
        <v>13</v>
      </c>
      <c r="Q13270" t="s">
        <v>203</v>
      </c>
      <c r="S13270" t="s">
        <v>4373</v>
      </c>
      <c r="T13270" t="s">
        <v>20</v>
      </c>
    </row>
    <row r="13271" spans="1:20" x14ac:dyDescent="0.55000000000000004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G13271">
        <v>0.02</v>
      </c>
      <c r="I13271">
        <v>0.02</v>
      </c>
      <c r="J13271">
        <v>0.05</v>
      </c>
      <c r="K13271">
        <v>0</v>
      </c>
      <c r="L13271">
        <v>0.05</v>
      </c>
      <c r="M13271">
        <v>0.01</v>
      </c>
      <c r="N13271">
        <v>0.05</v>
      </c>
      <c r="O13271">
        <v>65</v>
      </c>
      <c r="P13271">
        <v>27</v>
      </c>
      <c r="Q13271">
        <v>8.6</v>
      </c>
      <c r="R13271">
        <v>15</v>
      </c>
      <c r="S13271" t="s">
        <v>2795</v>
      </c>
      <c r="T13271" t="s">
        <v>112</v>
      </c>
    </row>
    <row r="13272" spans="1:20" x14ac:dyDescent="0.55000000000000004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G13272">
        <v>0</v>
      </c>
      <c r="I13272">
        <v>0</v>
      </c>
      <c r="J13272">
        <v>0.05</v>
      </c>
      <c r="K13272">
        <v>0.05</v>
      </c>
      <c r="L13272">
        <v>0.05</v>
      </c>
      <c r="M13272">
        <v>0</v>
      </c>
      <c r="N13272">
        <v>0.05</v>
      </c>
    </row>
    <row r="13273" spans="1:20" x14ac:dyDescent="0.55000000000000004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G13273">
        <v>0</v>
      </c>
      <c r="I13273">
        <v>0.01</v>
      </c>
      <c r="J13273">
        <v>0.05</v>
      </c>
      <c r="K13273">
        <v>0.04</v>
      </c>
      <c r="L13273">
        <v>0.05</v>
      </c>
      <c r="M13273">
        <v>0</v>
      </c>
      <c r="N13273">
        <v>0.05</v>
      </c>
      <c r="O13273">
        <v>82</v>
      </c>
      <c r="P13273">
        <v>46</v>
      </c>
      <c r="Q13273">
        <v>8</v>
      </c>
      <c r="R13273">
        <v>451</v>
      </c>
      <c r="S13273" t="s">
        <v>260</v>
      </c>
      <c r="T13273" t="s">
        <v>112</v>
      </c>
    </row>
    <row r="13274" spans="1:20" x14ac:dyDescent="0.55000000000000004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G13274">
        <v>0.02</v>
      </c>
      <c r="I13274">
        <v>0.02</v>
      </c>
      <c r="J13274">
        <v>0.05</v>
      </c>
      <c r="K13274">
        <v>0</v>
      </c>
      <c r="L13274">
        <v>0.05</v>
      </c>
      <c r="M13274">
        <v>0.01</v>
      </c>
      <c r="N13274">
        <v>0.05</v>
      </c>
    </row>
    <row r="13275" spans="1:20" ht="28.8" x14ac:dyDescent="0.55000000000000004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G13275">
        <v>0.04</v>
      </c>
      <c r="I13275">
        <v>0</v>
      </c>
      <c r="J13275">
        <v>0.05</v>
      </c>
      <c r="K13275">
        <v>0</v>
      </c>
      <c r="L13275">
        <v>0.05</v>
      </c>
      <c r="M13275">
        <v>0</v>
      </c>
      <c r="N13275">
        <v>0.05</v>
      </c>
    </row>
    <row r="13276" spans="1:20" x14ac:dyDescent="0.55000000000000004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G13276">
        <v>0.03</v>
      </c>
      <c r="I13276">
        <v>0.01</v>
      </c>
      <c r="J13276">
        <v>0.05</v>
      </c>
      <c r="K13276">
        <v>0</v>
      </c>
      <c r="L13276">
        <v>0.05</v>
      </c>
      <c r="M13276">
        <v>0</v>
      </c>
      <c r="N13276">
        <v>0.05</v>
      </c>
      <c r="O13276">
        <v>56</v>
      </c>
      <c r="P13276">
        <v>8</v>
      </c>
      <c r="Q13276" t="s">
        <v>203</v>
      </c>
      <c r="S13276" t="s">
        <v>8411</v>
      </c>
      <c r="T13276" t="s">
        <v>20</v>
      </c>
    </row>
    <row r="13277" spans="1:20" x14ac:dyDescent="0.55000000000000004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G13277">
        <v>0</v>
      </c>
      <c r="I13277">
        <v>0</v>
      </c>
      <c r="J13277">
        <v>0.05</v>
      </c>
      <c r="K13277">
        <v>0.05</v>
      </c>
      <c r="L13277">
        <v>0.05</v>
      </c>
      <c r="M13277">
        <v>0</v>
      </c>
      <c r="N13277">
        <v>0.05</v>
      </c>
    </row>
    <row r="13278" spans="1:20" x14ac:dyDescent="0.55000000000000004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G13278">
        <v>0.01</v>
      </c>
      <c r="I13278">
        <v>0.01</v>
      </c>
      <c r="J13278">
        <v>0.05</v>
      </c>
      <c r="K13278">
        <v>0.03</v>
      </c>
      <c r="L13278">
        <v>0.05</v>
      </c>
      <c r="M13278">
        <v>0</v>
      </c>
      <c r="N13278">
        <v>0.05</v>
      </c>
      <c r="O13278">
        <v>79</v>
      </c>
      <c r="P13278">
        <v>39</v>
      </c>
      <c r="Q13278">
        <v>7.9</v>
      </c>
      <c r="R13278">
        <v>17</v>
      </c>
      <c r="S13278" t="s">
        <v>3347</v>
      </c>
      <c r="T13278" t="s">
        <v>112</v>
      </c>
    </row>
    <row r="13279" spans="1:20" ht="28.8" x14ac:dyDescent="0.55000000000000004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G13279">
        <v>0</v>
      </c>
      <c r="I13279">
        <v>0</v>
      </c>
      <c r="J13279">
        <v>0.05</v>
      </c>
      <c r="K13279">
        <v>0.05</v>
      </c>
      <c r="L13279">
        <v>0.05</v>
      </c>
      <c r="M13279">
        <v>0</v>
      </c>
      <c r="N13279">
        <v>0.05</v>
      </c>
    </row>
    <row r="13280" spans="1:20" x14ac:dyDescent="0.55000000000000004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G13280">
        <v>0.04</v>
      </c>
      <c r="I13280">
        <v>0</v>
      </c>
      <c r="J13280">
        <v>0.05</v>
      </c>
      <c r="K13280">
        <v>0</v>
      </c>
      <c r="L13280">
        <v>0.05</v>
      </c>
      <c r="M13280">
        <v>0.01</v>
      </c>
      <c r="N13280">
        <v>0.05</v>
      </c>
      <c r="O13280">
        <v>45</v>
      </c>
      <c r="P13280">
        <v>7</v>
      </c>
      <c r="Q13280" t="s">
        <v>203</v>
      </c>
      <c r="S13280" t="s">
        <v>3048</v>
      </c>
      <c r="T13280" t="s">
        <v>88</v>
      </c>
    </row>
    <row r="13281" spans="1:20" x14ac:dyDescent="0.55000000000000004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G13281">
        <v>0.04</v>
      </c>
      <c r="I13281">
        <v>0</v>
      </c>
      <c r="J13281">
        <v>0.05</v>
      </c>
      <c r="K13281">
        <v>0</v>
      </c>
      <c r="L13281">
        <v>0.05</v>
      </c>
      <c r="M13281">
        <v>0</v>
      </c>
      <c r="N13281">
        <v>0.05</v>
      </c>
      <c r="Q13281" t="s">
        <v>203</v>
      </c>
      <c r="S13281" t="s">
        <v>3594</v>
      </c>
      <c r="T13281" t="s">
        <v>88</v>
      </c>
    </row>
    <row r="13282" spans="1:20" x14ac:dyDescent="0.55000000000000004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G13282">
        <v>0.04</v>
      </c>
      <c r="I13282">
        <v>0</v>
      </c>
      <c r="J13282">
        <v>0.05</v>
      </c>
      <c r="K13282">
        <v>0</v>
      </c>
      <c r="L13282">
        <v>0.05</v>
      </c>
      <c r="M13282">
        <v>0</v>
      </c>
      <c r="N13282">
        <v>0.05</v>
      </c>
      <c r="O13282">
        <v>56</v>
      </c>
      <c r="P13282">
        <v>14</v>
      </c>
      <c r="Q13282">
        <v>5.9</v>
      </c>
      <c r="R13282">
        <v>15</v>
      </c>
      <c r="S13282" t="s">
        <v>10848</v>
      </c>
      <c r="T13282" t="s">
        <v>88</v>
      </c>
    </row>
    <row r="13283" spans="1:20" x14ac:dyDescent="0.55000000000000004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G13283">
        <v>0</v>
      </c>
      <c r="I13283">
        <v>0</v>
      </c>
      <c r="J13283">
        <v>0.05</v>
      </c>
      <c r="K13283">
        <v>0.05</v>
      </c>
      <c r="L13283">
        <v>0.05</v>
      </c>
      <c r="M13283">
        <v>0</v>
      </c>
      <c r="N13283">
        <v>0.05</v>
      </c>
    </row>
    <row r="13284" spans="1:20" x14ac:dyDescent="0.55000000000000004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G13284">
        <v>0</v>
      </c>
      <c r="I13284">
        <v>0</v>
      </c>
      <c r="J13284">
        <v>0.05</v>
      </c>
      <c r="K13284">
        <v>0.05</v>
      </c>
      <c r="L13284">
        <v>0.05</v>
      </c>
      <c r="M13284">
        <v>0</v>
      </c>
      <c r="N13284">
        <v>0.05</v>
      </c>
    </row>
    <row r="13285" spans="1:20" ht="28.8" x14ac:dyDescent="0.55000000000000004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G13285">
        <v>0</v>
      </c>
      <c r="I13285">
        <v>0</v>
      </c>
      <c r="J13285">
        <v>0.05</v>
      </c>
      <c r="K13285">
        <v>0.05</v>
      </c>
      <c r="L13285">
        <v>0.05</v>
      </c>
      <c r="M13285">
        <v>0</v>
      </c>
      <c r="N13285">
        <v>0.05</v>
      </c>
    </row>
    <row r="13286" spans="1:20" x14ac:dyDescent="0.55000000000000004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G13286">
        <v>0.04</v>
      </c>
      <c r="I13286">
        <v>0.01</v>
      </c>
      <c r="J13286">
        <v>0.05</v>
      </c>
      <c r="K13286">
        <v>0</v>
      </c>
      <c r="L13286">
        <v>0.05</v>
      </c>
      <c r="M13286">
        <v>0</v>
      </c>
      <c r="N13286">
        <v>0.05</v>
      </c>
      <c r="O13286">
        <v>30</v>
      </c>
      <c r="P13286">
        <v>19</v>
      </c>
      <c r="Q13286">
        <v>3.4</v>
      </c>
      <c r="R13286">
        <v>9</v>
      </c>
      <c r="S13286" t="s">
        <v>3451</v>
      </c>
      <c r="T13286" t="s">
        <v>53</v>
      </c>
    </row>
    <row r="13287" spans="1:20" ht="28.8" x14ac:dyDescent="0.55000000000000004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G13287">
        <v>0</v>
      </c>
      <c r="I13287">
        <v>0</v>
      </c>
      <c r="J13287">
        <v>0.05</v>
      </c>
      <c r="K13287">
        <v>0.05</v>
      </c>
      <c r="L13287">
        <v>0.05</v>
      </c>
      <c r="M13287">
        <v>0</v>
      </c>
      <c r="N13287">
        <v>0.05</v>
      </c>
    </row>
    <row r="13288" spans="1:20" x14ac:dyDescent="0.55000000000000004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G13288">
        <v>0.04</v>
      </c>
      <c r="I13288">
        <v>0.01</v>
      </c>
      <c r="J13288">
        <v>0.05</v>
      </c>
      <c r="K13288">
        <v>0</v>
      </c>
      <c r="L13288">
        <v>0.05</v>
      </c>
      <c r="M13288">
        <v>0</v>
      </c>
      <c r="N13288">
        <v>0.05</v>
      </c>
      <c r="O13288">
        <v>75</v>
      </c>
      <c r="P13288">
        <v>20</v>
      </c>
      <c r="Q13288">
        <v>7.7</v>
      </c>
      <c r="R13288">
        <v>11</v>
      </c>
      <c r="S13288" t="s">
        <v>1253</v>
      </c>
      <c r="T13288" t="s">
        <v>20</v>
      </c>
    </row>
    <row r="13289" spans="1:20" x14ac:dyDescent="0.55000000000000004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G13289">
        <v>0.01</v>
      </c>
      <c r="I13289">
        <v>0.03</v>
      </c>
      <c r="J13289">
        <v>0.05</v>
      </c>
      <c r="K13289">
        <v>0</v>
      </c>
      <c r="L13289">
        <v>0.05</v>
      </c>
      <c r="M13289">
        <v>0.01</v>
      </c>
      <c r="N13289">
        <v>0.05</v>
      </c>
      <c r="O13289">
        <v>86</v>
      </c>
      <c r="P13289">
        <v>51</v>
      </c>
      <c r="Q13289">
        <v>8.8000000000000007</v>
      </c>
      <c r="R13289">
        <v>295</v>
      </c>
      <c r="S13289" t="s">
        <v>3360</v>
      </c>
      <c r="T13289" t="s">
        <v>53</v>
      </c>
    </row>
    <row r="13290" spans="1:20" x14ac:dyDescent="0.55000000000000004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G13290">
        <v>0.04</v>
      </c>
      <c r="I13290">
        <v>0.01</v>
      </c>
      <c r="J13290">
        <v>0.05</v>
      </c>
      <c r="K13290">
        <v>0</v>
      </c>
      <c r="L13290">
        <v>0.05</v>
      </c>
      <c r="M13290">
        <v>0</v>
      </c>
      <c r="N13290">
        <v>0.05</v>
      </c>
      <c r="O13290">
        <v>74</v>
      </c>
      <c r="P13290">
        <v>16</v>
      </c>
      <c r="Q13290" t="s">
        <v>203</v>
      </c>
      <c r="S13290" t="s">
        <v>8334</v>
      </c>
      <c r="T13290" t="s">
        <v>88</v>
      </c>
    </row>
    <row r="13291" spans="1:20" x14ac:dyDescent="0.55000000000000004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G13291">
        <v>0.03</v>
      </c>
      <c r="I13291">
        <v>0.01</v>
      </c>
      <c r="J13291">
        <v>0.05</v>
      </c>
      <c r="K13291">
        <v>0</v>
      </c>
      <c r="L13291">
        <v>0.05</v>
      </c>
      <c r="M13291">
        <v>0</v>
      </c>
      <c r="N13291">
        <v>0.05</v>
      </c>
      <c r="O13291">
        <v>80</v>
      </c>
      <c r="P13291">
        <v>12</v>
      </c>
      <c r="Q13291">
        <v>9.4</v>
      </c>
      <c r="R13291">
        <v>5</v>
      </c>
      <c r="S13291" t="s">
        <v>373</v>
      </c>
      <c r="T13291" t="s">
        <v>20</v>
      </c>
    </row>
    <row r="13292" spans="1:20" x14ac:dyDescent="0.55000000000000004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G13292">
        <v>0.04</v>
      </c>
      <c r="I13292">
        <v>0</v>
      </c>
      <c r="J13292">
        <v>0.05</v>
      </c>
      <c r="K13292">
        <v>0</v>
      </c>
      <c r="L13292">
        <v>0.05</v>
      </c>
      <c r="M13292">
        <v>0</v>
      </c>
      <c r="N13292">
        <v>0.05</v>
      </c>
      <c r="Q13292" t="s">
        <v>203</v>
      </c>
      <c r="S13292" t="s">
        <v>8099</v>
      </c>
      <c r="T13292" t="s">
        <v>20</v>
      </c>
    </row>
    <row r="13293" spans="1:20" x14ac:dyDescent="0.55000000000000004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G13293">
        <v>0.03</v>
      </c>
      <c r="I13293">
        <v>0.02</v>
      </c>
      <c r="J13293">
        <v>0.05</v>
      </c>
      <c r="K13293">
        <v>0</v>
      </c>
      <c r="L13293">
        <v>0.05</v>
      </c>
      <c r="M13293">
        <v>0</v>
      </c>
      <c r="N13293">
        <v>0.05</v>
      </c>
      <c r="O13293">
        <v>69</v>
      </c>
      <c r="P13293">
        <v>8</v>
      </c>
      <c r="Q13293">
        <v>7.5</v>
      </c>
      <c r="R13293">
        <v>4</v>
      </c>
      <c r="S13293" t="s">
        <v>3934</v>
      </c>
      <c r="T13293" t="s">
        <v>20</v>
      </c>
    </row>
    <row r="13294" spans="1:20" x14ac:dyDescent="0.55000000000000004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G13294">
        <v>0.04</v>
      </c>
      <c r="I13294">
        <v>0</v>
      </c>
      <c r="J13294">
        <v>0.05</v>
      </c>
      <c r="K13294">
        <v>0</v>
      </c>
      <c r="L13294">
        <v>0.05</v>
      </c>
      <c r="M13294">
        <v>0</v>
      </c>
      <c r="N13294">
        <v>0.05</v>
      </c>
      <c r="O13294">
        <v>57</v>
      </c>
      <c r="P13294">
        <v>28</v>
      </c>
      <c r="Q13294">
        <v>8.1</v>
      </c>
      <c r="R13294">
        <v>8</v>
      </c>
      <c r="S13294" t="s">
        <v>934</v>
      </c>
      <c r="T13294" t="s">
        <v>88</v>
      </c>
    </row>
    <row r="13295" spans="1:20" x14ac:dyDescent="0.55000000000000004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G13295">
        <v>0.02</v>
      </c>
      <c r="I13295">
        <v>0.02</v>
      </c>
      <c r="J13295">
        <v>0.05</v>
      </c>
      <c r="K13295">
        <v>0</v>
      </c>
      <c r="L13295">
        <v>0.05</v>
      </c>
      <c r="M13295">
        <v>0.01</v>
      </c>
      <c r="N13295">
        <v>0.05</v>
      </c>
      <c r="O13295">
        <v>85</v>
      </c>
      <c r="P13295">
        <v>39</v>
      </c>
      <c r="Q13295">
        <v>9</v>
      </c>
      <c r="R13295">
        <v>185</v>
      </c>
      <c r="S13295" t="s">
        <v>2484</v>
      </c>
      <c r="T13295" t="s">
        <v>88</v>
      </c>
    </row>
    <row r="13296" spans="1:20" x14ac:dyDescent="0.55000000000000004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G13296">
        <v>0</v>
      </c>
      <c r="I13296">
        <v>0</v>
      </c>
      <c r="J13296">
        <v>0.05</v>
      </c>
      <c r="K13296">
        <v>0.05</v>
      </c>
      <c r="L13296">
        <v>0.05</v>
      </c>
      <c r="M13296">
        <v>0</v>
      </c>
      <c r="N13296">
        <v>0.05</v>
      </c>
    </row>
    <row r="13297" spans="1:20" x14ac:dyDescent="0.55000000000000004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G13297">
        <v>0</v>
      </c>
      <c r="I13297">
        <v>0</v>
      </c>
      <c r="J13297">
        <v>0.05</v>
      </c>
      <c r="K13297">
        <v>0.05</v>
      </c>
      <c r="L13297">
        <v>0.05</v>
      </c>
      <c r="M13297">
        <v>0</v>
      </c>
      <c r="N13297">
        <v>0.05</v>
      </c>
    </row>
    <row r="13298" spans="1:20" x14ac:dyDescent="0.55000000000000004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G13298">
        <v>0</v>
      </c>
      <c r="I13298">
        <v>0</v>
      </c>
      <c r="J13298">
        <v>0.05</v>
      </c>
      <c r="K13298">
        <v>0.05</v>
      </c>
      <c r="L13298">
        <v>0.05</v>
      </c>
      <c r="M13298">
        <v>0</v>
      </c>
      <c r="N13298">
        <v>0.05</v>
      </c>
    </row>
    <row r="13299" spans="1:20" ht="28.8" x14ac:dyDescent="0.55000000000000004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G13299">
        <v>0.02</v>
      </c>
      <c r="I13299">
        <v>0.03</v>
      </c>
      <c r="J13299">
        <v>0.05</v>
      </c>
      <c r="K13299">
        <v>0</v>
      </c>
      <c r="L13299">
        <v>0.05</v>
      </c>
      <c r="M13299">
        <v>0.01</v>
      </c>
      <c r="N13299">
        <v>0.05</v>
      </c>
      <c r="O13299">
        <v>66</v>
      </c>
      <c r="P13299">
        <v>13</v>
      </c>
      <c r="Q13299">
        <v>8</v>
      </c>
      <c r="R13299">
        <v>19</v>
      </c>
      <c r="S13299" t="s">
        <v>255</v>
      </c>
      <c r="T13299" t="s">
        <v>112</v>
      </c>
    </row>
    <row r="13300" spans="1:20" x14ac:dyDescent="0.55000000000000004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G13300">
        <v>0.03</v>
      </c>
      <c r="I13300">
        <v>0.01</v>
      </c>
      <c r="J13300">
        <v>0.05</v>
      </c>
      <c r="K13300">
        <v>0</v>
      </c>
      <c r="L13300">
        <v>0.05</v>
      </c>
      <c r="M13300">
        <v>0</v>
      </c>
      <c r="N13300">
        <v>0.05</v>
      </c>
      <c r="O13300">
        <v>69</v>
      </c>
      <c r="P13300">
        <v>5</v>
      </c>
      <c r="Q13300" t="s">
        <v>203</v>
      </c>
      <c r="S13300" t="s">
        <v>4615</v>
      </c>
      <c r="T13300" t="s">
        <v>20</v>
      </c>
    </row>
    <row r="13301" spans="1:20" x14ac:dyDescent="0.55000000000000004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G13301">
        <v>0.04</v>
      </c>
      <c r="I13301">
        <v>0.01</v>
      </c>
      <c r="J13301">
        <v>0.05</v>
      </c>
      <c r="K13301">
        <v>0</v>
      </c>
      <c r="L13301">
        <v>0.05</v>
      </c>
      <c r="M13301">
        <v>0</v>
      </c>
      <c r="N13301">
        <v>0.05</v>
      </c>
      <c r="O13301">
        <v>54</v>
      </c>
      <c r="P13301">
        <v>4</v>
      </c>
      <c r="Q13301" t="s">
        <v>203</v>
      </c>
      <c r="S13301" t="s">
        <v>4167</v>
      </c>
      <c r="T13301" t="s">
        <v>88</v>
      </c>
    </row>
    <row r="13302" spans="1:20" x14ac:dyDescent="0.55000000000000004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G13302">
        <v>0</v>
      </c>
      <c r="I13302">
        <v>0</v>
      </c>
      <c r="J13302">
        <v>0.05</v>
      </c>
      <c r="K13302">
        <v>0.05</v>
      </c>
      <c r="L13302">
        <v>0.05</v>
      </c>
      <c r="M13302">
        <v>0</v>
      </c>
      <c r="N13302">
        <v>0.05</v>
      </c>
    </row>
    <row r="13303" spans="1:20" x14ac:dyDescent="0.55000000000000004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G13303">
        <v>0.02</v>
      </c>
      <c r="I13303">
        <v>0.02</v>
      </c>
      <c r="J13303">
        <v>0.05</v>
      </c>
      <c r="K13303">
        <v>0</v>
      </c>
      <c r="L13303">
        <v>0.05</v>
      </c>
      <c r="M13303">
        <v>0.01</v>
      </c>
      <c r="N13303">
        <v>0.05</v>
      </c>
      <c r="O13303">
        <v>70</v>
      </c>
      <c r="P13303">
        <v>6</v>
      </c>
      <c r="Q13303">
        <v>7.8</v>
      </c>
      <c r="R13303">
        <v>27</v>
      </c>
      <c r="S13303" t="s">
        <v>193</v>
      </c>
      <c r="T13303" t="s">
        <v>20</v>
      </c>
    </row>
    <row r="13304" spans="1:20" ht="28.8" x14ac:dyDescent="0.55000000000000004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G13304">
        <v>0.04</v>
      </c>
      <c r="I13304">
        <v>0.01</v>
      </c>
      <c r="J13304">
        <v>0.05</v>
      </c>
      <c r="K13304">
        <v>0</v>
      </c>
      <c r="L13304">
        <v>0.05</v>
      </c>
      <c r="M13304">
        <v>0</v>
      </c>
      <c r="N13304">
        <v>0.05</v>
      </c>
      <c r="O13304">
        <v>84</v>
      </c>
      <c r="P13304">
        <v>37</v>
      </c>
      <c r="Q13304">
        <v>8.3000000000000007</v>
      </c>
      <c r="R13304">
        <v>16</v>
      </c>
      <c r="S13304" t="s">
        <v>2061</v>
      </c>
      <c r="T13304" t="s">
        <v>53</v>
      </c>
    </row>
    <row r="13305" spans="1:20" x14ac:dyDescent="0.55000000000000004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G13305">
        <v>0.04</v>
      </c>
      <c r="I13305">
        <v>0.01</v>
      </c>
      <c r="J13305">
        <v>0.05</v>
      </c>
      <c r="K13305">
        <v>0</v>
      </c>
      <c r="L13305">
        <v>0.05</v>
      </c>
      <c r="M13305">
        <v>0</v>
      </c>
      <c r="N13305">
        <v>0.05</v>
      </c>
      <c r="O13305">
        <v>78</v>
      </c>
      <c r="P13305">
        <v>9</v>
      </c>
      <c r="Q13305">
        <v>7.7</v>
      </c>
      <c r="R13305">
        <v>6</v>
      </c>
      <c r="S13305" t="s">
        <v>135</v>
      </c>
      <c r="T13305" t="s">
        <v>20</v>
      </c>
    </row>
    <row r="13306" spans="1:20" ht="28.8" x14ac:dyDescent="0.55000000000000004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G13306">
        <v>0</v>
      </c>
      <c r="I13306">
        <v>0.04</v>
      </c>
      <c r="J13306">
        <v>0.05</v>
      </c>
      <c r="K13306">
        <v>0</v>
      </c>
      <c r="L13306">
        <v>0.05</v>
      </c>
      <c r="M13306">
        <v>0</v>
      </c>
      <c r="N13306">
        <v>0.05</v>
      </c>
      <c r="O13306">
        <v>79</v>
      </c>
      <c r="P13306">
        <v>50</v>
      </c>
      <c r="Q13306">
        <v>7.5</v>
      </c>
      <c r="R13306">
        <v>83</v>
      </c>
      <c r="S13306" t="s">
        <v>195</v>
      </c>
      <c r="T13306" t="s">
        <v>88</v>
      </c>
    </row>
    <row r="13307" spans="1:20" x14ac:dyDescent="0.55000000000000004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G13307">
        <v>0</v>
      </c>
      <c r="I13307">
        <v>0.05</v>
      </c>
      <c r="J13307">
        <v>0.05</v>
      </c>
      <c r="K13307">
        <v>0</v>
      </c>
      <c r="L13307">
        <v>0.05</v>
      </c>
      <c r="M13307">
        <v>0</v>
      </c>
      <c r="N13307">
        <v>0.05</v>
      </c>
      <c r="O13307">
        <v>68</v>
      </c>
      <c r="P13307">
        <v>6</v>
      </c>
      <c r="S13307" t="s">
        <v>885</v>
      </c>
      <c r="T13307" t="s">
        <v>112</v>
      </c>
    </row>
    <row r="13308" spans="1:20" x14ac:dyDescent="0.55000000000000004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G13308">
        <v>0</v>
      </c>
      <c r="I13308">
        <v>0.04</v>
      </c>
      <c r="J13308">
        <v>0.05</v>
      </c>
      <c r="K13308">
        <v>0</v>
      </c>
      <c r="L13308">
        <v>0.05</v>
      </c>
      <c r="M13308">
        <v>0.01</v>
      </c>
      <c r="N13308">
        <v>0.05</v>
      </c>
      <c r="O13308">
        <v>78</v>
      </c>
      <c r="P13308">
        <v>17</v>
      </c>
      <c r="Q13308">
        <v>7.2</v>
      </c>
      <c r="R13308">
        <v>249</v>
      </c>
      <c r="S13308" t="s">
        <v>810</v>
      </c>
      <c r="T13308" t="s">
        <v>112</v>
      </c>
    </row>
    <row r="13309" spans="1:20" x14ac:dyDescent="0.55000000000000004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G13309">
        <v>0.04</v>
      </c>
      <c r="I13309">
        <v>0.01</v>
      </c>
      <c r="J13309">
        <v>0.05</v>
      </c>
      <c r="K13309">
        <v>0</v>
      </c>
      <c r="L13309">
        <v>0.05</v>
      </c>
      <c r="M13309">
        <v>0</v>
      </c>
      <c r="N13309">
        <v>0.05</v>
      </c>
      <c r="O13309">
        <v>83</v>
      </c>
      <c r="P13309">
        <v>35</v>
      </c>
      <c r="Q13309">
        <v>7.5</v>
      </c>
      <c r="R13309">
        <v>6</v>
      </c>
      <c r="S13309" t="s">
        <v>648</v>
      </c>
      <c r="T13309" t="s">
        <v>20</v>
      </c>
    </row>
    <row r="13310" spans="1:20" ht="28.8" x14ac:dyDescent="0.55000000000000004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G13310">
        <v>0</v>
      </c>
      <c r="I13310">
        <v>0</v>
      </c>
      <c r="J13310">
        <v>0.05</v>
      </c>
      <c r="K13310">
        <v>0.05</v>
      </c>
      <c r="L13310">
        <v>0.05</v>
      </c>
      <c r="M13310">
        <v>0</v>
      </c>
      <c r="N13310">
        <v>0.05</v>
      </c>
    </row>
    <row r="13311" spans="1:20" x14ac:dyDescent="0.55000000000000004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G13311">
        <v>0.03</v>
      </c>
      <c r="I13311">
        <v>0.02</v>
      </c>
      <c r="J13311">
        <v>0.05</v>
      </c>
      <c r="K13311">
        <v>0</v>
      </c>
      <c r="L13311">
        <v>0.05</v>
      </c>
      <c r="M13311">
        <v>0</v>
      </c>
      <c r="N13311">
        <v>0.05</v>
      </c>
    </row>
    <row r="13312" spans="1:20" x14ac:dyDescent="0.55000000000000004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G13312">
        <v>0.03</v>
      </c>
      <c r="I13312">
        <v>0.02</v>
      </c>
      <c r="J13312">
        <v>0.05</v>
      </c>
      <c r="K13312">
        <v>0</v>
      </c>
      <c r="L13312">
        <v>0.05</v>
      </c>
      <c r="M13312">
        <v>0</v>
      </c>
      <c r="N13312">
        <v>0.05</v>
      </c>
      <c r="O13312">
        <v>73</v>
      </c>
      <c r="P13312">
        <v>9</v>
      </c>
      <c r="Q13312">
        <v>7.1</v>
      </c>
      <c r="R13312">
        <v>9</v>
      </c>
      <c r="S13312" t="s">
        <v>2114</v>
      </c>
      <c r="T13312" t="s">
        <v>20</v>
      </c>
    </row>
    <row r="13313" spans="1:20" x14ac:dyDescent="0.55000000000000004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G13313">
        <v>0</v>
      </c>
      <c r="I13313">
        <v>0</v>
      </c>
      <c r="J13313">
        <v>0.05</v>
      </c>
      <c r="K13313">
        <v>0.05</v>
      </c>
      <c r="L13313">
        <v>0.05</v>
      </c>
      <c r="M13313">
        <v>0</v>
      </c>
      <c r="N13313">
        <v>0.05</v>
      </c>
    </row>
    <row r="13314" spans="1:20" x14ac:dyDescent="0.55000000000000004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G13314">
        <v>0.04</v>
      </c>
      <c r="I13314">
        <v>0</v>
      </c>
      <c r="J13314">
        <v>0.05</v>
      </c>
      <c r="K13314">
        <v>0</v>
      </c>
      <c r="L13314">
        <v>0.05</v>
      </c>
      <c r="M13314">
        <v>0</v>
      </c>
      <c r="N13314">
        <v>0.05</v>
      </c>
      <c r="Q13314" t="s">
        <v>203</v>
      </c>
      <c r="S13314" t="s">
        <v>134</v>
      </c>
      <c r="T13314" t="s">
        <v>112</v>
      </c>
    </row>
    <row r="13315" spans="1:20" ht="28.8" x14ac:dyDescent="0.55000000000000004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G13315">
        <v>0</v>
      </c>
      <c r="I13315">
        <v>0</v>
      </c>
      <c r="J13315">
        <v>0.05</v>
      </c>
      <c r="K13315">
        <v>0.05</v>
      </c>
      <c r="L13315">
        <v>0.05</v>
      </c>
      <c r="M13315">
        <v>0</v>
      </c>
      <c r="N13315">
        <v>0.05</v>
      </c>
    </row>
    <row r="13316" spans="1:20" x14ac:dyDescent="0.55000000000000004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G13316">
        <v>0</v>
      </c>
      <c r="I13316">
        <v>0</v>
      </c>
      <c r="J13316">
        <v>0.05</v>
      </c>
      <c r="K13316">
        <v>0.05</v>
      </c>
      <c r="L13316">
        <v>0.05</v>
      </c>
      <c r="M13316">
        <v>0</v>
      </c>
      <c r="N13316">
        <v>0.05</v>
      </c>
    </row>
    <row r="13317" spans="1:20" x14ac:dyDescent="0.55000000000000004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G13317">
        <v>0.04</v>
      </c>
      <c r="I13317">
        <v>0.01</v>
      </c>
      <c r="J13317">
        <v>0.05</v>
      </c>
      <c r="K13317">
        <v>0</v>
      </c>
      <c r="L13317">
        <v>0.05</v>
      </c>
      <c r="M13317">
        <v>0</v>
      </c>
      <c r="N13317">
        <v>0.05</v>
      </c>
      <c r="Q13317" t="s">
        <v>203</v>
      </c>
      <c r="S13317" t="s">
        <v>4167</v>
      </c>
      <c r="T13317" t="s">
        <v>88</v>
      </c>
    </row>
    <row r="13318" spans="1:20" x14ac:dyDescent="0.55000000000000004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G13318">
        <v>0</v>
      </c>
      <c r="I13318">
        <v>0</v>
      </c>
      <c r="J13318">
        <v>0.05</v>
      </c>
      <c r="K13318">
        <v>0.05</v>
      </c>
      <c r="L13318">
        <v>0.05</v>
      </c>
      <c r="M13318">
        <v>0</v>
      </c>
      <c r="N13318">
        <v>0.05</v>
      </c>
    </row>
    <row r="13319" spans="1:20" ht="28.8" x14ac:dyDescent="0.55000000000000004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G13319">
        <v>0</v>
      </c>
      <c r="I13319">
        <v>0</v>
      </c>
      <c r="J13319">
        <v>0.05</v>
      </c>
      <c r="K13319">
        <v>0.05</v>
      </c>
      <c r="L13319">
        <v>0.05</v>
      </c>
      <c r="M13319">
        <v>0</v>
      </c>
      <c r="N13319">
        <v>0.05</v>
      </c>
    </row>
    <row r="13320" spans="1:20" x14ac:dyDescent="0.55000000000000004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G13320">
        <v>0</v>
      </c>
      <c r="I13320">
        <v>0</v>
      </c>
      <c r="J13320">
        <v>0.05</v>
      </c>
      <c r="K13320">
        <v>0.05</v>
      </c>
      <c r="L13320">
        <v>0.05</v>
      </c>
      <c r="M13320">
        <v>0</v>
      </c>
      <c r="N13320">
        <v>0.05</v>
      </c>
    </row>
    <row r="13321" spans="1:20" x14ac:dyDescent="0.55000000000000004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G13321">
        <v>0.04</v>
      </c>
      <c r="I13321">
        <v>0</v>
      </c>
      <c r="J13321">
        <v>0.05</v>
      </c>
      <c r="K13321">
        <v>0</v>
      </c>
      <c r="L13321">
        <v>0.05</v>
      </c>
      <c r="M13321">
        <v>0</v>
      </c>
      <c r="N13321">
        <v>0.05</v>
      </c>
      <c r="O13321">
        <v>67</v>
      </c>
      <c r="P13321">
        <v>8</v>
      </c>
      <c r="Q13321" t="s">
        <v>203</v>
      </c>
      <c r="S13321" t="s">
        <v>5703</v>
      </c>
      <c r="T13321" t="s">
        <v>20</v>
      </c>
    </row>
    <row r="13322" spans="1:20" x14ac:dyDescent="0.55000000000000004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G13322">
        <v>0.03</v>
      </c>
      <c r="I13322">
        <v>0.02</v>
      </c>
      <c r="J13322">
        <v>0.05</v>
      </c>
      <c r="K13322">
        <v>0</v>
      </c>
      <c r="L13322">
        <v>0.05</v>
      </c>
      <c r="M13322">
        <v>0</v>
      </c>
      <c r="N13322">
        <v>0.05</v>
      </c>
    </row>
    <row r="13323" spans="1:20" x14ac:dyDescent="0.55000000000000004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G13323">
        <v>0.04</v>
      </c>
      <c r="I13323">
        <v>0.01</v>
      </c>
      <c r="J13323">
        <v>0.05</v>
      </c>
      <c r="K13323">
        <v>0</v>
      </c>
      <c r="L13323">
        <v>0.05</v>
      </c>
      <c r="M13323">
        <v>0</v>
      </c>
      <c r="N13323">
        <v>0.05</v>
      </c>
      <c r="O13323">
        <v>60</v>
      </c>
      <c r="P13323">
        <v>11</v>
      </c>
      <c r="Q13323" t="s">
        <v>203</v>
      </c>
      <c r="S13323" t="s">
        <v>2795</v>
      </c>
      <c r="T13323" t="s">
        <v>20</v>
      </c>
    </row>
    <row r="13324" spans="1:20" x14ac:dyDescent="0.55000000000000004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G13324">
        <v>0</v>
      </c>
      <c r="I13324">
        <v>0</v>
      </c>
      <c r="J13324">
        <v>0.05</v>
      </c>
      <c r="K13324">
        <v>0.05</v>
      </c>
      <c r="L13324">
        <v>0.05</v>
      </c>
      <c r="M13324">
        <v>0</v>
      </c>
      <c r="N13324">
        <v>0.05</v>
      </c>
    </row>
    <row r="13325" spans="1:20" ht="28.8" x14ac:dyDescent="0.55000000000000004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G13325">
        <v>0</v>
      </c>
      <c r="I13325">
        <v>0</v>
      </c>
      <c r="J13325">
        <v>0.05</v>
      </c>
      <c r="K13325">
        <v>0.05</v>
      </c>
      <c r="L13325">
        <v>0.05</v>
      </c>
      <c r="M13325">
        <v>0</v>
      </c>
      <c r="N13325">
        <v>0.05</v>
      </c>
    </row>
    <row r="13326" spans="1:20" x14ac:dyDescent="0.55000000000000004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G13326">
        <v>0.04</v>
      </c>
      <c r="I13326">
        <v>0.01</v>
      </c>
      <c r="J13326">
        <v>0.05</v>
      </c>
      <c r="K13326">
        <v>0</v>
      </c>
      <c r="L13326">
        <v>0.05</v>
      </c>
      <c r="M13326">
        <v>0</v>
      </c>
      <c r="N13326">
        <v>0.05</v>
      </c>
      <c r="O13326">
        <v>72</v>
      </c>
      <c r="P13326">
        <v>19</v>
      </c>
      <c r="Q13326" t="s">
        <v>203</v>
      </c>
      <c r="S13326" t="s">
        <v>6387</v>
      </c>
      <c r="T13326" t="s">
        <v>88</v>
      </c>
    </row>
    <row r="13327" spans="1:20" x14ac:dyDescent="0.55000000000000004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G13327">
        <v>0.04</v>
      </c>
      <c r="I13327">
        <v>0</v>
      </c>
      <c r="J13327">
        <v>0.05</v>
      </c>
      <c r="K13327">
        <v>0</v>
      </c>
      <c r="L13327">
        <v>0.05</v>
      </c>
      <c r="M13327">
        <v>0</v>
      </c>
      <c r="N13327">
        <v>0.05</v>
      </c>
    </row>
    <row r="13328" spans="1:20" x14ac:dyDescent="0.55000000000000004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G13328">
        <v>0.04</v>
      </c>
      <c r="I13328">
        <v>0</v>
      </c>
      <c r="J13328">
        <v>0.05</v>
      </c>
      <c r="K13328">
        <v>0</v>
      </c>
      <c r="L13328">
        <v>0.05</v>
      </c>
      <c r="M13328">
        <v>0</v>
      </c>
      <c r="N13328">
        <v>0.05</v>
      </c>
      <c r="Q13328">
        <v>5.5</v>
      </c>
      <c r="R13328">
        <v>8</v>
      </c>
      <c r="S13328" t="s">
        <v>10884</v>
      </c>
      <c r="T13328" t="s">
        <v>88</v>
      </c>
    </row>
    <row r="13329" spans="1:20" x14ac:dyDescent="0.55000000000000004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G13329">
        <v>0</v>
      </c>
      <c r="I13329">
        <v>0.04</v>
      </c>
      <c r="J13329">
        <v>0.05</v>
      </c>
      <c r="K13329">
        <v>0</v>
      </c>
      <c r="L13329">
        <v>0.05</v>
      </c>
      <c r="M13329">
        <v>0</v>
      </c>
      <c r="N13329">
        <v>0.05</v>
      </c>
    </row>
    <row r="13330" spans="1:20" x14ac:dyDescent="0.55000000000000004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G13330">
        <v>0</v>
      </c>
      <c r="I13330">
        <v>0.04</v>
      </c>
      <c r="J13330">
        <v>0.05</v>
      </c>
      <c r="K13330">
        <v>0</v>
      </c>
      <c r="L13330">
        <v>0.05</v>
      </c>
      <c r="M13330">
        <v>0.01</v>
      </c>
      <c r="N13330">
        <v>0.05</v>
      </c>
      <c r="O13330">
        <v>81</v>
      </c>
      <c r="P13330">
        <v>23</v>
      </c>
      <c r="Q13330">
        <v>8.1999999999999993</v>
      </c>
      <c r="R13330">
        <v>126</v>
      </c>
      <c r="S13330" t="s">
        <v>10887</v>
      </c>
      <c r="T13330" t="s">
        <v>88</v>
      </c>
    </row>
    <row r="13331" spans="1:20" x14ac:dyDescent="0.55000000000000004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G13331">
        <v>0</v>
      </c>
      <c r="I13331">
        <v>0.01</v>
      </c>
      <c r="J13331">
        <v>0.05</v>
      </c>
      <c r="K13331">
        <v>0.04</v>
      </c>
      <c r="L13331">
        <v>0.05</v>
      </c>
      <c r="M13331">
        <v>0</v>
      </c>
      <c r="N13331">
        <v>0.05</v>
      </c>
    </row>
    <row r="13332" spans="1:20" x14ac:dyDescent="0.55000000000000004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G13332">
        <v>0.01</v>
      </c>
      <c r="I13332">
        <v>0.03</v>
      </c>
      <c r="J13332">
        <v>0.05</v>
      </c>
      <c r="K13332">
        <v>0</v>
      </c>
      <c r="L13332">
        <v>0.05</v>
      </c>
      <c r="M13332">
        <v>0.01</v>
      </c>
      <c r="N13332">
        <v>0.05</v>
      </c>
      <c r="O13332">
        <v>75</v>
      </c>
      <c r="P13332">
        <v>31</v>
      </c>
      <c r="Q13332">
        <v>7.4</v>
      </c>
      <c r="R13332">
        <v>135</v>
      </c>
      <c r="S13332" t="s">
        <v>1444</v>
      </c>
      <c r="T13332" t="s">
        <v>20</v>
      </c>
    </row>
    <row r="13333" spans="1:20" x14ac:dyDescent="0.55000000000000004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G13333">
        <v>0</v>
      </c>
      <c r="I13333">
        <v>0</v>
      </c>
      <c r="J13333">
        <v>0.05</v>
      </c>
      <c r="K13333">
        <v>0.05</v>
      </c>
      <c r="L13333">
        <v>0.05</v>
      </c>
      <c r="M13333">
        <v>0</v>
      </c>
      <c r="N13333">
        <v>0.05</v>
      </c>
    </row>
    <row r="13334" spans="1:20" x14ac:dyDescent="0.55000000000000004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G13334">
        <v>0</v>
      </c>
      <c r="I13334">
        <v>0.04</v>
      </c>
      <c r="J13334">
        <v>0.05</v>
      </c>
      <c r="K13334">
        <v>0</v>
      </c>
      <c r="L13334">
        <v>0.05</v>
      </c>
      <c r="M13334">
        <v>0.01</v>
      </c>
      <c r="N13334">
        <v>0.05</v>
      </c>
      <c r="O13334">
        <v>79</v>
      </c>
      <c r="P13334">
        <v>28</v>
      </c>
      <c r="Q13334">
        <v>6.8</v>
      </c>
      <c r="R13334">
        <v>185</v>
      </c>
      <c r="S13334" t="s">
        <v>2435</v>
      </c>
      <c r="T13334" t="s">
        <v>112</v>
      </c>
    </row>
    <row r="13335" spans="1:20" x14ac:dyDescent="0.55000000000000004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G13335">
        <v>0</v>
      </c>
      <c r="I13335">
        <v>0</v>
      </c>
      <c r="J13335">
        <v>0.05</v>
      </c>
      <c r="K13335">
        <v>0.05</v>
      </c>
      <c r="L13335">
        <v>0.05</v>
      </c>
      <c r="M13335">
        <v>0</v>
      </c>
      <c r="N13335">
        <v>0.05</v>
      </c>
    </row>
    <row r="13336" spans="1:20" x14ac:dyDescent="0.55000000000000004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G13336">
        <v>0.04</v>
      </c>
      <c r="I13336">
        <v>0</v>
      </c>
      <c r="J13336">
        <v>0.05</v>
      </c>
      <c r="K13336">
        <v>0</v>
      </c>
      <c r="L13336">
        <v>0.05</v>
      </c>
      <c r="M13336">
        <v>0</v>
      </c>
      <c r="N13336">
        <v>0.05</v>
      </c>
    </row>
    <row r="13337" spans="1:20" ht="28.8" x14ac:dyDescent="0.55000000000000004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G13337">
        <v>0.03</v>
      </c>
      <c r="I13337">
        <v>0.01</v>
      </c>
      <c r="J13337">
        <v>0.05</v>
      </c>
      <c r="K13337">
        <v>0</v>
      </c>
      <c r="L13337">
        <v>0.05</v>
      </c>
      <c r="M13337">
        <v>0</v>
      </c>
      <c r="N13337">
        <v>0.05</v>
      </c>
      <c r="O13337">
        <v>57</v>
      </c>
      <c r="P13337">
        <v>7</v>
      </c>
      <c r="Q13337" t="s">
        <v>203</v>
      </c>
      <c r="S13337" t="s">
        <v>4584</v>
      </c>
      <c r="T13337" t="s">
        <v>20</v>
      </c>
    </row>
    <row r="13338" spans="1:20" x14ac:dyDescent="0.55000000000000004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G13338">
        <v>0</v>
      </c>
      <c r="I13338">
        <v>0</v>
      </c>
      <c r="J13338">
        <v>0.05</v>
      </c>
      <c r="K13338">
        <v>0.05</v>
      </c>
      <c r="L13338">
        <v>0.05</v>
      </c>
      <c r="M13338">
        <v>0</v>
      </c>
      <c r="N13338">
        <v>0.05</v>
      </c>
    </row>
    <row r="13339" spans="1:20" x14ac:dyDescent="0.55000000000000004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G13339">
        <v>0</v>
      </c>
      <c r="I13339">
        <v>0.04</v>
      </c>
      <c r="J13339">
        <v>0.05</v>
      </c>
      <c r="K13339">
        <v>0</v>
      </c>
      <c r="L13339">
        <v>0.05</v>
      </c>
      <c r="M13339">
        <v>0.01</v>
      </c>
      <c r="N13339">
        <v>0.05</v>
      </c>
      <c r="O13339">
        <v>88</v>
      </c>
      <c r="P13339">
        <v>15</v>
      </c>
      <c r="Q13339">
        <v>9.1</v>
      </c>
      <c r="R13339">
        <v>813</v>
      </c>
      <c r="S13339" t="s">
        <v>224</v>
      </c>
      <c r="T13339" t="s">
        <v>88</v>
      </c>
    </row>
    <row r="13340" spans="1:20" x14ac:dyDescent="0.55000000000000004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G13340">
        <v>0</v>
      </c>
      <c r="I13340">
        <v>0</v>
      </c>
      <c r="J13340">
        <v>0.05</v>
      </c>
      <c r="K13340">
        <v>0.05</v>
      </c>
      <c r="L13340">
        <v>0.05</v>
      </c>
      <c r="M13340">
        <v>0</v>
      </c>
      <c r="N13340">
        <v>0.05</v>
      </c>
    </row>
    <row r="13341" spans="1:20" x14ac:dyDescent="0.55000000000000004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G13341">
        <v>0.02</v>
      </c>
      <c r="I13341">
        <v>0.02</v>
      </c>
      <c r="J13341">
        <v>0.05</v>
      </c>
      <c r="K13341">
        <v>0</v>
      </c>
      <c r="L13341">
        <v>0.05</v>
      </c>
      <c r="M13341">
        <v>0.01</v>
      </c>
      <c r="N13341">
        <v>0.05</v>
      </c>
      <c r="O13341">
        <v>60</v>
      </c>
      <c r="P13341">
        <v>4</v>
      </c>
      <c r="Q13341">
        <v>6.7</v>
      </c>
      <c r="R13341">
        <v>6</v>
      </c>
      <c r="S13341" t="s">
        <v>3634</v>
      </c>
      <c r="T13341" t="s">
        <v>20</v>
      </c>
    </row>
    <row r="13342" spans="1:20" x14ac:dyDescent="0.55000000000000004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G13342">
        <v>0.03</v>
      </c>
      <c r="I13342">
        <v>0.01</v>
      </c>
      <c r="J13342">
        <v>0.05</v>
      </c>
      <c r="K13342">
        <v>0</v>
      </c>
      <c r="L13342">
        <v>0.05</v>
      </c>
      <c r="M13342">
        <v>0</v>
      </c>
      <c r="N13342">
        <v>0.05</v>
      </c>
      <c r="O13342">
        <v>58</v>
      </c>
      <c r="P13342">
        <v>10</v>
      </c>
      <c r="Q13342" t="s">
        <v>203</v>
      </c>
      <c r="S13342" t="s">
        <v>3351</v>
      </c>
      <c r="T13342" t="s">
        <v>20</v>
      </c>
    </row>
    <row r="13343" spans="1:20" x14ac:dyDescent="0.55000000000000004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G13343">
        <v>0.03</v>
      </c>
      <c r="I13343">
        <v>0.01</v>
      </c>
      <c r="J13343">
        <v>0.05</v>
      </c>
      <c r="K13343">
        <v>0</v>
      </c>
      <c r="L13343">
        <v>0.05</v>
      </c>
      <c r="M13343">
        <v>0</v>
      </c>
      <c r="N13343">
        <v>0.05</v>
      </c>
      <c r="O13343">
        <v>82</v>
      </c>
      <c r="P13343">
        <v>7</v>
      </c>
      <c r="Q13343" t="s">
        <v>203</v>
      </c>
      <c r="S13343" t="s">
        <v>9570</v>
      </c>
      <c r="T13343" t="s">
        <v>20</v>
      </c>
    </row>
    <row r="13344" spans="1:20" x14ac:dyDescent="0.55000000000000004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G13344">
        <v>0.04</v>
      </c>
      <c r="I13344">
        <v>0</v>
      </c>
      <c r="J13344">
        <v>0.05</v>
      </c>
      <c r="K13344">
        <v>0</v>
      </c>
      <c r="L13344">
        <v>0.05</v>
      </c>
      <c r="M13344">
        <v>0</v>
      </c>
      <c r="N13344">
        <v>0.05</v>
      </c>
      <c r="O13344">
        <v>50</v>
      </c>
      <c r="P13344">
        <v>11</v>
      </c>
      <c r="Q13344">
        <v>7.8</v>
      </c>
      <c r="R13344">
        <v>6</v>
      </c>
      <c r="S13344" t="s">
        <v>2021</v>
      </c>
      <c r="T13344" t="s">
        <v>88</v>
      </c>
    </row>
    <row r="13345" spans="1:20" x14ac:dyDescent="0.55000000000000004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G13345">
        <v>0.04</v>
      </c>
      <c r="I13345">
        <v>0.01</v>
      </c>
      <c r="J13345">
        <v>0.05</v>
      </c>
      <c r="K13345">
        <v>0</v>
      </c>
      <c r="L13345">
        <v>0.05</v>
      </c>
      <c r="M13345">
        <v>0</v>
      </c>
      <c r="N13345">
        <v>0.05</v>
      </c>
      <c r="O13345">
        <v>46</v>
      </c>
      <c r="P13345">
        <v>26</v>
      </c>
      <c r="Q13345">
        <v>7.2</v>
      </c>
      <c r="R13345">
        <v>17</v>
      </c>
      <c r="S13345" t="s">
        <v>2157</v>
      </c>
      <c r="T13345" t="s">
        <v>88</v>
      </c>
    </row>
    <row r="13346" spans="1:20" x14ac:dyDescent="0.55000000000000004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G13346">
        <v>0</v>
      </c>
      <c r="I13346">
        <v>0</v>
      </c>
      <c r="J13346">
        <v>0.05</v>
      </c>
      <c r="K13346">
        <v>0.05</v>
      </c>
      <c r="L13346">
        <v>0.05</v>
      </c>
      <c r="M13346">
        <v>0</v>
      </c>
      <c r="N13346">
        <v>0.05</v>
      </c>
    </row>
    <row r="13347" spans="1:20" x14ac:dyDescent="0.55000000000000004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G13347">
        <v>0.04</v>
      </c>
      <c r="I13347">
        <v>0.01</v>
      </c>
      <c r="J13347">
        <v>0.05</v>
      </c>
      <c r="K13347">
        <v>0</v>
      </c>
      <c r="L13347">
        <v>0.05</v>
      </c>
      <c r="M13347">
        <v>0</v>
      </c>
      <c r="N13347">
        <v>0.05</v>
      </c>
      <c r="O13347">
        <v>59</v>
      </c>
      <c r="P13347">
        <v>41</v>
      </c>
      <c r="Q13347" t="s">
        <v>203</v>
      </c>
      <c r="S13347" t="s">
        <v>3150</v>
      </c>
      <c r="T13347" t="s">
        <v>88</v>
      </c>
    </row>
    <row r="13348" spans="1:20" x14ac:dyDescent="0.55000000000000004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G13348">
        <v>0</v>
      </c>
      <c r="I13348">
        <v>0</v>
      </c>
      <c r="J13348">
        <v>0.05</v>
      </c>
      <c r="K13348">
        <v>0.05</v>
      </c>
      <c r="L13348">
        <v>0.05</v>
      </c>
      <c r="M13348">
        <v>0</v>
      </c>
      <c r="N13348">
        <v>0.05</v>
      </c>
    </row>
    <row r="13349" spans="1:20" x14ac:dyDescent="0.55000000000000004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G13349">
        <v>0</v>
      </c>
      <c r="I13349">
        <v>0</v>
      </c>
      <c r="J13349">
        <v>0.05</v>
      </c>
      <c r="K13349">
        <v>0.05</v>
      </c>
      <c r="L13349">
        <v>0.05</v>
      </c>
      <c r="M13349">
        <v>0</v>
      </c>
      <c r="N13349">
        <v>0.05</v>
      </c>
    </row>
    <row r="13350" spans="1:20" x14ac:dyDescent="0.55000000000000004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G13350">
        <v>0</v>
      </c>
      <c r="I13350">
        <v>0.04</v>
      </c>
      <c r="J13350">
        <v>0.05</v>
      </c>
      <c r="K13350">
        <v>0</v>
      </c>
      <c r="L13350">
        <v>0.05</v>
      </c>
      <c r="M13350">
        <v>0.01</v>
      </c>
      <c r="N13350">
        <v>0.05</v>
      </c>
      <c r="O13350">
        <v>82</v>
      </c>
      <c r="P13350">
        <v>24</v>
      </c>
      <c r="Q13350">
        <v>8.3000000000000007</v>
      </c>
      <c r="R13350">
        <v>307</v>
      </c>
      <c r="S13350" t="s">
        <v>810</v>
      </c>
      <c r="T13350" t="s">
        <v>20</v>
      </c>
    </row>
    <row r="13351" spans="1:20" x14ac:dyDescent="0.55000000000000004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G13351">
        <v>0.03</v>
      </c>
      <c r="I13351">
        <v>0.01</v>
      </c>
      <c r="J13351">
        <v>0.05</v>
      </c>
      <c r="K13351">
        <v>0</v>
      </c>
      <c r="L13351">
        <v>0.05</v>
      </c>
      <c r="M13351">
        <v>0</v>
      </c>
      <c r="N13351">
        <v>0.05</v>
      </c>
      <c r="Q13351" t="s">
        <v>203</v>
      </c>
      <c r="S13351" t="s">
        <v>71</v>
      </c>
      <c r="T13351" t="s">
        <v>20</v>
      </c>
    </row>
    <row r="13352" spans="1:20" x14ac:dyDescent="0.55000000000000004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G13352">
        <v>0</v>
      </c>
      <c r="I13352">
        <v>0</v>
      </c>
      <c r="J13352">
        <v>0.05</v>
      </c>
      <c r="K13352">
        <v>0.05</v>
      </c>
      <c r="L13352">
        <v>0.05</v>
      </c>
      <c r="M13352">
        <v>0</v>
      </c>
      <c r="N13352">
        <v>0.05</v>
      </c>
    </row>
    <row r="13353" spans="1:20" x14ac:dyDescent="0.55000000000000004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G13353">
        <v>0</v>
      </c>
      <c r="I13353">
        <v>0</v>
      </c>
      <c r="J13353">
        <v>0.05</v>
      </c>
      <c r="K13353">
        <v>0.05</v>
      </c>
      <c r="L13353">
        <v>0.05</v>
      </c>
      <c r="M13353">
        <v>0</v>
      </c>
      <c r="N13353">
        <v>0.05</v>
      </c>
    </row>
    <row r="13354" spans="1:20" ht="28.8" x14ac:dyDescent="0.55000000000000004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G13354">
        <v>0.03</v>
      </c>
      <c r="I13354">
        <v>0.02</v>
      </c>
      <c r="J13354">
        <v>0.05</v>
      </c>
      <c r="K13354">
        <v>0</v>
      </c>
      <c r="L13354">
        <v>0.05</v>
      </c>
      <c r="M13354">
        <v>0</v>
      </c>
      <c r="N13354">
        <v>0.05</v>
      </c>
    </row>
    <row r="13355" spans="1:20" ht="28.8" x14ac:dyDescent="0.55000000000000004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G13355">
        <v>0</v>
      </c>
      <c r="I13355">
        <v>0</v>
      </c>
      <c r="J13355">
        <v>0.05</v>
      </c>
      <c r="K13355">
        <v>0.05</v>
      </c>
      <c r="L13355">
        <v>0.05</v>
      </c>
      <c r="M13355">
        <v>0</v>
      </c>
      <c r="N13355">
        <v>0.05</v>
      </c>
    </row>
    <row r="13356" spans="1:20" x14ac:dyDescent="0.55000000000000004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G13356">
        <v>0.04</v>
      </c>
      <c r="I13356">
        <v>0.01</v>
      </c>
      <c r="J13356">
        <v>0.05</v>
      </c>
      <c r="K13356">
        <v>0</v>
      </c>
      <c r="L13356">
        <v>0.05</v>
      </c>
      <c r="M13356">
        <v>0</v>
      </c>
      <c r="N13356">
        <v>0.05</v>
      </c>
      <c r="O13356">
        <v>54</v>
      </c>
      <c r="P13356">
        <v>9</v>
      </c>
      <c r="Q13356" t="s">
        <v>203</v>
      </c>
      <c r="S13356" t="s">
        <v>128</v>
      </c>
      <c r="T13356" t="s">
        <v>20</v>
      </c>
    </row>
    <row r="13357" spans="1:20" ht="28.8" x14ac:dyDescent="0.55000000000000004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G13357">
        <v>0</v>
      </c>
      <c r="I13357">
        <v>0</v>
      </c>
      <c r="J13357">
        <v>0.05</v>
      </c>
      <c r="K13357">
        <v>0.05</v>
      </c>
      <c r="L13357">
        <v>0.05</v>
      </c>
      <c r="M13357">
        <v>0</v>
      </c>
      <c r="N13357">
        <v>0.05</v>
      </c>
    </row>
    <row r="13358" spans="1:20" x14ac:dyDescent="0.55000000000000004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G13358">
        <v>0.04</v>
      </c>
      <c r="I13358">
        <v>0</v>
      </c>
      <c r="J13358">
        <v>0.05</v>
      </c>
      <c r="K13358">
        <v>0</v>
      </c>
      <c r="L13358">
        <v>0.05</v>
      </c>
      <c r="M13358">
        <v>0</v>
      </c>
      <c r="N13358">
        <v>0.05</v>
      </c>
      <c r="O13358">
        <v>71</v>
      </c>
      <c r="P13358">
        <v>45</v>
      </c>
      <c r="Q13358">
        <v>7.4</v>
      </c>
      <c r="R13358">
        <v>21</v>
      </c>
      <c r="S13358" t="s">
        <v>7103</v>
      </c>
      <c r="T13358" t="s">
        <v>88</v>
      </c>
    </row>
    <row r="13359" spans="1:20" x14ac:dyDescent="0.55000000000000004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G13359">
        <v>0.04</v>
      </c>
      <c r="I13359">
        <v>0</v>
      </c>
      <c r="J13359">
        <v>0.05</v>
      </c>
      <c r="K13359">
        <v>0</v>
      </c>
      <c r="L13359">
        <v>0.05</v>
      </c>
      <c r="M13359">
        <v>0</v>
      </c>
      <c r="N13359">
        <v>0.05</v>
      </c>
      <c r="O13359">
        <v>76</v>
      </c>
      <c r="P13359">
        <v>7</v>
      </c>
      <c r="Q13359">
        <v>7.8</v>
      </c>
      <c r="R13359">
        <v>4</v>
      </c>
      <c r="S13359" t="s">
        <v>4834</v>
      </c>
      <c r="T13359" t="s">
        <v>112</v>
      </c>
    </row>
    <row r="13360" spans="1:20" x14ac:dyDescent="0.55000000000000004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G13360">
        <v>0.04</v>
      </c>
      <c r="I13360">
        <v>0</v>
      </c>
      <c r="J13360">
        <v>0.05</v>
      </c>
      <c r="K13360">
        <v>0</v>
      </c>
      <c r="L13360">
        <v>0.05</v>
      </c>
      <c r="M13360">
        <v>0</v>
      </c>
      <c r="N13360">
        <v>0.05</v>
      </c>
      <c r="S13360" t="s">
        <v>10912</v>
      </c>
      <c r="T13360" t="s">
        <v>20</v>
      </c>
    </row>
    <row r="13361" spans="1:20" x14ac:dyDescent="0.55000000000000004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G13361">
        <v>0.02</v>
      </c>
      <c r="I13361">
        <v>0.02</v>
      </c>
      <c r="J13361">
        <v>0.05</v>
      </c>
      <c r="K13361">
        <v>0</v>
      </c>
      <c r="L13361">
        <v>0.05</v>
      </c>
      <c r="M13361">
        <v>0.01</v>
      </c>
      <c r="N13361">
        <v>0.05</v>
      </c>
      <c r="O13361">
        <v>79</v>
      </c>
      <c r="P13361">
        <v>17</v>
      </c>
      <c r="Q13361">
        <v>7.7</v>
      </c>
      <c r="R13361">
        <v>13</v>
      </c>
      <c r="S13361" t="s">
        <v>637</v>
      </c>
      <c r="T13361" t="s">
        <v>20</v>
      </c>
    </row>
    <row r="13362" spans="1:20" x14ac:dyDescent="0.55000000000000004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G13362">
        <v>0.04</v>
      </c>
      <c r="I13362">
        <v>0.01</v>
      </c>
      <c r="J13362">
        <v>0.05</v>
      </c>
      <c r="K13362">
        <v>0</v>
      </c>
      <c r="L13362">
        <v>0.05</v>
      </c>
      <c r="M13362">
        <v>0</v>
      </c>
      <c r="N13362">
        <v>0.05</v>
      </c>
      <c r="O13362">
        <v>71</v>
      </c>
      <c r="P13362">
        <v>37</v>
      </c>
      <c r="Q13362">
        <v>8.1</v>
      </c>
      <c r="R13362">
        <v>8</v>
      </c>
      <c r="S13362" t="s">
        <v>5683</v>
      </c>
      <c r="T13362" t="s">
        <v>53</v>
      </c>
    </row>
    <row r="13363" spans="1:20" x14ac:dyDescent="0.55000000000000004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G13363">
        <v>0</v>
      </c>
      <c r="I13363">
        <v>0.04</v>
      </c>
      <c r="J13363">
        <v>0.05</v>
      </c>
      <c r="K13363">
        <v>0</v>
      </c>
      <c r="L13363">
        <v>0.05</v>
      </c>
      <c r="M13363">
        <v>0.01</v>
      </c>
      <c r="N13363">
        <v>0.05</v>
      </c>
      <c r="O13363">
        <v>89</v>
      </c>
      <c r="P13363">
        <v>72</v>
      </c>
      <c r="Q13363">
        <v>8.1</v>
      </c>
      <c r="R13363">
        <v>724</v>
      </c>
      <c r="S13363" t="s">
        <v>1535</v>
      </c>
      <c r="T13363" t="s">
        <v>53</v>
      </c>
    </row>
    <row r="13364" spans="1:20" x14ac:dyDescent="0.55000000000000004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G13364">
        <v>0.04</v>
      </c>
      <c r="I13364">
        <v>0</v>
      </c>
      <c r="J13364">
        <v>0.05</v>
      </c>
      <c r="K13364">
        <v>0</v>
      </c>
      <c r="L13364">
        <v>0.05</v>
      </c>
      <c r="M13364">
        <v>0</v>
      </c>
      <c r="N13364">
        <v>0.05</v>
      </c>
      <c r="Q13364" t="s">
        <v>203</v>
      </c>
      <c r="S13364" t="s">
        <v>10916</v>
      </c>
      <c r="T13364" t="s">
        <v>20</v>
      </c>
    </row>
    <row r="13365" spans="1:20" x14ac:dyDescent="0.55000000000000004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G13365">
        <v>0</v>
      </c>
      <c r="I13365">
        <v>0</v>
      </c>
      <c r="J13365">
        <v>0.05</v>
      </c>
      <c r="K13365">
        <v>0.05</v>
      </c>
      <c r="L13365">
        <v>0.05</v>
      </c>
      <c r="M13365">
        <v>0</v>
      </c>
      <c r="N13365">
        <v>0.05</v>
      </c>
    </row>
    <row r="13366" spans="1:20" x14ac:dyDescent="0.55000000000000004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G13366">
        <v>0.03</v>
      </c>
      <c r="I13366">
        <v>0.02</v>
      </c>
      <c r="J13366">
        <v>0.05</v>
      </c>
      <c r="K13366">
        <v>0</v>
      </c>
      <c r="L13366">
        <v>0.05</v>
      </c>
      <c r="M13366">
        <v>0</v>
      </c>
      <c r="N13366">
        <v>0.05</v>
      </c>
    </row>
    <row r="13367" spans="1:20" ht="28.8" x14ac:dyDescent="0.55000000000000004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G13367">
        <v>0.02</v>
      </c>
      <c r="I13367">
        <v>0.01</v>
      </c>
      <c r="J13367">
        <v>0.05</v>
      </c>
      <c r="K13367">
        <v>0</v>
      </c>
      <c r="L13367">
        <v>0.05</v>
      </c>
      <c r="M13367">
        <v>0.01</v>
      </c>
      <c r="N13367">
        <v>0.05</v>
      </c>
    </row>
    <row r="13368" spans="1:20" x14ac:dyDescent="0.55000000000000004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G13368">
        <v>0.03</v>
      </c>
      <c r="I13368">
        <v>0.02</v>
      </c>
      <c r="J13368">
        <v>0.05</v>
      </c>
      <c r="K13368">
        <v>0</v>
      </c>
      <c r="L13368">
        <v>0.05</v>
      </c>
      <c r="M13368">
        <v>0</v>
      </c>
      <c r="N13368">
        <v>0.05</v>
      </c>
      <c r="O13368">
        <v>62</v>
      </c>
      <c r="P13368">
        <v>9</v>
      </c>
      <c r="Q13368">
        <v>8.6999999999999993</v>
      </c>
      <c r="R13368">
        <v>26</v>
      </c>
      <c r="S13368" t="s">
        <v>10920</v>
      </c>
      <c r="T13368" t="s">
        <v>20</v>
      </c>
    </row>
    <row r="13369" spans="1:20" x14ac:dyDescent="0.55000000000000004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G13369">
        <v>0.04</v>
      </c>
      <c r="I13369">
        <v>0</v>
      </c>
      <c r="J13369">
        <v>0.05</v>
      </c>
      <c r="K13369">
        <v>0</v>
      </c>
      <c r="L13369">
        <v>0.05</v>
      </c>
      <c r="M13369">
        <v>0</v>
      </c>
      <c r="N13369">
        <v>0.05</v>
      </c>
      <c r="O13369">
        <v>70</v>
      </c>
      <c r="P13369">
        <v>24</v>
      </c>
      <c r="Q13369" t="s">
        <v>203</v>
      </c>
      <c r="S13369" t="s">
        <v>4062</v>
      </c>
      <c r="T13369" t="s">
        <v>20</v>
      </c>
    </row>
    <row r="13370" spans="1:20" x14ac:dyDescent="0.55000000000000004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G13370">
        <v>0.04</v>
      </c>
      <c r="I13370">
        <v>0</v>
      </c>
      <c r="J13370">
        <v>0.05</v>
      </c>
      <c r="K13370">
        <v>0</v>
      </c>
      <c r="L13370">
        <v>0.05</v>
      </c>
      <c r="M13370">
        <v>0</v>
      </c>
      <c r="N13370">
        <v>0.05</v>
      </c>
      <c r="Q13370" t="s">
        <v>203</v>
      </c>
      <c r="S13370" t="s">
        <v>3181</v>
      </c>
      <c r="T13370" t="s">
        <v>88</v>
      </c>
    </row>
    <row r="13371" spans="1:20" x14ac:dyDescent="0.55000000000000004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G13371">
        <v>0.04</v>
      </c>
      <c r="I13371">
        <v>0</v>
      </c>
      <c r="J13371">
        <v>0.05</v>
      </c>
      <c r="K13371">
        <v>0</v>
      </c>
      <c r="L13371">
        <v>0.05</v>
      </c>
      <c r="M13371">
        <v>0</v>
      </c>
      <c r="N13371">
        <v>0.05</v>
      </c>
    </row>
    <row r="13372" spans="1:20" x14ac:dyDescent="0.55000000000000004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G13372">
        <v>0.04</v>
      </c>
      <c r="I13372">
        <v>0</v>
      </c>
      <c r="J13372">
        <v>0.05</v>
      </c>
      <c r="K13372">
        <v>0</v>
      </c>
      <c r="L13372">
        <v>0.05</v>
      </c>
      <c r="M13372">
        <v>0</v>
      </c>
      <c r="N13372">
        <v>0.05</v>
      </c>
      <c r="Q13372" t="s">
        <v>203</v>
      </c>
      <c r="S13372" t="s">
        <v>1787</v>
      </c>
      <c r="T13372" t="s">
        <v>20</v>
      </c>
    </row>
    <row r="13373" spans="1:20" x14ac:dyDescent="0.55000000000000004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G13373">
        <v>0.03</v>
      </c>
      <c r="I13373">
        <v>0.01</v>
      </c>
      <c r="J13373">
        <v>0.05</v>
      </c>
      <c r="K13373">
        <v>0</v>
      </c>
      <c r="L13373">
        <v>0.05</v>
      </c>
      <c r="M13373">
        <v>0</v>
      </c>
      <c r="N13373">
        <v>0.05</v>
      </c>
      <c r="O13373">
        <v>46</v>
      </c>
      <c r="P13373">
        <v>12</v>
      </c>
      <c r="Q13373">
        <v>7</v>
      </c>
      <c r="R13373">
        <v>4</v>
      </c>
      <c r="S13373" t="s">
        <v>6998</v>
      </c>
      <c r="T13373" t="s">
        <v>88</v>
      </c>
    </row>
    <row r="13374" spans="1:20" x14ac:dyDescent="0.55000000000000004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G13374">
        <v>0</v>
      </c>
      <c r="I13374">
        <v>0</v>
      </c>
      <c r="J13374">
        <v>0.05</v>
      </c>
      <c r="K13374">
        <v>0.05</v>
      </c>
      <c r="L13374">
        <v>0.05</v>
      </c>
      <c r="M13374">
        <v>0</v>
      </c>
      <c r="N13374">
        <v>0.05</v>
      </c>
    </row>
    <row r="13375" spans="1:20" ht="28.8" x14ac:dyDescent="0.55000000000000004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G13375">
        <v>0</v>
      </c>
      <c r="I13375">
        <v>0</v>
      </c>
      <c r="J13375">
        <v>0.05</v>
      </c>
      <c r="K13375">
        <v>0.05</v>
      </c>
      <c r="L13375">
        <v>0.05</v>
      </c>
      <c r="M13375">
        <v>0</v>
      </c>
      <c r="N13375">
        <v>0.05</v>
      </c>
    </row>
    <row r="13376" spans="1:20" x14ac:dyDescent="0.55000000000000004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G13376">
        <v>0</v>
      </c>
      <c r="I13376">
        <v>0</v>
      </c>
      <c r="J13376">
        <v>0.05</v>
      </c>
      <c r="K13376">
        <v>0.05</v>
      </c>
      <c r="L13376">
        <v>0.05</v>
      </c>
      <c r="M13376">
        <v>0</v>
      </c>
      <c r="N13376">
        <v>0.05</v>
      </c>
      <c r="Q13376" t="s">
        <v>203</v>
      </c>
      <c r="S13376" t="s">
        <v>934</v>
      </c>
      <c r="T13376" t="s">
        <v>88</v>
      </c>
    </row>
    <row r="13377" spans="1:20" x14ac:dyDescent="0.55000000000000004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G13377">
        <v>0</v>
      </c>
      <c r="I13377">
        <v>0</v>
      </c>
      <c r="J13377">
        <v>0.05</v>
      </c>
      <c r="K13377">
        <v>0.05</v>
      </c>
      <c r="L13377">
        <v>0.05</v>
      </c>
      <c r="M13377">
        <v>0</v>
      </c>
      <c r="N13377">
        <v>0.05</v>
      </c>
    </row>
    <row r="13378" spans="1:20" x14ac:dyDescent="0.55000000000000004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G13378">
        <v>0</v>
      </c>
      <c r="I13378">
        <v>0.04</v>
      </c>
      <c r="J13378">
        <v>0.05</v>
      </c>
      <c r="K13378">
        <v>0</v>
      </c>
      <c r="L13378">
        <v>0.05</v>
      </c>
      <c r="M13378">
        <v>0.01</v>
      </c>
      <c r="N13378">
        <v>0.05</v>
      </c>
      <c r="O13378">
        <v>49</v>
      </c>
      <c r="P13378">
        <v>5</v>
      </c>
      <c r="Q13378">
        <v>6.2</v>
      </c>
      <c r="R13378">
        <v>27</v>
      </c>
      <c r="S13378" t="s">
        <v>10928</v>
      </c>
      <c r="T13378" t="s">
        <v>20</v>
      </c>
    </row>
    <row r="13379" spans="1:20" x14ac:dyDescent="0.55000000000000004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G13379">
        <v>0</v>
      </c>
      <c r="I13379">
        <v>0.04</v>
      </c>
      <c r="J13379">
        <v>0.05</v>
      </c>
      <c r="K13379">
        <v>0</v>
      </c>
      <c r="L13379">
        <v>0.05</v>
      </c>
      <c r="M13379">
        <v>0.01</v>
      </c>
      <c r="N13379">
        <v>0.05</v>
      </c>
      <c r="S13379" t="s">
        <v>5573</v>
      </c>
    </row>
    <row r="13380" spans="1:20" x14ac:dyDescent="0.55000000000000004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G13380">
        <v>0.03</v>
      </c>
      <c r="I13380">
        <v>0.02</v>
      </c>
      <c r="J13380">
        <v>0.05</v>
      </c>
      <c r="K13380">
        <v>0</v>
      </c>
      <c r="L13380">
        <v>0.05</v>
      </c>
      <c r="M13380">
        <v>0</v>
      </c>
      <c r="N13380">
        <v>0.05</v>
      </c>
      <c r="O13380">
        <v>71</v>
      </c>
      <c r="P13380">
        <v>13</v>
      </c>
      <c r="Q13380">
        <v>6.7</v>
      </c>
      <c r="R13380">
        <v>6</v>
      </c>
      <c r="S13380" t="s">
        <v>10930</v>
      </c>
      <c r="T13380" t="s">
        <v>88</v>
      </c>
    </row>
    <row r="13381" spans="1:20" ht="43.2" x14ac:dyDescent="0.55000000000000004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G13381">
        <v>0</v>
      </c>
      <c r="I13381">
        <v>0</v>
      </c>
      <c r="J13381">
        <v>0.05</v>
      </c>
      <c r="K13381">
        <v>0.05</v>
      </c>
      <c r="L13381">
        <v>0.05</v>
      </c>
      <c r="M13381">
        <v>0</v>
      </c>
      <c r="N13381">
        <v>0.05</v>
      </c>
    </row>
    <row r="13382" spans="1:20" x14ac:dyDescent="0.55000000000000004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G13382">
        <v>0.03</v>
      </c>
      <c r="I13382">
        <v>0.02</v>
      </c>
      <c r="J13382">
        <v>0.05</v>
      </c>
      <c r="K13382">
        <v>0</v>
      </c>
      <c r="L13382">
        <v>0.05</v>
      </c>
      <c r="M13382">
        <v>0</v>
      </c>
      <c r="N13382">
        <v>0.05</v>
      </c>
    </row>
    <row r="13383" spans="1:20" ht="28.8" x14ac:dyDescent="0.55000000000000004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G13383">
        <v>0.04</v>
      </c>
      <c r="I13383">
        <v>0</v>
      </c>
      <c r="J13383">
        <v>0.05</v>
      </c>
      <c r="K13383">
        <v>0</v>
      </c>
      <c r="L13383">
        <v>0.05</v>
      </c>
      <c r="M13383">
        <v>0</v>
      </c>
      <c r="N13383">
        <v>0.05</v>
      </c>
      <c r="Q13383">
        <v>0.3</v>
      </c>
      <c r="R13383">
        <v>4</v>
      </c>
      <c r="S13383" t="s">
        <v>5837</v>
      </c>
      <c r="T13383" t="s">
        <v>20</v>
      </c>
    </row>
    <row r="13384" spans="1:20" x14ac:dyDescent="0.55000000000000004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G13384">
        <v>0.04</v>
      </c>
      <c r="I13384">
        <v>0</v>
      </c>
      <c r="J13384">
        <v>0.05</v>
      </c>
      <c r="K13384">
        <v>0</v>
      </c>
      <c r="L13384">
        <v>0.05</v>
      </c>
      <c r="M13384">
        <v>0</v>
      </c>
      <c r="N13384">
        <v>0.05</v>
      </c>
      <c r="O13384">
        <v>64</v>
      </c>
      <c r="P13384">
        <v>29</v>
      </c>
      <c r="Q13384">
        <v>7.3</v>
      </c>
      <c r="R13384">
        <v>13</v>
      </c>
      <c r="S13384" t="s">
        <v>10934</v>
      </c>
      <c r="T13384" t="s">
        <v>112</v>
      </c>
    </row>
    <row r="13385" spans="1:20" x14ac:dyDescent="0.55000000000000004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G13385">
        <v>0.04</v>
      </c>
      <c r="I13385">
        <v>0.01</v>
      </c>
      <c r="J13385">
        <v>0.05</v>
      </c>
      <c r="K13385">
        <v>0</v>
      </c>
      <c r="L13385">
        <v>0.05</v>
      </c>
      <c r="M13385">
        <v>0</v>
      </c>
      <c r="N13385">
        <v>0.05</v>
      </c>
    </row>
    <row r="13386" spans="1:20" ht="28.8" x14ac:dyDescent="0.55000000000000004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G13386">
        <v>0.02</v>
      </c>
      <c r="I13386">
        <v>0.02</v>
      </c>
      <c r="J13386">
        <v>0.05</v>
      </c>
      <c r="K13386">
        <v>0</v>
      </c>
      <c r="L13386">
        <v>0.05</v>
      </c>
      <c r="M13386">
        <v>0</v>
      </c>
      <c r="N13386">
        <v>0.05</v>
      </c>
    </row>
    <row r="13387" spans="1:20" x14ac:dyDescent="0.55000000000000004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G13387">
        <v>0.01</v>
      </c>
      <c r="I13387">
        <v>0.03</v>
      </c>
      <c r="J13387">
        <v>0.05</v>
      </c>
      <c r="K13387">
        <v>0</v>
      </c>
      <c r="L13387">
        <v>0.05</v>
      </c>
      <c r="M13387">
        <v>0</v>
      </c>
      <c r="N13387">
        <v>0.05</v>
      </c>
      <c r="O13387">
        <v>87</v>
      </c>
      <c r="P13387">
        <v>12</v>
      </c>
      <c r="Q13387">
        <v>6.1</v>
      </c>
      <c r="R13387">
        <v>84</v>
      </c>
      <c r="S13387" t="s">
        <v>357</v>
      </c>
      <c r="T13387" t="s">
        <v>20</v>
      </c>
    </row>
    <row r="13388" spans="1:20" x14ac:dyDescent="0.55000000000000004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G13388">
        <v>0</v>
      </c>
      <c r="I13388">
        <v>0.04</v>
      </c>
      <c r="J13388">
        <v>0.05</v>
      </c>
      <c r="K13388">
        <v>0</v>
      </c>
      <c r="L13388">
        <v>0.05</v>
      </c>
      <c r="M13388">
        <v>0.01</v>
      </c>
      <c r="N13388">
        <v>0.05</v>
      </c>
      <c r="O13388">
        <v>72</v>
      </c>
      <c r="P13388">
        <v>14</v>
      </c>
      <c r="Q13388">
        <v>3.8</v>
      </c>
      <c r="R13388">
        <v>59</v>
      </c>
      <c r="S13388" t="s">
        <v>135</v>
      </c>
      <c r="T13388" t="s">
        <v>20</v>
      </c>
    </row>
    <row r="13389" spans="1:20" x14ac:dyDescent="0.55000000000000004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G13389">
        <v>0.02</v>
      </c>
      <c r="I13389">
        <v>0.02</v>
      </c>
      <c r="J13389">
        <v>0.05</v>
      </c>
      <c r="K13389">
        <v>0</v>
      </c>
      <c r="L13389">
        <v>0.05</v>
      </c>
      <c r="M13389">
        <v>0.01</v>
      </c>
      <c r="N13389">
        <v>0.05</v>
      </c>
    </row>
    <row r="13390" spans="1:20" ht="28.8" x14ac:dyDescent="0.55000000000000004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G13390">
        <v>0.04</v>
      </c>
      <c r="I13390">
        <v>0</v>
      </c>
      <c r="J13390">
        <v>0.05</v>
      </c>
      <c r="K13390">
        <v>0</v>
      </c>
      <c r="L13390">
        <v>0.05</v>
      </c>
      <c r="M13390">
        <v>0</v>
      </c>
      <c r="N13390">
        <v>0.05</v>
      </c>
    </row>
    <row r="13391" spans="1:20" x14ac:dyDescent="0.55000000000000004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G13391">
        <v>0.04</v>
      </c>
      <c r="I13391">
        <v>0.01</v>
      </c>
      <c r="J13391">
        <v>0.05</v>
      </c>
      <c r="K13391">
        <v>0</v>
      </c>
      <c r="L13391">
        <v>0.05</v>
      </c>
      <c r="M13391">
        <v>0</v>
      </c>
      <c r="N13391">
        <v>0.05</v>
      </c>
      <c r="O13391">
        <v>72</v>
      </c>
      <c r="P13391">
        <v>8</v>
      </c>
      <c r="Q13391">
        <v>7.8</v>
      </c>
      <c r="R13391">
        <v>5</v>
      </c>
      <c r="S13391" t="s">
        <v>4230</v>
      </c>
      <c r="T13391" t="s">
        <v>53</v>
      </c>
    </row>
    <row r="13392" spans="1:20" x14ac:dyDescent="0.55000000000000004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G13392">
        <v>0</v>
      </c>
      <c r="I13392">
        <v>0</v>
      </c>
      <c r="J13392">
        <v>0.05</v>
      </c>
      <c r="K13392">
        <v>0.05</v>
      </c>
      <c r="L13392">
        <v>0.05</v>
      </c>
      <c r="M13392">
        <v>0</v>
      </c>
      <c r="N13392">
        <v>0.05</v>
      </c>
    </row>
    <row r="13393" spans="1:20" x14ac:dyDescent="0.55000000000000004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G13393">
        <v>0.03</v>
      </c>
      <c r="I13393">
        <v>0.01</v>
      </c>
      <c r="J13393">
        <v>0.05</v>
      </c>
      <c r="K13393">
        <v>0</v>
      </c>
      <c r="L13393">
        <v>0.05</v>
      </c>
      <c r="M13393">
        <v>0</v>
      </c>
      <c r="N13393">
        <v>0.05</v>
      </c>
      <c r="O13393">
        <v>69</v>
      </c>
      <c r="P13393">
        <v>27</v>
      </c>
      <c r="Q13393" t="s">
        <v>203</v>
      </c>
      <c r="S13393" t="s">
        <v>473</v>
      </c>
      <c r="T13393" t="s">
        <v>53</v>
      </c>
    </row>
    <row r="13394" spans="1:20" x14ac:dyDescent="0.55000000000000004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G13394">
        <v>0</v>
      </c>
      <c r="I13394">
        <v>0</v>
      </c>
      <c r="J13394">
        <v>0.05</v>
      </c>
      <c r="K13394">
        <v>0.05</v>
      </c>
      <c r="L13394">
        <v>0.05</v>
      </c>
      <c r="M13394">
        <v>0</v>
      </c>
      <c r="N13394">
        <v>0.05</v>
      </c>
    </row>
    <row r="13395" spans="1:20" x14ac:dyDescent="0.55000000000000004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G13395">
        <v>0.01</v>
      </c>
      <c r="I13395">
        <v>0.03</v>
      </c>
      <c r="J13395">
        <v>0.05</v>
      </c>
      <c r="K13395">
        <v>0</v>
      </c>
      <c r="L13395">
        <v>0.05</v>
      </c>
      <c r="M13395">
        <v>0.01</v>
      </c>
      <c r="N13395">
        <v>0.05</v>
      </c>
      <c r="O13395">
        <v>92</v>
      </c>
      <c r="P13395">
        <v>38</v>
      </c>
      <c r="Q13395">
        <v>7.9</v>
      </c>
      <c r="R13395">
        <v>451</v>
      </c>
      <c r="S13395" t="s">
        <v>447</v>
      </c>
      <c r="T13395" t="s">
        <v>88</v>
      </c>
    </row>
    <row r="13396" spans="1:20" x14ac:dyDescent="0.55000000000000004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G13396">
        <v>0</v>
      </c>
      <c r="I13396">
        <v>0</v>
      </c>
      <c r="J13396">
        <v>0.05</v>
      </c>
      <c r="K13396">
        <v>0.05</v>
      </c>
      <c r="L13396">
        <v>0.05</v>
      </c>
      <c r="M13396">
        <v>0</v>
      </c>
      <c r="N13396">
        <v>0.05</v>
      </c>
    </row>
    <row r="13397" spans="1:20" x14ac:dyDescent="0.55000000000000004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G13397">
        <v>0.04</v>
      </c>
      <c r="I13397">
        <v>0</v>
      </c>
      <c r="J13397">
        <v>0.05</v>
      </c>
      <c r="K13397">
        <v>0</v>
      </c>
      <c r="L13397">
        <v>0.05</v>
      </c>
      <c r="M13397">
        <v>0</v>
      </c>
      <c r="N13397">
        <v>0.05</v>
      </c>
      <c r="Q13397" t="s">
        <v>203</v>
      </c>
      <c r="S13397" t="s">
        <v>10205</v>
      </c>
      <c r="T13397" t="s">
        <v>20</v>
      </c>
    </row>
    <row r="13398" spans="1:20" x14ac:dyDescent="0.55000000000000004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G13398">
        <v>0</v>
      </c>
      <c r="I13398">
        <v>0.03</v>
      </c>
      <c r="J13398">
        <v>0.05</v>
      </c>
      <c r="K13398">
        <v>0</v>
      </c>
      <c r="L13398">
        <v>0.05</v>
      </c>
      <c r="M13398">
        <v>0.01</v>
      </c>
      <c r="N13398">
        <v>0.05</v>
      </c>
      <c r="O13398">
        <v>72</v>
      </c>
      <c r="P13398">
        <v>11</v>
      </c>
      <c r="Q13398">
        <v>3.9</v>
      </c>
      <c r="R13398">
        <v>24</v>
      </c>
      <c r="S13398" t="s">
        <v>10941</v>
      </c>
      <c r="T13398" t="s">
        <v>20</v>
      </c>
    </row>
    <row r="13399" spans="1:20" x14ac:dyDescent="0.55000000000000004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G13399">
        <v>0.04</v>
      </c>
      <c r="I13399">
        <v>0</v>
      </c>
      <c r="J13399">
        <v>0.05</v>
      </c>
      <c r="K13399">
        <v>0</v>
      </c>
      <c r="L13399">
        <v>0.05</v>
      </c>
      <c r="M13399">
        <v>0</v>
      </c>
      <c r="N13399">
        <v>0.05</v>
      </c>
      <c r="Q13399" t="s">
        <v>203</v>
      </c>
      <c r="S13399" t="s">
        <v>6900</v>
      </c>
      <c r="T13399" t="s">
        <v>20</v>
      </c>
    </row>
    <row r="13400" spans="1:20" x14ac:dyDescent="0.55000000000000004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G13400">
        <v>0.02</v>
      </c>
      <c r="I13400">
        <v>0.02</v>
      </c>
      <c r="J13400">
        <v>0.05</v>
      </c>
      <c r="K13400">
        <v>0</v>
      </c>
      <c r="L13400">
        <v>0.05</v>
      </c>
      <c r="M13400">
        <v>0.01</v>
      </c>
      <c r="N13400">
        <v>0.05</v>
      </c>
      <c r="O13400">
        <v>82</v>
      </c>
      <c r="P13400">
        <v>21</v>
      </c>
      <c r="Q13400">
        <v>8.6999999999999993</v>
      </c>
      <c r="R13400">
        <v>25</v>
      </c>
      <c r="S13400" t="s">
        <v>8679</v>
      </c>
      <c r="T13400" t="s">
        <v>20</v>
      </c>
    </row>
    <row r="13401" spans="1:20" x14ac:dyDescent="0.55000000000000004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G13401">
        <v>0</v>
      </c>
      <c r="I13401">
        <v>0</v>
      </c>
      <c r="J13401">
        <v>0.05</v>
      </c>
      <c r="K13401">
        <v>0.05</v>
      </c>
      <c r="L13401">
        <v>0.05</v>
      </c>
      <c r="M13401">
        <v>0</v>
      </c>
      <c r="N13401">
        <v>0.05</v>
      </c>
    </row>
    <row r="13402" spans="1:20" x14ac:dyDescent="0.55000000000000004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G13402">
        <v>0.04</v>
      </c>
      <c r="I13402">
        <v>0.01</v>
      </c>
      <c r="J13402">
        <v>0.05</v>
      </c>
      <c r="K13402">
        <v>0</v>
      </c>
      <c r="L13402">
        <v>0.05</v>
      </c>
      <c r="M13402">
        <v>0</v>
      </c>
      <c r="N13402">
        <v>0.05</v>
      </c>
      <c r="O13402">
        <v>54</v>
      </c>
      <c r="P13402">
        <v>12</v>
      </c>
      <c r="Q13402" t="s">
        <v>203</v>
      </c>
      <c r="S13402" t="s">
        <v>2388</v>
      </c>
      <c r="T13402" t="s">
        <v>20</v>
      </c>
    </row>
    <row r="13403" spans="1:20" ht="28.8" x14ac:dyDescent="0.55000000000000004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G13403">
        <v>0</v>
      </c>
      <c r="I13403">
        <v>0.04</v>
      </c>
      <c r="J13403">
        <v>0.05</v>
      </c>
      <c r="K13403">
        <v>0</v>
      </c>
      <c r="L13403">
        <v>0.05</v>
      </c>
      <c r="M13403">
        <v>0.01</v>
      </c>
      <c r="N13403">
        <v>0.05</v>
      </c>
    </row>
    <row r="13404" spans="1:20" ht="28.8" x14ac:dyDescent="0.55000000000000004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G13404">
        <v>0.04</v>
      </c>
      <c r="I13404">
        <v>0</v>
      </c>
      <c r="J13404">
        <v>0.05</v>
      </c>
      <c r="K13404">
        <v>0</v>
      </c>
      <c r="L13404">
        <v>0.05</v>
      </c>
      <c r="M13404">
        <v>0</v>
      </c>
      <c r="N13404">
        <v>0.05</v>
      </c>
    </row>
    <row r="13405" spans="1:20" x14ac:dyDescent="0.55000000000000004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G13405">
        <v>0</v>
      </c>
      <c r="I13405">
        <v>0</v>
      </c>
      <c r="J13405">
        <v>0.05</v>
      </c>
      <c r="K13405">
        <v>0.05</v>
      </c>
      <c r="L13405">
        <v>0.05</v>
      </c>
      <c r="M13405">
        <v>0</v>
      </c>
      <c r="N13405">
        <v>0.05</v>
      </c>
    </row>
    <row r="13406" spans="1:20" x14ac:dyDescent="0.55000000000000004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G13406">
        <v>0</v>
      </c>
      <c r="I13406">
        <v>0</v>
      </c>
      <c r="J13406">
        <v>0.05</v>
      </c>
      <c r="K13406">
        <v>0.05</v>
      </c>
      <c r="L13406">
        <v>0.05</v>
      </c>
      <c r="M13406">
        <v>0</v>
      </c>
      <c r="N13406">
        <v>0.05</v>
      </c>
    </row>
    <row r="13407" spans="1:20" ht="28.8" x14ac:dyDescent="0.55000000000000004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G13407">
        <v>0.04</v>
      </c>
      <c r="I13407">
        <v>0</v>
      </c>
      <c r="J13407">
        <v>0.05</v>
      </c>
      <c r="K13407">
        <v>0</v>
      </c>
      <c r="L13407">
        <v>0.05</v>
      </c>
      <c r="M13407">
        <v>0</v>
      </c>
      <c r="N13407">
        <v>0.05</v>
      </c>
    </row>
    <row r="13408" spans="1:20" ht="28.8" x14ac:dyDescent="0.55000000000000004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G13408">
        <v>0.04</v>
      </c>
      <c r="I13408">
        <v>0</v>
      </c>
      <c r="J13408">
        <v>0.05</v>
      </c>
      <c r="K13408">
        <v>0</v>
      </c>
      <c r="L13408">
        <v>0.05</v>
      </c>
      <c r="M13408">
        <v>0</v>
      </c>
      <c r="N13408">
        <v>0.05</v>
      </c>
      <c r="Q13408">
        <v>6.1</v>
      </c>
      <c r="R13408">
        <v>13</v>
      </c>
      <c r="S13408" t="s">
        <v>3395</v>
      </c>
      <c r="T13408" t="s">
        <v>112</v>
      </c>
    </row>
    <row r="13409" spans="1:20" x14ac:dyDescent="0.55000000000000004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G13409">
        <v>0.04</v>
      </c>
      <c r="I13409">
        <v>0</v>
      </c>
      <c r="J13409">
        <v>0.05</v>
      </c>
      <c r="K13409">
        <v>0</v>
      </c>
      <c r="L13409">
        <v>0.05</v>
      </c>
      <c r="M13409">
        <v>0</v>
      </c>
      <c r="N13409">
        <v>0.05</v>
      </c>
    </row>
    <row r="13410" spans="1:20" ht="28.8" x14ac:dyDescent="0.55000000000000004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G13410">
        <v>0</v>
      </c>
      <c r="I13410">
        <v>0</v>
      </c>
      <c r="J13410">
        <v>0.05</v>
      </c>
      <c r="K13410">
        <v>0.05</v>
      </c>
      <c r="L13410">
        <v>0.05</v>
      </c>
      <c r="M13410">
        <v>0</v>
      </c>
      <c r="N13410">
        <v>0.05</v>
      </c>
    </row>
    <row r="13411" spans="1:20" x14ac:dyDescent="0.55000000000000004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G13411">
        <v>0.03</v>
      </c>
      <c r="I13411">
        <v>0.01</v>
      </c>
      <c r="J13411">
        <v>0.05</v>
      </c>
      <c r="K13411">
        <v>0</v>
      </c>
      <c r="L13411">
        <v>0.05</v>
      </c>
      <c r="M13411">
        <v>0</v>
      </c>
      <c r="N13411">
        <v>0.05</v>
      </c>
    </row>
    <row r="13412" spans="1:20" x14ac:dyDescent="0.55000000000000004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G13412">
        <v>0.03</v>
      </c>
      <c r="I13412">
        <v>0.02</v>
      </c>
      <c r="J13412">
        <v>0.05</v>
      </c>
      <c r="K13412">
        <v>0</v>
      </c>
      <c r="L13412">
        <v>0.05</v>
      </c>
      <c r="M13412">
        <v>0</v>
      </c>
      <c r="N13412">
        <v>0.05</v>
      </c>
    </row>
    <row r="13413" spans="1:20" x14ac:dyDescent="0.55000000000000004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G13413">
        <v>0.04</v>
      </c>
      <c r="I13413">
        <v>0</v>
      </c>
      <c r="J13413">
        <v>0.05</v>
      </c>
      <c r="K13413">
        <v>0</v>
      </c>
      <c r="L13413">
        <v>0.05</v>
      </c>
      <c r="M13413">
        <v>0</v>
      </c>
      <c r="N13413">
        <v>0.05</v>
      </c>
      <c r="Q13413" t="s">
        <v>203</v>
      </c>
      <c r="S13413" t="s">
        <v>10952</v>
      </c>
      <c r="T13413" t="s">
        <v>112</v>
      </c>
    </row>
    <row r="13414" spans="1:20" x14ac:dyDescent="0.55000000000000004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G13414">
        <v>0.04</v>
      </c>
      <c r="I13414">
        <v>0</v>
      </c>
      <c r="J13414">
        <v>0.05</v>
      </c>
      <c r="K13414">
        <v>0</v>
      </c>
      <c r="L13414">
        <v>0.05</v>
      </c>
      <c r="M13414">
        <v>0</v>
      </c>
      <c r="N13414">
        <v>0.05</v>
      </c>
      <c r="Q13414" t="s">
        <v>203</v>
      </c>
      <c r="S13414" t="s">
        <v>1444</v>
      </c>
      <c r="T13414" t="s">
        <v>112</v>
      </c>
    </row>
    <row r="13415" spans="1:20" x14ac:dyDescent="0.55000000000000004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G13415">
        <v>0.04</v>
      </c>
      <c r="I13415">
        <v>0</v>
      </c>
      <c r="J13415">
        <v>0.05</v>
      </c>
      <c r="K13415">
        <v>0</v>
      </c>
      <c r="L13415">
        <v>0.05</v>
      </c>
      <c r="M13415">
        <v>0</v>
      </c>
      <c r="N13415">
        <v>0.05</v>
      </c>
      <c r="O13415">
        <v>39</v>
      </c>
      <c r="P13415">
        <v>4</v>
      </c>
      <c r="Q13415">
        <v>3</v>
      </c>
      <c r="R13415">
        <v>4</v>
      </c>
      <c r="S13415" t="s">
        <v>3181</v>
      </c>
      <c r="T13415" t="s">
        <v>88</v>
      </c>
    </row>
    <row r="13416" spans="1:20" x14ac:dyDescent="0.55000000000000004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G13416">
        <v>0.02</v>
      </c>
      <c r="I13416">
        <v>0.02</v>
      </c>
      <c r="J13416">
        <v>0.05</v>
      </c>
      <c r="K13416">
        <v>0</v>
      </c>
      <c r="L13416">
        <v>0.05</v>
      </c>
      <c r="M13416">
        <v>0</v>
      </c>
      <c r="N13416">
        <v>0.05</v>
      </c>
      <c r="O13416">
        <v>87</v>
      </c>
      <c r="P13416">
        <v>17</v>
      </c>
      <c r="Q13416">
        <v>8.1</v>
      </c>
      <c r="R13416">
        <v>40</v>
      </c>
      <c r="S13416" t="s">
        <v>1228</v>
      </c>
      <c r="T13416" t="s">
        <v>88</v>
      </c>
    </row>
    <row r="13417" spans="1:20" x14ac:dyDescent="0.55000000000000004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G13417">
        <v>0.03</v>
      </c>
      <c r="I13417">
        <v>0.01</v>
      </c>
      <c r="J13417">
        <v>0.05</v>
      </c>
      <c r="K13417">
        <v>0</v>
      </c>
      <c r="L13417">
        <v>0.05</v>
      </c>
      <c r="M13417">
        <v>0</v>
      </c>
      <c r="N13417">
        <v>0.05</v>
      </c>
      <c r="O13417">
        <v>50</v>
      </c>
      <c r="P13417">
        <v>20</v>
      </c>
      <c r="Q13417">
        <v>5.3</v>
      </c>
      <c r="R13417">
        <v>43</v>
      </c>
      <c r="S13417" t="s">
        <v>9096</v>
      </c>
      <c r="T13417" t="s">
        <v>53</v>
      </c>
    </row>
    <row r="13418" spans="1:20" x14ac:dyDescent="0.55000000000000004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G13418">
        <v>0</v>
      </c>
      <c r="I13418">
        <v>0</v>
      </c>
      <c r="J13418">
        <v>0.05</v>
      </c>
      <c r="K13418">
        <v>0.05</v>
      </c>
      <c r="L13418">
        <v>0.05</v>
      </c>
      <c r="M13418">
        <v>0</v>
      </c>
      <c r="N13418">
        <v>0.05</v>
      </c>
    </row>
    <row r="13419" spans="1:20" x14ac:dyDescent="0.55000000000000004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G13419">
        <v>0.04</v>
      </c>
      <c r="I13419">
        <v>0</v>
      </c>
      <c r="J13419">
        <v>0.05</v>
      </c>
      <c r="K13419">
        <v>0</v>
      </c>
      <c r="L13419">
        <v>0.05</v>
      </c>
      <c r="M13419">
        <v>0</v>
      </c>
      <c r="N13419">
        <v>0.05</v>
      </c>
      <c r="O13419">
        <v>48</v>
      </c>
      <c r="P13419">
        <v>7</v>
      </c>
      <c r="Q13419">
        <v>4.8</v>
      </c>
      <c r="R13419">
        <v>4</v>
      </c>
      <c r="S13419" t="s">
        <v>3048</v>
      </c>
      <c r="T13419" t="s">
        <v>88</v>
      </c>
    </row>
    <row r="13420" spans="1:20" x14ac:dyDescent="0.55000000000000004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G13420">
        <v>0.04</v>
      </c>
      <c r="I13420">
        <v>0.01</v>
      </c>
      <c r="J13420">
        <v>0.05</v>
      </c>
      <c r="K13420">
        <v>0</v>
      </c>
      <c r="L13420">
        <v>0.05</v>
      </c>
      <c r="M13420">
        <v>0</v>
      </c>
      <c r="N13420">
        <v>0.05</v>
      </c>
    </row>
    <row r="13421" spans="1:20" x14ac:dyDescent="0.55000000000000004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G13421">
        <v>0.04</v>
      </c>
      <c r="I13421">
        <v>0.01</v>
      </c>
      <c r="J13421">
        <v>0.05</v>
      </c>
      <c r="K13421">
        <v>0</v>
      </c>
      <c r="L13421">
        <v>0.05</v>
      </c>
      <c r="M13421">
        <v>0</v>
      </c>
      <c r="N13421">
        <v>0.05</v>
      </c>
      <c r="O13421">
        <v>56</v>
      </c>
      <c r="P13421">
        <v>12</v>
      </c>
      <c r="Q13421" t="s">
        <v>203</v>
      </c>
      <c r="S13421" t="s">
        <v>1244</v>
      </c>
      <c r="T13421" t="s">
        <v>88</v>
      </c>
    </row>
    <row r="13422" spans="1:20" ht="28.8" x14ac:dyDescent="0.55000000000000004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G13422">
        <v>0</v>
      </c>
      <c r="I13422">
        <v>0</v>
      </c>
      <c r="J13422">
        <v>0.05</v>
      </c>
      <c r="K13422">
        <v>0.05</v>
      </c>
      <c r="L13422">
        <v>0.05</v>
      </c>
      <c r="M13422">
        <v>0</v>
      </c>
      <c r="N13422">
        <v>0.05</v>
      </c>
    </row>
    <row r="13423" spans="1:20" x14ac:dyDescent="0.55000000000000004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G13423">
        <v>0</v>
      </c>
      <c r="I13423">
        <v>0.04</v>
      </c>
      <c r="J13423">
        <v>0.05</v>
      </c>
      <c r="K13423">
        <v>0</v>
      </c>
      <c r="L13423">
        <v>0.05</v>
      </c>
      <c r="M13423">
        <v>0.01</v>
      </c>
      <c r="N13423">
        <v>0.05</v>
      </c>
    </row>
    <row r="13424" spans="1:20" x14ac:dyDescent="0.55000000000000004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G13424">
        <v>0</v>
      </c>
      <c r="I13424">
        <v>0</v>
      </c>
      <c r="J13424">
        <v>0.05</v>
      </c>
      <c r="K13424">
        <v>0.05</v>
      </c>
      <c r="L13424">
        <v>0.05</v>
      </c>
      <c r="M13424">
        <v>0</v>
      </c>
      <c r="N13424">
        <v>0.05</v>
      </c>
    </row>
    <row r="13425" spans="1:20" x14ac:dyDescent="0.55000000000000004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G13425">
        <v>0.03</v>
      </c>
      <c r="I13425">
        <v>0.01</v>
      </c>
      <c r="J13425">
        <v>0.05</v>
      </c>
      <c r="K13425">
        <v>0</v>
      </c>
      <c r="L13425">
        <v>0.05</v>
      </c>
      <c r="M13425">
        <v>0</v>
      </c>
      <c r="N13425">
        <v>0.05</v>
      </c>
      <c r="O13425">
        <v>37</v>
      </c>
      <c r="P13425">
        <v>13</v>
      </c>
      <c r="Q13425" t="s">
        <v>203</v>
      </c>
      <c r="S13425" t="s">
        <v>3244</v>
      </c>
      <c r="T13425" t="s">
        <v>88</v>
      </c>
    </row>
    <row r="13426" spans="1:20" x14ac:dyDescent="0.55000000000000004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G13426">
        <v>0.03</v>
      </c>
      <c r="I13426">
        <v>0.01</v>
      </c>
      <c r="J13426">
        <v>0.05</v>
      </c>
      <c r="K13426">
        <v>0</v>
      </c>
      <c r="L13426">
        <v>0.05</v>
      </c>
      <c r="M13426">
        <v>0</v>
      </c>
      <c r="N13426">
        <v>0.05</v>
      </c>
      <c r="O13426">
        <v>63</v>
      </c>
      <c r="P13426">
        <v>11</v>
      </c>
      <c r="Q13426">
        <v>6.8</v>
      </c>
      <c r="R13426">
        <v>13</v>
      </c>
      <c r="S13426" t="s">
        <v>719</v>
      </c>
      <c r="T13426" t="s">
        <v>112</v>
      </c>
    </row>
    <row r="13427" spans="1:20" ht="28.8" x14ac:dyDescent="0.55000000000000004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G13427">
        <v>0.03</v>
      </c>
      <c r="I13427">
        <v>0.01</v>
      </c>
      <c r="J13427">
        <v>0.05</v>
      </c>
      <c r="K13427">
        <v>0</v>
      </c>
      <c r="L13427">
        <v>0.05</v>
      </c>
      <c r="M13427">
        <v>0</v>
      </c>
      <c r="N13427">
        <v>0.05</v>
      </c>
    </row>
    <row r="13428" spans="1:20" x14ac:dyDescent="0.55000000000000004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G13428">
        <v>0</v>
      </c>
      <c r="I13428">
        <v>0</v>
      </c>
      <c r="J13428">
        <v>0.05</v>
      </c>
      <c r="K13428">
        <v>0.05</v>
      </c>
      <c r="L13428">
        <v>0.05</v>
      </c>
      <c r="M13428">
        <v>0</v>
      </c>
      <c r="N13428">
        <v>0.05</v>
      </c>
    </row>
    <row r="13429" spans="1:20" x14ac:dyDescent="0.55000000000000004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G13429">
        <v>0.04</v>
      </c>
      <c r="I13429">
        <v>0</v>
      </c>
      <c r="J13429">
        <v>0.05</v>
      </c>
      <c r="K13429">
        <v>0</v>
      </c>
      <c r="L13429">
        <v>0.05</v>
      </c>
      <c r="M13429">
        <v>0</v>
      </c>
      <c r="N13429">
        <v>0.05</v>
      </c>
      <c r="O13429">
        <v>32</v>
      </c>
      <c r="P13429">
        <v>13</v>
      </c>
      <c r="Q13429">
        <v>0.7</v>
      </c>
      <c r="R13429">
        <v>6</v>
      </c>
      <c r="S13429" t="s">
        <v>1787</v>
      </c>
      <c r="T13429" t="s">
        <v>20</v>
      </c>
    </row>
    <row r="13430" spans="1:20" x14ac:dyDescent="0.55000000000000004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G13430">
        <v>0.04</v>
      </c>
      <c r="I13430">
        <v>0</v>
      </c>
      <c r="J13430">
        <v>0.05</v>
      </c>
      <c r="K13430">
        <v>0</v>
      </c>
      <c r="L13430">
        <v>0.05</v>
      </c>
      <c r="M13430">
        <v>0</v>
      </c>
      <c r="N13430">
        <v>0.05</v>
      </c>
      <c r="O13430">
        <v>41</v>
      </c>
      <c r="P13430">
        <v>5</v>
      </c>
      <c r="Q13430">
        <v>7.2</v>
      </c>
      <c r="R13430">
        <v>6</v>
      </c>
      <c r="S13430" t="s">
        <v>3181</v>
      </c>
      <c r="T13430" t="s">
        <v>20</v>
      </c>
    </row>
    <row r="13431" spans="1:20" x14ac:dyDescent="0.55000000000000004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G13431">
        <v>0</v>
      </c>
      <c r="I13431">
        <v>0</v>
      </c>
      <c r="J13431">
        <v>0.05</v>
      </c>
      <c r="K13431">
        <v>0.05</v>
      </c>
      <c r="L13431">
        <v>0.05</v>
      </c>
      <c r="M13431">
        <v>0</v>
      </c>
      <c r="N13431">
        <v>0.05</v>
      </c>
    </row>
    <row r="13432" spans="1:20" x14ac:dyDescent="0.55000000000000004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G13432">
        <v>0</v>
      </c>
      <c r="I13432">
        <v>0</v>
      </c>
      <c r="J13432">
        <v>0.05</v>
      </c>
      <c r="K13432">
        <v>0.05</v>
      </c>
      <c r="L13432">
        <v>0.05</v>
      </c>
      <c r="M13432">
        <v>0</v>
      </c>
      <c r="N13432">
        <v>0.05</v>
      </c>
    </row>
    <row r="13433" spans="1:20" x14ac:dyDescent="0.55000000000000004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G13433">
        <v>0</v>
      </c>
      <c r="I13433">
        <v>0.04</v>
      </c>
      <c r="J13433">
        <v>0.05</v>
      </c>
      <c r="K13433">
        <v>0</v>
      </c>
      <c r="L13433">
        <v>0.05</v>
      </c>
      <c r="M13433">
        <v>0.01</v>
      </c>
      <c r="N13433">
        <v>0.05</v>
      </c>
      <c r="O13433">
        <v>93</v>
      </c>
      <c r="P13433">
        <v>55</v>
      </c>
      <c r="Q13433">
        <v>8.8000000000000007</v>
      </c>
      <c r="R13433">
        <v>1128</v>
      </c>
      <c r="S13433" t="s">
        <v>3360</v>
      </c>
      <c r="T13433" t="s">
        <v>53</v>
      </c>
    </row>
    <row r="13434" spans="1:20" ht="28.8" x14ac:dyDescent="0.55000000000000004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G13434">
        <v>0</v>
      </c>
      <c r="I13434">
        <v>0</v>
      </c>
      <c r="J13434">
        <v>0.05</v>
      </c>
      <c r="K13434">
        <v>0.05</v>
      </c>
      <c r="L13434">
        <v>0.05</v>
      </c>
      <c r="M13434">
        <v>0</v>
      </c>
      <c r="N13434">
        <v>0.05</v>
      </c>
    </row>
    <row r="13435" spans="1:20" x14ac:dyDescent="0.55000000000000004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G13435">
        <v>0.04</v>
      </c>
      <c r="I13435">
        <v>0</v>
      </c>
      <c r="J13435">
        <v>0.05</v>
      </c>
      <c r="K13435">
        <v>0</v>
      </c>
      <c r="L13435">
        <v>0.05</v>
      </c>
      <c r="M13435">
        <v>0</v>
      </c>
      <c r="N13435">
        <v>0.05</v>
      </c>
      <c r="O13435">
        <v>37</v>
      </c>
      <c r="P13435">
        <v>9</v>
      </c>
      <c r="Q13435">
        <v>4.5</v>
      </c>
      <c r="R13435">
        <v>4</v>
      </c>
      <c r="S13435" t="s">
        <v>8545</v>
      </c>
      <c r="T13435" t="s">
        <v>20</v>
      </c>
    </row>
    <row r="13436" spans="1:20" x14ac:dyDescent="0.55000000000000004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G13436">
        <v>0</v>
      </c>
      <c r="I13436">
        <v>0.04</v>
      </c>
      <c r="J13436">
        <v>0.05</v>
      </c>
      <c r="K13436">
        <v>0</v>
      </c>
      <c r="L13436">
        <v>0.05</v>
      </c>
      <c r="M13436">
        <v>0.01</v>
      </c>
      <c r="N13436">
        <v>0.05</v>
      </c>
    </row>
    <row r="13437" spans="1:20" x14ac:dyDescent="0.55000000000000004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G13437">
        <v>0</v>
      </c>
      <c r="I13437">
        <v>0</v>
      </c>
      <c r="J13437">
        <v>0.05</v>
      </c>
      <c r="K13437">
        <v>0.05</v>
      </c>
      <c r="L13437">
        <v>0.05</v>
      </c>
      <c r="M13437">
        <v>0</v>
      </c>
      <c r="N13437">
        <v>0.05</v>
      </c>
    </row>
    <row r="13438" spans="1:20" x14ac:dyDescent="0.55000000000000004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G13438">
        <v>0.03</v>
      </c>
      <c r="I13438">
        <v>0.02</v>
      </c>
      <c r="J13438">
        <v>0.05</v>
      </c>
      <c r="K13438">
        <v>0</v>
      </c>
      <c r="L13438">
        <v>0.05</v>
      </c>
      <c r="M13438">
        <v>0</v>
      </c>
      <c r="N13438">
        <v>0.05</v>
      </c>
    </row>
    <row r="13439" spans="1:20" x14ac:dyDescent="0.55000000000000004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G13439">
        <v>0.01</v>
      </c>
      <c r="I13439">
        <v>0.03</v>
      </c>
      <c r="J13439">
        <v>0.05</v>
      </c>
      <c r="K13439">
        <v>0</v>
      </c>
      <c r="L13439">
        <v>0.05</v>
      </c>
      <c r="M13439">
        <v>0.01</v>
      </c>
      <c r="N13439">
        <v>0.05</v>
      </c>
      <c r="Q13439" t="s">
        <v>203</v>
      </c>
      <c r="S13439" t="s">
        <v>178</v>
      </c>
      <c r="T13439" t="s">
        <v>112</v>
      </c>
    </row>
    <row r="13440" spans="1:20" x14ac:dyDescent="0.55000000000000004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G13440">
        <v>0</v>
      </c>
      <c r="I13440">
        <v>0.04</v>
      </c>
      <c r="J13440">
        <v>0.05</v>
      </c>
      <c r="K13440">
        <v>0</v>
      </c>
      <c r="L13440">
        <v>0.05</v>
      </c>
      <c r="M13440">
        <v>0.01</v>
      </c>
      <c r="N13440">
        <v>0.05</v>
      </c>
      <c r="O13440">
        <v>71</v>
      </c>
      <c r="P13440">
        <v>19</v>
      </c>
      <c r="Q13440">
        <v>8</v>
      </c>
      <c r="R13440">
        <v>12</v>
      </c>
      <c r="S13440" t="s">
        <v>4433</v>
      </c>
      <c r="T13440" t="s">
        <v>20</v>
      </c>
    </row>
    <row r="13441" spans="1:20" x14ac:dyDescent="0.55000000000000004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G13441">
        <v>0.03</v>
      </c>
      <c r="I13441">
        <v>0.01</v>
      </c>
      <c r="J13441">
        <v>0.05</v>
      </c>
      <c r="K13441">
        <v>0.01</v>
      </c>
      <c r="L13441">
        <v>0.05</v>
      </c>
      <c r="M13441">
        <v>0</v>
      </c>
      <c r="N13441">
        <v>0.05</v>
      </c>
      <c r="O13441">
        <v>47</v>
      </c>
      <c r="P13441">
        <v>32</v>
      </c>
      <c r="Q13441">
        <v>4.9000000000000004</v>
      </c>
      <c r="R13441">
        <v>8</v>
      </c>
      <c r="S13441" t="s">
        <v>769</v>
      </c>
      <c r="T13441" t="s">
        <v>20</v>
      </c>
    </row>
    <row r="13442" spans="1:20" x14ac:dyDescent="0.55000000000000004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G13442">
        <v>0</v>
      </c>
      <c r="I13442">
        <v>0.04</v>
      </c>
      <c r="J13442">
        <v>0.05</v>
      </c>
      <c r="K13442">
        <v>0</v>
      </c>
      <c r="L13442">
        <v>0.05</v>
      </c>
      <c r="M13442">
        <v>0.01</v>
      </c>
      <c r="N13442">
        <v>0.05</v>
      </c>
      <c r="O13442">
        <v>79</v>
      </c>
      <c r="P13442">
        <v>22</v>
      </c>
      <c r="Q13442">
        <v>6.9</v>
      </c>
      <c r="R13442">
        <v>40</v>
      </c>
      <c r="S13442" t="s">
        <v>3271</v>
      </c>
      <c r="T13442" t="s">
        <v>88</v>
      </c>
    </row>
    <row r="13443" spans="1:20" x14ac:dyDescent="0.55000000000000004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G13443">
        <v>0</v>
      </c>
      <c r="I13443">
        <v>0</v>
      </c>
      <c r="J13443">
        <v>0.05</v>
      </c>
      <c r="K13443">
        <v>0.05</v>
      </c>
      <c r="L13443">
        <v>0.05</v>
      </c>
      <c r="M13443">
        <v>0</v>
      </c>
      <c r="N13443">
        <v>0.05</v>
      </c>
    </row>
    <row r="13444" spans="1:20" x14ac:dyDescent="0.55000000000000004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G13444">
        <v>0.03</v>
      </c>
      <c r="I13444">
        <v>0.02</v>
      </c>
      <c r="J13444">
        <v>0.05</v>
      </c>
      <c r="K13444">
        <v>0</v>
      </c>
      <c r="L13444">
        <v>0.05</v>
      </c>
      <c r="M13444">
        <v>0</v>
      </c>
      <c r="N13444">
        <v>0.05</v>
      </c>
    </row>
    <row r="13445" spans="1:20" x14ac:dyDescent="0.55000000000000004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G13445">
        <v>0</v>
      </c>
      <c r="I13445">
        <v>0.04</v>
      </c>
      <c r="J13445">
        <v>0.05</v>
      </c>
      <c r="K13445">
        <v>0</v>
      </c>
      <c r="L13445">
        <v>0.05</v>
      </c>
      <c r="M13445">
        <v>0</v>
      </c>
      <c r="N13445">
        <v>0.05</v>
      </c>
    </row>
    <row r="13446" spans="1:20" x14ac:dyDescent="0.55000000000000004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G13446">
        <v>0.03</v>
      </c>
      <c r="I13446">
        <v>0.01</v>
      </c>
      <c r="J13446">
        <v>0.05</v>
      </c>
      <c r="K13446">
        <v>0</v>
      </c>
      <c r="L13446">
        <v>0.05</v>
      </c>
      <c r="M13446">
        <v>0</v>
      </c>
      <c r="N13446">
        <v>0.05</v>
      </c>
      <c r="O13446">
        <v>69</v>
      </c>
      <c r="P13446">
        <v>32</v>
      </c>
      <c r="Q13446">
        <v>7</v>
      </c>
      <c r="R13446">
        <v>4</v>
      </c>
      <c r="S13446" t="s">
        <v>532</v>
      </c>
      <c r="T13446" t="s">
        <v>88</v>
      </c>
    </row>
    <row r="13447" spans="1:20" x14ac:dyDescent="0.55000000000000004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G13447">
        <v>0.04</v>
      </c>
      <c r="I13447">
        <v>0</v>
      </c>
      <c r="J13447">
        <v>0.05</v>
      </c>
      <c r="K13447">
        <v>0</v>
      </c>
      <c r="L13447">
        <v>0.05</v>
      </c>
      <c r="M13447">
        <v>0</v>
      </c>
      <c r="N13447">
        <v>0.05</v>
      </c>
      <c r="O13447">
        <v>34</v>
      </c>
      <c r="P13447">
        <v>8</v>
      </c>
      <c r="Q13447">
        <v>1.7</v>
      </c>
      <c r="R13447">
        <v>6</v>
      </c>
      <c r="S13447" t="s">
        <v>10977</v>
      </c>
      <c r="T13447" t="s">
        <v>20</v>
      </c>
    </row>
    <row r="13448" spans="1:20" x14ac:dyDescent="0.55000000000000004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G13448">
        <v>0.04</v>
      </c>
      <c r="I13448">
        <v>0</v>
      </c>
      <c r="J13448">
        <v>0.05</v>
      </c>
      <c r="K13448">
        <v>0</v>
      </c>
      <c r="L13448">
        <v>0.05</v>
      </c>
      <c r="M13448">
        <v>0</v>
      </c>
      <c r="N13448">
        <v>0.05</v>
      </c>
      <c r="O13448">
        <v>53</v>
      </c>
      <c r="P13448">
        <v>9</v>
      </c>
      <c r="Q13448" t="s">
        <v>203</v>
      </c>
      <c r="S13448" t="s">
        <v>825</v>
      </c>
      <c r="T13448" t="s">
        <v>20</v>
      </c>
    </row>
    <row r="13449" spans="1:20" ht="28.8" x14ac:dyDescent="0.55000000000000004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G13449">
        <v>0</v>
      </c>
      <c r="I13449">
        <v>0</v>
      </c>
      <c r="J13449">
        <v>0.05</v>
      </c>
      <c r="K13449">
        <v>0.05</v>
      </c>
      <c r="L13449">
        <v>0.05</v>
      </c>
      <c r="M13449">
        <v>0</v>
      </c>
      <c r="N13449">
        <v>0.05</v>
      </c>
    </row>
    <row r="13450" spans="1:20" x14ac:dyDescent="0.55000000000000004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G13450">
        <v>0</v>
      </c>
      <c r="I13450">
        <v>0.04</v>
      </c>
      <c r="J13450">
        <v>0.05</v>
      </c>
      <c r="K13450">
        <v>0</v>
      </c>
      <c r="L13450">
        <v>0.05</v>
      </c>
      <c r="M13450">
        <v>0.01</v>
      </c>
      <c r="N13450">
        <v>0.05</v>
      </c>
    </row>
    <row r="13451" spans="1:20" x14ac:dyDescent="0.55000000000000004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G13451">
        <v>0.04</v>
      </c>
      <c r="I13451">
        <v>0</v>
      </c>
      <c r="J13451">
        <v>0.05</v>
      </c>
      <c r="K13451">
        <v>0</v>
      </c>
      <c r="L13451">
        <v>0.05</v>
      </c>
      <c r="M13451">
        <v>0</v>
      </c>
      <c r="N13451">
        <v>0.05</v>
      </c>
    </row>
    <row r="13452" spans="1:20" x14ac:dyDescent="0.55000000000000004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G13452">
        <v>0</v>
      </c>
      <c r="I13452">
        <v>0</v>
      </c>
      <c r="J13452">
        <v>0.05</v>
      </c>
      <c r="K13452">
        <v>0.05</v>
      </c>
      <c r="L13452">
        <v>0.05</v>
      </c>
      <c r="M13452">
        <v>0</v>
      </c>
      <c r="N13452">
        <v>0.05</v>
      </c>
    </row>
    <row r="13453" spans="1:20" x14ac:dyDescent="0.55000000000000004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G13453">
        <v>0.03</v>
      </c>
      <c r="I13453">
        <v>0.01</v>
      </c>
      <c r="J13453">
        <v>0.05</v>
      </c>
      <c r="K13453">
        <v>0</v>
      </c>
      <c r="L13453">
        <v>0.05</v>
      </c>
      <c r="M13453">
        <v>0</v>
      </c>
      <c r="N13453">
        <v>0.05</v>
      </c>
      <c r="O13453">
        <v>75</v>
      </c>
      <c r="P13453">
        <v>21</v>
      </c>
      <c r="Q13453">
        <v>8.4</v>
      </c>
      <c r="R13453">
        <v>5</v>
      </c>
      <c r="S13453" t="s">
        <v>7616</v>
      </c>
      <c r="T13453" t="s">
        <v>88</v>
      </c>
    </row>
    <row r="13454" spans="1:20" x14ac:dyDescent="0.55000000000000004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G13454">
        <v>0</v>
      </c>
      <c r="I13454">
        <v>0</v>
      </c>
      <c r="J13454">
        <v>0.05</v>
      </c>
      <c r="K13454">
        <v>0.05</v>
      </c>
      <c r="L13454">
        <v>0.05</v>
      </c>
      <c r="M13454">
        <v>0</v>
      </c>
      <c r="N13454">
        <v>0.05</v>
      </c>
    </row>
    <row r="13455" spans="1:20" x14ac:dyDescent="0.55000000000000004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G13455">
        <v>0.04</v>
      </c>
      <c r="I13455">
        <v>0</v>
      </c>
      <c r="J13455">
        <v>0.05</v>
      </c>
      <c r="K13455">
        <v>0</v>
      </c>
      <c r="L13455">
        <v>0.05</v>
      </c>
      <c r="M13455">
        <v>0</v>
      </c>
      <c r="N13455">
        <v>0.05</v>
      </c>
    </row>
    <row r="13456" spans="1:20" x14ac:dyDescent="0.55000000000000004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G13456">
        <v>0</v>
      </c>
      <c r="I13456">
        <v>0</v>
      </c>
      <c r="J13456">
        <v>0.05</v>
      </c>
      <c r="K13456">
        <v>0.05</v>
      </c>
      <c r="L13456">
        <v>0.05</v>
      </c>
      <c r="M13456">
        <v>0</v>
      </c>
      <c r="N13456">
        <v>0.05</v>
      </c>
    </row>
    <row r="13457" spans="1:20" x14ac:dyDescent="0.55000000000000004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G13457">
        <v>0.04</v>
      </c>
      <c r="I13457">
        <v>0</v>
      </c>
      <c r="J13457">
        <v>0.05</v>
      </c>
      <c r="K13457">
        <v>0</v>
      </c>
      <c r="L13457">
        <v>0.05</v>
      </c>
      <c r="M13457">
        <v>0</v>
      </c>
      <c r="N13457">
        <v>0.05</v>
      </c>
      <c r="O13457">
        <v>72</v>
      </c>
      <c r="P13457">
        <v>6</v>
      </c>
      <c r="Q13457" t="s">
        <v>203</v>
      </c>
      <c r="S13457" t="s">
        <v>1511</v>
      </c>
      <c r="T13457" t="s">
        <v>20</v>
      </c>
    </row>
    <row r="13458" spans="1:20" ht="28.8" x14ac:dyDescent="0.55000000000000004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G13458">
        <v>0.04</v>
      </c>
      <c r="I13458">
        <v>0</v>
      </c>
      <c r="J13458">
        <v>0.05</v>
      </c>
      <c r="K13458">
        <v>0</v>
      </c>
      <c r="L13458">
        <v>0.05</v>
      </c>
      <c r="M13458">
        <v>0</v>
      </c>
      <c r="N13458">
        <v>0.05</v>
      </c>
      <c r="Q13458" t="s">
        <v>203</v>
      </c>
      <c r="S13458" t="s">
        <v>2049</v>
      </c>
      <c r="T13458" t="s">
        <v>3942</v>
      </c>
    </row>
    <row r="13459" spans="1:20" x14ac:dyDescent="0.55000000000000004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G13459">
        <v>0.03</v>
      </c>
      <c r="I13459">
        <v>0.01</v>
      </c>
      <c r="J13459">
        <v>0.05</v>
      </c>
      <c r="K13459">
        <v>0</v>
      </c>
      <c r="L13459">
        <v>0.05</v>
      </c>
      <c r="M13459">
        <v>0</v>
      </c>
      <c r="N13459">
        <v>0.05</v>
      </c>
      <c r="O13459">
        <v>60</v>
      </c>
      <c r="P13459">
        <v>6</v>
      </c>
      <c r="Q13459">
        <v>2.7</v>
      </c>
      <c r="R13459">
        <v>13</v>
      </c>
      <c r="S13459" t="s">
        <v>3909</v>
      </c>
      <c r="T13459" t="s">
        <v>20</v>
      </c>
    </row>
    <row r="13460" spans="1:20" x14ac:dyDescent="0.55000000000000004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G13460">
        <v>0.04</v>
      </c>
      <c r="I13460">
        <v>0</v>
      </c>
      <c r="J13460">
        <v>0.05</v>
      </c>
      <c r="K13460">
        <v>0</v>
      </c>
      <c r="L13460">
        <v>0.05</v>
      </c>
      <c r="M13460">
        <v>0</v>
      </c>
      <c r="N13460">
        <v>0.05</v>
      </c>
      <c r="O13460">
        <v>38</v>
      </c>
      <c r="P13460">
        <v>19</v>
      </c>
      <c r="Q13460">
        <v>6.2</v>
      </c>
      <c r="R13460">
        <v>6</v>
      </c>
      <c r="S13460" t="s">
        <v>257</v>
      </c>
      <c r="T13460" t="s">
        <v>20</v>
      </c>
    </row>
    <row r="13461" spans="1:20" ht="28.8" x14ac:dyDescent="0.55000000000000004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G13461">
        <v>0.03</v>
      </c>
      <c r="I13461">
        <v>0.02</v>
      </c>
      <c r="J13461">
        <v>0.05</v>
      </c>
      <c r="K13461">
        <v>0</v>
      </c>
      <c r="L13461">
        <v>0.05</v>
      </c>
      <c r="M13461">
        <v>0</v>
      </c>
      <c r="N13461">
        <v>0.05</v>
      </c>
    </row>
    <row r="13462" spans="1:20" x14ac:dyDescent="0.55000000000000004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G13462">
        <v>0</v>
      </c>
      <c r="I13462">
        <v>0</v>
      </c>
      <c r="J13462">
        <v>0.05</v>
      </c>
      <c r="K13462">
        <v>0.05</v>
      </c>
      <c r="L13462">
        <v>0.05</v>
      </c>
      <c r="M13462">
        <v>0</v>
      </c>
      <c r="N13462">
        <v>0.05</v>
      </c>
    </row>
    <row r="13463" spans="1:20" x14ac:dyDescent="0.55000000000000004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G13463">
        <v>0.03</v>
      </c>
      <c r="I13463">
        <v>0.01</v>
      </c>
      <c r="J13463">
        <v>0.05</v>
      </c>
      <c r="K13463">
        <v>0</v>
      </c>
      <c r="L13463">
        <v>0.05</v>
      </c>
      <c r="M13463">
        <v>0</v>
      </c>
      <c r="N13463">
        <v>0.05</v>
      </c>
      <c r="O13463">
        <v>70</v>
      </c>
      <c r="P13463">
        <v>19</v>
      </c>
      <c r="Q13463">
        <v>9.3000000000000007</v>
      </c>
      <c r="R13463">
        <v>9</v>
      </c>
      <c r="S13463" t="s">
        <v>3463</v>
      </c>
      <c r="T13463" t="s">
        <v>88</v>
      </c>
    </row>
    <row r="13464" spans="1:20" x14ac:dyDescent="0.55000000000000004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G13464">
        <v>0.04</v>
      </c>
      <c r="I13464">
        <v>0</v>
      </c>
      <c r="J13464">
        <v>0.05</v>
      </c>
      <c r="K13464">
        <v>0.01</v>
      </c>
      <c r="L13464">
        <v>0.05</v>
      </c>
      <c r="M13464">
        <v>0</v>
      </c>
      <c r="N13464">
        <v>0.05</v>
      </c>
      <c r="Q13464" t="s">
        <v>203</v>
      </c>
      <c r="S13464" t="s">
        <v>10989</v>
      </c>
      <c r="T13464" t="s">
        <v>88</v>
      </c>
    </row>
    <row r="13465" spans="1:20" ht="28.8" x14ac:dyDescent="0.55000000000000004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G13465">
        <v>0</v>
      </c>
      <c r="I13465">
        <v>0</v>
      </c>
      <c r="J13465">
        <v>0.05</v>
      </c>
      <c r="K13465">
        <v>0.05</v>
      </c>
      <c r="L13465">
        <v>0.05</v>
      </c>
      <c r="M13465">
        <v>0</v>
      </c>
      <c r="N13465">
        <v>0.05</v>
      </c>
    </row>
    <row r="13466" spans="1:20" x14ac:dyDescent="0.55000000000000004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G13466">
        <v>0.04</v>
      </c>
      <c r="I13466">
        <v>0</v>
      </c>
      <c r="J13466">
        <v>0.05</v>
      </c>
      <c r="K13466">
        <v>0</v>
      </c>
      <c r="L13466">
        <v>0.05</v>
      </c>
      <c r="M13466">
        <v>0</v>
      </c>
      <c r="N13466">
        <v>0.05</v>
      </c>
      <c r="Q13466" t="s">
        <v>203</v>
      </c>
      <c r="S13466" t="s">
        <v>2270</v>
      </c>
      <c r="T13466" t="s">
        <v>20</v>
      </c>
    </row>
    <row r="13467" spans="1:20" x14ac:dyDescent="0.55000000000000004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G13467">
        <v>0</v>
      </c>
      <c r="I13467">
        <v>0.03</v>
      </c>
      <c r="J13467">
        <v>0.05</v>
      </c>
      <c r="K13467">
        <v>0.01</v>
      </c>
      <c r="L13467">
        <v>0.05</v>
      </c>
      <c r="M13467">
        <v>0.01</v>
      </c>
      <c r="N13467">
        <v>0.05</v>
      </c>
      <c r="O13467">
        <v>78</v>
      </c>
      <c r="P13467">
        <v>6</v>
      </c>
      <c r="Q13467">
        <v>7.8</v>
      </c>
      <c r="R13467">
        <v>6</v>
      </c>
      <c r="S13467" t="s">
        <v>8870</v>
      </c>
      <c r="T13467" t="s">
        <v>53</v>
      </c>
    </row>
    <row r="13468" spans="1:20" x14ac:dyDescent="0.55000000000000004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G13468">
        <v>0.03</v>
      </c>
      <c r="I13468">
        <v>0.01</v>
      </c>
      <c r="J13468">
        <v>0.05</v>
      </c>
      <c r="K13468">
        <v>0</v>
      </c>
      <c r="L13468">
        <v>0.05</v>
      </c>
      <c r="M13468">
        <v>0</v>
      </c>
      <c r="N13468">
        <v>0.05</v>
      </c>
      <c r="O13468">
        <v>58</v>
      </c>
      <c r="P13468">
        <v>21</v>
      </c>
      <c r="Q13468">
        <v>6.9</v>
      </c>
      <c r="R13468">
        <v>14</v>
      </c>
      <c r="S13468" t="s">
        <v>2278</v>
      </c>
      <c r="T13468" t="s">
        <v>88</v>
      </c>
    </row>
    <row r="13469" spans="1:20" x14ac:dyDescent="0.55000000000000004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G13469">
        <v>0</v>
      </c>
      <c r="I13469">
        <v>0.04</v>
      </c>
      <c r="J13469">
        <v>0.05</v>
      </c>
      <c r="K13469">
        <v>0</v>
      </c>
      <c r="L13469">
        <v>0.05</v>
      </c>
      <c r="M13469">
        <v>0.01</v>
      </c>
      <c r="N13469">
        <v>0.05</v>
      </c>
      <c r="O13469">
        <v>86</v>
      </c>
      <c r="P13469">
        <v>44</v>
      </c>
      <c r="Q13469">
        <v>8.3000000000000007</v>
      </c>
      <c r="R13469">
        <v>263</v>
      </c>
      <c r="S13469" t="s">
        <v>4751</v>
      </c>
      <c r="T13469" t="s">
        <v>112</v>
      </c>
    </row>
    <row r="13470" spans="1:20" x14ac:dyDescent="0.55000000000000004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G13470">
        <v>0.04</v>
      </c>
      <c r="I13470">
        <v>0</v>
      </c>
      <c r="J13470">
        <v>0.05</v>
      </c>
      <c r="K13470">
        <v>0</v>
      </c>
      <c r="L13470">
        <v>0.05</v>
      </c>
      <c r="M13470">
        <v>0</v>
      </c>
      <c r="N13470">
        <v>0.05</v>
      </c>
      <c r="O13470">
        <v>62</v>
      </c>
      <c r="P13470">
        <v>5</v>
      </c>
      <c r="Q13470">
        <v>5.3</v>
      </c>
      <c r="R13470">
        <v>4</v>
      </c>
      <c r="S13470" t="s">
        <v>9389</v>
      </c>
      <c r="T13470" t="s">
        <v>20</v>
      </c>
    </row>
    <row r="13471" spans="1:20" x14ac:dyDescent="0.55000000000000004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G13471">
        <v>0.01</v>
      </c>
      <c r="I13471">
        <v>0.03</v>
      </c>
      <c r="J13471">
        <v>0.05</v>
      </c>
      <c r="K13471">
        <v>0</v>
      </c>
      <c r="L13471">
        <v>0.05</v>
      </c>
      <c r="M13471">
        <v>0.01</v>
      </c>
      <c r="N13471">
        <v>0.05</v>
      </c>
      <c r="O13471">
        <v>74</v>
      </c>
      <c r="P13471">
        <v>41</v>
      </c>
      <c r="Q13471">
        <v>7.3</v>
      </c>
      <c r="R13471">
        <v>261</v>
      </c>
      <c r="S13471" t="s">
        <v>3075</v>
      </c>
      <c r="T13471" t="s">
        <v>53</v>
      </c>
    </row>
    <row r="13472" spans="1:20" x14ac:dyDescent="0.55000000000000004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G13472">
        <v>0.04</v>
      </c>
      <c r="I13472">
        <v>0</v>
      </c>
      <c r="J13472">
        <v>0.05</v>
      </c>
      <c r="K13472">
        <v>0</v>
      </c>
      <c r="L13472">
        <v>0.05</v>
      </c>
      <c r="M13472">
        <v>0</v>
      </c>
      <c r="N13472">
        <v>0.05</v>
      </c>
      <c r="Q13472">
        <v>8.6</v>
      </c>
      <c r="R13472">
        <v>9</v>
      </c>
      <c r="S13472" t="s">
        <v>111</v>
      </c>
      <c r="T13472" t="s">
        <v>20</v>
      </c>
    </row>
    <row r="13473" spans="1:20" ht="28.8" x14ac:dyDescent="0.55000000000000004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G13473">
        <v>0</v>
      </c>
      <c r="I13473">
        <v>0</v>
      </c>
      <c r="J13473">
        <v>0.05</v>
      </c>
      <c r="K13473">
        <v>0.05</v>
      </c>
      <c r="L13473">
        <v>0.05</v>
      </c>
      <c r="M13473">
        <v>0</v>
      </c>
      <c r="N13473">
        <v>0.05</v>
      </c>
    </row>
    <row r="13474" spans="1:20" ht="28.8" x14ac:dyDescent="0.55000000000000004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G13474">
        <v>0</v>
      </c>
      <c r="I13474">
        <v>0</v>
      </c>
      <c r="J13474">
        <v>0.05</v>
      </c>
      <c r="K13474">
        <v>0.05</v>
      </c>
      <c r="L13474">
        <v>0.05</v>
      </c>
      <c r="M13474">
        <v>0</v>
      </c>
      <c r="N13474">
        <v>0.05</v>
      </c>
    </row>
    <row r="13475" spans="1:20" x14ac:dyDescent="0.55000000000000004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G13475">
        <v>0</v>
      </c>
      <c r="I13475">
        <v>0.04</v>
      </c>
      <c r="J13475">
        <v>0.05</v>
      </c>
      <c r="K13475">
        <v>0</v>
      </c>
      <c r="L13475">
        <v>0.05</v>
      </c>
      <c r="M13475">
        <v>0.01</v>
      </c>
      <c r="N13475">
        <v>0.05</v>
      </c>
      <c r="O13475">
        <v>84</v>
      </c>
      <c r="P13475">
        <v>16</v>
      </c>
      <c r="Q13475">
        <v>8.4</v>
      </c>
      <c r="R13475">
        <v>21</v>
      </c>
      <c r="S13475" t="s">
        <v>4031</v>
      </c>
      <c r="T13475" t="s">
        <v>20</v>
      </c>
    </row>
    <row r="13476" spans="1:20" x14ac:dyDescent="0.55000000000000004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G13476">
        <v>0.03</v>
      </c>
      <c r="I13476">
        <v>0.01</v>
      </c>
      <c r="J13476">
        <v>0.05</v>
      </c>
      <c r="K13476">
        <v>0</v>
      </c>
      <c r="L13476">
        <v>0.05</v>
      </c>
      <c r="M13476">
        <v>0</v>
      </c>
      <c r="N13476">
        <v>0.05</v>
      </c>
      <c r="O13476">
        <v>79</v>
      </c>
      <c r="P13476">
        <v>13</v>
      </c>
      <c r="Q13476" t="s">
        <v>203</v>
      </c>
      <c r="S13476" t="s">
        <v>6506</v>
      </c>
      <c r="T13476" t="s">
        <v>20</v>
      </c>
    </row>
    <row r="13477" spans="1:20" ht="28.8" x14ac:dyDescent="0.55000000000000004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G13477">
        <v>0</v>
      </c>
      <c r="I13477">
        <v>0.04</v>
      </c>
      <c r="J13477">
        <v>0.05</v>
      </c>
      <c r="K13477">
        <v>0</v>
      </c>
      <c r="L13477">
        <v>0.05</v>
      </c>
      <c r="M13477">
        <v>0</v>
      </c>
      <c r="N13477">
        <v>0.05</v>
      </c>
      <c r="Q13477" t="s">
        <v>203</v>
      </c>
      <c r="S13477" t="s">
        <v>2936</v>
      </c>
      <c r="T13477" t="s">
        <v>20</v>
      </c>
    </row>
    <row r="13478" spans="1:20" x14ac:dyDescent="0.55000000000000004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G13478">
        <v>0.03</v>
      </c>
      <c r="I13478">
        <v>0.02</v>
      </c>
      <c r="J13478">
        <v>0.05</v>
      </c>
      <c r="K13478">
        <v>0</v>
      </c>
      <c r="L13478">
        <v>0.05</v>
      </c>
      <c r="M13478">
        <v>0</v>
      </c>
      <c r="N13478">
        <v>0.05</v>
      </c>
    </row>
    <row r="13479" spans="1:20" x14ac:dyDescent="0.55000000000000004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G13479">
        <v>0</v>
      </c>
      <c r="I13479">
        <v>0</v>
      </c>
      <c r="J13479">
        <v>0.05</v>
      </c>
      <c r="K13479">
        <v>0.05</v>
      </c>
      <c r="L13479">
        <v>0.05</v>
      </c>
      <c r="M13479">
        <v>0</v>
      </c>
      <c r="N13479">
        <v>0.05</v>
      </c>
    </row>
    <row r="13480" spans="1:20" x14ac:dyDescent="0.55000000000000004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G13480">
        <v>0.04</v>
      </c>
      <c r="I13480">
        <v>0</v>
      </c>
      <c r="J13480">
        <v>0.05</v>
      </c>
      <c r="K13480">
        <v>0</v>
      </c>
      <c r="L13480">
        <v>0.05</v>
      </c>
      <c r="M13480">
        <v>0</v>
      </c>
      <c r="N13480">
        <v>0.05</v>
      </c>
      <c r="O13480">
        <v>63</v>
      </c>
      <c r="P13480">
        <v>12</v>
      </c>
      <c r="Q13480">
        <v>6.3</v>
      </c>
      <c r="R13480">
        <v>34</v>
      </c>
      <c r="S13480" t="s">
        <v>222</v>
      </c>
      <c r="T13480" t="s">
        <v>53</v>
      </c>
    </row>
    <row r="13481" spans="1:20" x14ac:dyDescent="0.55000000000000004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G13481">
        <v>0</v>
      </c>
      <c r="I13481">
        <v>0.04</v>
      </c>
      <c r="J13481">
        <v>0.05</v>
      </c>
      <c r="K13481">
        <v>0</v>
      </c>
      <c r="L13481">
        <v>0.05</v>
      </c>
      <c r="M13481">
        <v>0</v>
      </c>
      <c r="N13481">
        <v>0.05</v>
      </c>
    </row>
    <row r="13482" spans="1:20" x14ac:dyDescent="0.55000000000000004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G13482">
        <v>0.03</v>
      </c>
      <c r="I13482">
        <v>0.01</v>
      </c>
      <c r="J13482">
        <v>0.05</v>
      </c>
      <c r="K13482">
        <v>0</v>
      </c>
      <c r="L13482">
        <v>0.05</v>
      </c>
      <c r="M13482">
        <v>0</v>
      </c>
      <c r="N13482">
        <v>0.05</v>
      </c>
      <c r="O13482">
        <v>31</v>
      </c>
      <c r="P13482">
        <v>5</v>
      </c>
      <c r="Q13482" t="s">
        <v>203</v>
      </c>
      <c r="S13482" t="s">
        <v>3594</v>
      </c>
      <c r="T13482" t="s">
        <v>88</v>
      </c>
    </row>
    <row r="13483" spans="1:20" x14ac:dyDescent="0.55000000000000004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G13483">
        <v>0.03</v>
      </c>
      <c r="I13483">
        <v>0.01</v>
      </c>
      <c r="J13483">
        <v>0.05</v>
      </c>
      <c r="K13483">
        <v>0</v>
      </c>
      <c r="L13483">
        <v>0.05</v>
      </c>
      <c r="M13483">
        <v>0</v>
      </c>
      <c r="N13483">
        <v>0.05</v>
      </c>
      <c r="O13483">
        <v>58</v>
      </c>
      <c r="P13483">
        <v>30</v>
      </c>
      <c r="Q13483">
        <v>6.3</v>
      </c>
      <c r="R13483">
        <v>30</v>
      </c>
      <c r="S13483" t="s">
        <v>2975</v>
      </c>
      <c r="T13483" t="s">
        <v>88</v>
      </c>
    </row>
    <row r="13484" spans="1:20" x14ac:dyDescent="0.55000000000000004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G13484">
        <v>0</v>
      </c>
      <c r="I13484">
        <v>0</v>
      </c>
      <c r="J13484">
        <v>0.05</v>
      </c>
      <c r="K13484">
        <v>0.05</v>
      </c>
      <c r="L13484">
        <v>0.05</v>
      </c>
      <c r="M13484">
        <v>0</v>
      </c>
      <c r="N13484">
        <v>0.05</v>
      </c>
    </row>
    <row r="13485" spans="1:20" ht="28.8" x14ac:dyDescent="0.55000000000000004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G13485">
        <v>0</v>
      </c>
      <c r="I13485">
        <v>0</v>
      </c>
      <c r="J13485">
        <v>0.05</v>
      </c>
      <c r="K13485">
        <v>0.05</v>
      </c>
      <c r="L13485">
        <v>0.05</v>
      </c>
      <c r="M13485">
        <v>0</v>
      </c>
      <c r="N13485">
        <v>0.05</v>
      </c>
    </row>
    <row r="13486" spans="1:20" x14ac:dyDescent="0.55000000000000004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G13486">
        <v>0.03</v>
      </c>
      <c r="I13486">
        <v>0.01</v>
      </c>
      <c r="J13486">
        <v>0.05</v>
      </c>
      <c r="K13486">
        <v>0</v>
      </c>
      <c r="L13486">
        <v>0.05</v>
      </c>
      <c r="M13486">
        <v>0</v>
      </c>
      <c r="N13486">
        <v>0.05</v>
      </c>
      <c r="O13486">
        <v>35</v>
      </c>
      <c r="P13486">
        <v>11</v>
      </c>
      <c r="Q13486">
        <v>2</v>
      </c>
      <c r="R13486">
        <v>9</v>
      </c>
      <c r="S13486" t="s">
        <v>1477</v>
      </c>
      <c r="T13486" t="s">
        <v>53</v>
      </c>
    </row>
    <row r="13487" spans="1:20" x14ac:dyDescent="0.55000000000000004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G13487">
        <v>0</v>
      </c>
      <c r="I13487">
        <v>0.04</v>
      </c>
      <c r="J13487">
        <v>0.05</v>
      </c>
      <c r="K13487">
        <v>0</v>
      </c>
      <c r="L13487">
        <v>0.05</v>
      </c>
      <c r="M13487">
        <v>0.01</v>
      </c>
      <c r="N13487">
        <v>0.05</v>
      </c>
    </row>
    <row r="13488" spans="1:20" x14ac:dyDescent="0.55000000000000004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G13488">
        <v>0.02</v>
      </c>
      <c r="I13488">
        <v>0.02</v>
      </c>
      <c r="J13488">
        <v>0.05</v>
      </c>
      <c r="K13488">
        <v>0</v>
      </c>
      <c r="L13488">
        <v>0.05</v>
      </c>
      <c r="M13488">
        <v>0.01</v>
      </c>
      <c r="N13488">
        <v>0.05</v>
      </c>
      <c r="Q13488" t="s">
        <v>203</v>
      </c>
      <c r="S13488" t="s">
        <v>484</v>
      </c>
      <c r="T13488" t="s">
        <v>20</v>
      </c>
    </row>
    <row r="13489" spans="1:20" ht="28.8" x14ac:dyDescent="0.55000000000000004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G13489">
        <v>0</v>
      </c>
      <c r="I13489">
        <v>0</v>
      </c>
      <c r="J13489">
        <v>0.05</v>
      </c>
      <c r="K13489">
        <v>0.05</v>
      </c>
      <c r="L13489">
        <v>0.05</v>
      </c>
      <c r="M13489">
        <v>0</v>
      </c>
      <c r="N13489">
        <v>0.05</v>
      </c>
    </row>
    <row r="13490" spans="1:20" ht="28.8" x14ac:dyDescent="0.55000000000000004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G13490">
        <v>0.04</v>
      </c>
      <c r="I13490">
        <v>0.01</v>
      </c>
      <c r="J13490">
        <v>0.05</v>
      </c>
      <c r="K13490">
        <v>0</v>
      </c>
      <c r="L13490">
        <v>0.05</v>
      </c>
      <c r="M13490">
        <v>0</v>
      </c>
      <c r="N13490">
        <v>0.05</v>
      </c>
      <c r="O13490">
        <v>39</v>
      </c>
      <c r="P13490">
        <v>16</v>
      </c>
      <c r="Q13490">
        <v>5.9</v>
      </c>
      <c r="R13490">
        <v>15</v>
      </c>
      <c r="S13490" t="s">
        <v>3718</v>
      </c>
      <c r="T13490" t="s">
        <v>88</v>
      </c>
    </row>
    <row r="13491" spans="1:20" x14ac:dyDescent="0.55000000000000004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G13491">
        <v>0.04</v>
      </c>
      <c r="I13491">
        <v>0</v>
      </c>
      <c r="J13491">
        <v>0.05</v>
      </c>
      <c r="K13491">
        <v>0</v>
      </c>
      <c r="L13491">
        <v>0.05</v>
      </c>
      <c r="M13491">
        <v>0</v>
      </c>
      <c r="N13491">
        <v>0.05</v>
      </c>
      <c r="Q13491" t="s">
        <v>203</v>
      </c>
      <c r="S13491" t="s">
        <v>11006</v>
      </c>
      <c r="T13491" t="s">
        <v>20</v>
      </c>
    </row>
    <row r="13492" spans="1:20" x14ac:dyDescent="0.55000000000000004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G13492">
        <v>0</v>
      </c>
      <c r="I13492">
        <v>0</v>
      </c>
      <c r="J13492">
        <v>0.05</v>
      </c>
      <c r="K13492">
        <v>0.04</v>
      </c>
      <c r="L13492">
        <v>0.05</v>
      </c>
      <c r="M13492">
        <v>0</v>
      </c>
      <c r="N13492">
        <v>0.05</v>
      </c>
    </row>
    <row r="13493" spans="1:20" x14ac:dyDescent="0.55000000000000004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G13493">
        <v>0.03</v>
      </c>
      <c r="I13493">
        <v>0.02</v>
      </c>
      <c r="J13493">
        <v>0.04</v>
      </c>
      <c r="K13493">
        <v>0</v>
      </c>
      <c r="L13493">
        <v>0.04</v>
      </c>
      <c r="M13493">
        <v>0</v>
      </c>
      <c r="N13493">
        <v>0.04</v>
      </c>
    </row>
    <row r="13494" spans="1:20" x14ac:dyDescent="0.55000000000000004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G13494">
        <v>0</v>
      </c>
      <c r="I13494">
        <v>0.04</v>
      </c>
      <c r="J13494">
        <v>0.04</v>
      </c>
      <c r="K13494">
        <v>0</v>
      </c>
      <c r="L13494">
        <v>0.04</v>
      </c>
      <c r="M13494">
        <v>0.01</v>
      </c>
      <c r="N13494">
        <v>0.04</v>
      </c>
    </row>
    <row r="13495" spans="1:20" x14ac:dyDescent="0.55000000000000004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G13495">
        <v>0</v>
      </c>
      <c r="I13495">
        <v>0.04</v>
      </c>
      <c r="J13495">
        <v>0.04</v>
      </c>
      <c r="K13495">
        <v>0</v>
      </c>
      <c r="L13495">
        <v>0.04</v>
      </c>
      <c r="M13495">
        <v>0.01</v>
      </c>
      <c r="N13495">
        <v>0.04</v>
      </c>
      <c r="O13495">
        <v>67</v>
      </c>
      <c r="P13495">
        <v>8</v>
      </c>
      <c r="Q13495">
        <v>6.6</v>
      </c>
      <c r="R13495">
        <v>12</v>
      </c>
      <c r="S13495" t="s">
        <v>2297</v>
      </c>
      <c r="T13495" t="s">
        <v>20</v>
      </c>
    </row>
    <row r="13496" spans="1:20" x14ac:dyDescent="0.55000000000000004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G13496">
        <v>0.04</v>
      </c>
      <c r="I13496">
        <v>0</v>
      </c>
      <c r="J13496">
        <v>0.04</v>
      </c>
      <c r="K13496">
        <v>0</v>
      </c>
      <c r="L13496">
        <v>0.04</v>
      </c>
      <c r="M13496">
        <v>0</v>
      </c>
      <c r="N13496">
        <v>0.04</v>
      </c>
    </row>
    <row r="13497" spans="1:20" ht="28.8" x14ac:dyDescent="0.55000000000000004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G13497">
        <v>0</v>
      </c>
      <c r="I13497">
        <v>0</v>
      </c>
      <c r="J13497">
        <v>0.04</v>
      </c>
      <c r="K13497">
        <v>0.04</v>
      </c>
      <c r="L13497">
        <v>0.04</v>
      </c>
      <c r="M13497">
        <v>0</v>
      </c>
      <c r="N13497">
        <v>0.04</v>
      </c>
    </row>
    <row r="13498" spans="1:20" x14ac:dyDescent="0.55000000000000004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G13498">
        <v>0</v>
      </c>
      <c r="I13498">
        <v>0</v>
      </c>
      <c r="J13498">
        <v>0.04</v>
      </c>
      <c r="K13498">
        <v>0.04</v>
      </c>
      <c r="L13498">
        <v>0.04</v>
      </c>
      <c r="M13498">
        <v>0</v>
      </c>
      <c r="N13498">
        <v>0.04</v>
      </c>
    </row>
    <row r="13499" spans="1:20" x14ac:dyDescent="0.55000000000000004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G13499">
        <v>0</v>
      </c>
      <c r="I13499">
        <v>0.04</v>
      </c>
      <c r="J13499">
        <v>0.04</v>
      </c>
      <c r="K13499">
        <v>0</v>
      </c>
      <c r="L13499">
        <v>0.04</v>
      </c>
      <c r="M13499">
        <v>0.01</v>
      </c>
      <c r="N13499">
        <v>0.04</v>
      </c>
    </row>
    <row r="13500" spans="1:20" ht="28.8" x14ac:dyDescent="0.55000000000000004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G13500">
        <v>0</v>
      </c>
      <c r="I13500">
        <v>0</v>
      </c>
      <c r="J13500">
        <v>0.04</v>
      </c>
      <c r="K13500">
        <v>0.04</v>
      </c>
      <c r="L13500">
        <v>0.04</v>
      </c>
      <c r="M13500">
        <v>0</v>
      </c>
      <c r="N13500">
        <v>0.04</v>
      </c>
    </row>
    <row r="13501" spans="1:20" x14ac:dyDescent="0.55000000000000004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G13501">
        <v>0.04</v>
      </c>
      <c r="I13501">
        <v>0</v>
      </c>
      <c r="J13501">
        <v>0.04</v>
      </c>
      <c r="K13501">
        <v>0</v>
      </c>
      <c r="L13501">
        <v>0.04</v>
      </c>
      <c r="M13501">
        <v>0</v>
      </c>
      <c r="N13501">
        <v>0.04</v>
      </c>
      <c r="O13501">
        <v>67</v>
      </c>
      <c r="P13501">
        <v>17</v>
      </c>
      <c r="Q13501" t="s">
        <v>203</v>
      </c>
      <c r="S13501" t="s">
        <v>925</v>
      </c>
      <c r="T13501" t="s">
        <v>20</v>
      </c>
    </row>
    <row r="13502" spans="1:20" x14ac:dyDescent="0.55000000000000004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G13502">
        <v>0.02</v>
      </c>
      <c r="I13502">
        <v>0.02</v>
      </c>
      <c r="J13502">
        <v>0.04</v>
      </c>
      <c r="K13502">
        <v>0</v>
      </c>
      <c r="L13502">
        <v>0.04</v>
      </c>
      <c r="M13502">
        <v>0.01</v>
      </c>
      <c r="N13502">
        <v>0.04</v>
      </c>
      <c r="O13502">
        <v>60</v>
      </c>
      <c r="P13502">
        <v>19</v>
      </c>
      <c r="Q13502">
        <v>7</v>
      </c>
      <c r="R13502">
        <v>4</v>
      </c>
      <c r="S13502" t="s">
        <v>4828</v>
      </c>
      <c r="T13502" t="s">
        <v>88</v>
      </c>
    </row>
    <row r="13503" spans="1:20" x14ac:dyDescent="0.55000000000000004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G13503">
        <v>0.04</v>
      </c>
      <c r="I13503">
        <v>0</v>
      </c>
      <c r="J13503">
        <v>0.04</v>
      </c>
      <c r="K13503">
        <v>0</v>
      </c>
      <c r="L13503">
        <v>0.04</v>
      </c>
      <c r="M13503">
        <v>0</v>
      </c>
      <c r="N13503">
        <v>0.04</v>
      </c>
      <c r="O13503">
        <v>52</v>
      </c>
      <c r="P13503">
        <v>19</v>
      </c>
      <c r="Q13503" t="s">
        <v>203</v>
      </c>
      <c r="S13503" t="s">
        <v>3826</v>
      </c>
      <c r="T13503" t="s">
        <v>20</v>
      </c>
    </row>
    <row r="13504" spans="1:20" x14ac:dyDescent="0.55000000000000004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G13504">
        <v>0</v>
      </c>
      <c r="I13504">
        <v>0.04</v>
      </c>
      <c r="J13504">
        <v>0.04</v>
      </c>
      <c r="K13504">
        <v>0</v>
      </c>
      <c r="L13504">
        <v>0.04</v>
      </c>
      <c r="M13504">
        <v>0.01</v>
      </c>
      <c r="N13504">
        <v>0.04</v>
      </c>
      <c r="O13504">
        <v>71</v>
      </c>
      <c r="P13504">
        <v>28</v>
      </c>
      <c r="Q13504">
        <v>8.1</v>
      </c>
      <c r="R13504">
        <v>73</v>
      </c>
      <c r="S13504" t="s">
        <v>4433</v>
      </c>
      <c r="T13504" t="s">
        <v>20</v>
      </c>
    </row>
    <row r="13505" spans="1:20" x14ac:dyDescent="0.55000000000000004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G13505">
        <v>0.04</v>
      </c>
      <c r="I13505">
        <v>0</v>
      </c>
      <c r="J13505">
        <v>0.04</v>
      </c>
      <c r="K13505">
        <v>0</v>
      </c>
      <c r="L13505">
        <v>0.04</v>
      </c>
      <c r="M13505">
        <v>0</v>
      </c>
      <c r="N13505">
        <v>0.04</v>
      </c>
      <c r="Q13505" t="s">
        <v>203</v>
      </c>
      <c r="S13505" t="s">
        <v>4713</v>
      </c>
      <c r="T13505" t="s">
        <v>112</v>
      </c>
    </row>
    <row r="13506" spans="1:20" x14ac:dyDescent="0.55000000000000004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G13506">
        <v>0.04</v>
      </c>
      <c r="I13506">
        <v>0</v>
      </c>
      <c r="J13506">
        <v>0.04</v>
      </c>
      <c r="K13506">
        <v>0</v>
      </c>
      <c r="L13506">
        <v>0.04</v>
      </c>
      <c r="M13506">
        <v>0</v>
      </c>
      <c r="N13506">
        <v>0.04</v>
      </c>
      <c r="O13506">
        <v>48</v>
      </c>
      <c r="P13506">
        <v>33</v>
      </c>
      <c r="Q13506">
        <v>6.2</v>
      </c>
      <c r="R13506">
        <v>18</v>
      </c>
      <c r="S13506" t="s">
        <v>11022</v>
      </c>
      <c r="T13506" t="s">
        <v>88</v>
      </c>
    </row>
    <row r="13507" spans="1:20" x14ac:dyDescent="0.55000000000000004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G13507">
        <v>0.04</v>
      </c>
      <c r="I13507">
        <v>0</v>
      </c>
      <c r="J13507">
        <v>0.04</v>
      </c>
      <c r="K13507">
        <v>0</v>
      </c>
      <c r="L13507">
        <v>0.04</v>
      </c>
      <c r="M13507">
        <v>0</v>
      </c>
      <c r="N13507">
        <v>0.04</v>
      </c>
      <c r="Q13507" t="s">
        <v>203</v>
      </c>
      <c r="S13507" t="s">
        <v>1493</v>
      </c>
      <c r="T13507" t="s">
        <v>20</v>
      </c>
    </row>
    <row r="13508" spans="1:20" x14ac:dyDescent="0.55000000000000004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G13508">
        <v>0</v>
      </c>
      <c r="I13508">
        <v>0</v>
      </c>
      <c r="J13508">
        <v>0.04</v>
      </c>
      <c r="K13508">
        <v>0.04</v>
      </c>
      <c r="L13508">
        <v>0.04</v>
      </c>
      <c r="M13508">
        <v>0</v>
      </c>
      <c r="N13508">
        <v>0.04</v>
      </c>
    </row>
    <row r="13509" spans="1:20" ht="28.8" x14ac:dyDescent="0.55000000000000004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G13509">
        <v>0</v>
      </c>
      <c r="I13509">
        <v>0</v>
      </c>
      <c r="J13509">
        <v>0.04</v>
      </c>
      <c r="K13509">
        <v>0.04</v>
      </c>
      <c r="L13509">
        <v>0.04</v>
      </c>
      <c r="M13509">
        <v>0</v>
      </c>
      <c r="N13509">
        <v>0.04</v>
      </c>
    </row>
    <row r="13510" spans="1:20" x14ac:dyDescent="0.55000000000000004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G13510">
        <v>0.03</v>
      </c>
      <c r="I13510">
        <v>0.01</v>
      </c>
      <c r="J13510">
        <v>0.04</v>
      </c>
      <c r="K13510">
        <v>0</v>
      </c>
      <c r="L13510">
        <v>0.04</v>
      </c>
      <c r="M13510">
        <v>0</v>
      </c>
      <c r="N13510">
        <v>0.04</v>
      </c>
      <c r="Q13510" t="s">
        <v>203</v>
      </c>
      <c r="S13510" t="s">
        <v>1233</v>
      </c>
      <c r="T13510" t="s">
        <v>20</v>
      </c>
    </row>
    <row r="13511" spans="1:20" x14ac:dyDescent="0.55000000000000004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G13511">
        <v>0.04</v>
      </c>
      <c r="I13511">
        <v>0</v>
      </c>
      <c r="J13511">
        <v>0.04</v>
      </c>
      <c r="K13511">
        <v>0</v>
      </c>
      <c r="L13511">
        <v>0.04</v>
      </c>
      <c r="M13511">
        <v>0</v>
      </c>
      <c r="N13511">
        <v>0.04</v>
      </c>
    </row>
    <row r="13512" spans="1:20" x14ac:dyDescent="0.55000000000000004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G13512">
        <v>0.02</v>
      </c>
      <c r="I13512">
        <v>0.02</v>
      </c>
      <c r="J13512">
        <v>0.04</v>
      </c>
      <c r="K13512">
        <v>0</v>
      </c>
      <c r="L13512">
        <v>0.04</v>
      </c>
      <c r="M13512">
        <v>0.01</v>
      </c>
      <c r="N13512">
        <v>0.04</v>
      </c>
      <c r="O13512">
        <v>46</v>
      </c>
      <c r="P13512">
        <v>5</v>
      </c>
      <c r="Q13512" t="s">
        <v>203</v>
      </c>
      <c r="S13512" t="s">
        <v>3634</v>
      </c>
      <c r="T13512" t="s">
        <v>88</v>
      </c>
    </row>
    <row r="13513" spans="1:20" ht="28.8" x14ac:dyDescent="0.55000000000000004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G13513">
        <v>0</v>
      </c>
      <c r="I13513">
        <v>0</v>
      </c>
      <c r="J13513">
        <v>0.04</v>
      </c>
      <c r="K13513">
        <v>0.04</v>
      </c>
      <c r="L13513">
        <v>0.04</v>
      </c>
      <c r="M13513">
        <v>0</v>
      </c>
      <c r="N13513">
        <v>0.04</v>
      </c>
    </row>
    <row r="13514" spans="1:20" ht="28.8" x14ac:dyDescent="0.55000000000000004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G13514">
        <v>0</v>
      </c>
      <c r="I13514">
        <v>0</v>
      </c>
      <c r="J13514">
        <v>0.04</v>
      </c>
      <c r="K13514">
        <v>0.04</v>
      </c>
      <c r="L13514">
        <v>0.04</v>
      </c>
      <c r="M13514">
        <v>0</v>
      </c>
      <c r="N13514">
        <v>0.04</v>
      </c>
    </row>
    <row r="13515" spans="1:20" x14ac:dyDescent="0.55000000000000004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G13515">
        <v>0</v>
      </c>
      <c r="I13515">
        <v>0</v>
      </c>
      <c r="J13515">
        <v>0.04</v>
      </c>
      <c r="K13515">
        <v>0.04</v>
      </c>
      <c r="L13515">
        <v>0.04</v>
      </c>
      <c r="M13515">
        <v>0</v>
      </c>
      <c r="N13515">
        <v>0.04</v>
      </c>
      <c r="O13515">
        <v>77</v>
      </c>
      <c r="P13515">
        <v>9</v>
      </c>
      <c r="Q13515">
        <v>8.3000000000000007</v>
      </c>
      <c r="R13515">
        <v>16</v>
      </c>
      <c r="S13515" t="s">
        <v>2748</v>
      </c>
      <c r="T13515" t="s">
        <v>88</v>
      </c>
    </row>
    <row r="13516" spans="1:20" ht="28.8" x14ac:dyDescent="0.55000000000000004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G13516">
        <v>0</v>
      </c>
      <c r="I13516">
        <v>0</v>
      </c>
      <c r="J13516">
        <v>0.04</v>
      </c>
      <c r="K13516">
        <v>0.04</v>
      </c>
      <c r="L13516">
        <v>0.04</v>
      </c>
      <c r="M13516">
        <v>0</v>
      </c>
      <c r="N13516">
        <v>0.04</v>
      </c>
    </row>
    <row r="13517" spans="1:20" x14ac:dyDescent="0.55000000000000004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G13517">
        <v>0.04</v>
      </c>
      <c r="I13517">
        <v>0</v>
      </c>
      <c r="J13517">
        <v>0.04</v>
      </c>
      <c r="K13517">
        <v>0</v>
      </c>
      <c r="L13517">
        <v>0.04</v>
      </c>
      <c r="M13517">
        <v>0</v>
      </c>
      <c r="N13517">
        <v>0.04</v>
      </c>
    </row>
    <row r="13518" spans="1:20" x14ac:dyDescent="0.55000000000000004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G13518">
        <v>0</v>
      </c>
      <c r="I13518">
        <v>0.04</v>
      </c>
      <c r="J13518">
        <v>0.04</v>
      </c>
      <c r="K13518">
        <v>0</v>
      </c>
      <c r="L13518">
        <v>0.04</v>
      </c>
      <c r="M13518">
        <v>0</v>
      </c>
      <c r="N13518">
        <v>0.04</v>
      </c>
      <c r="Q13518" t="s">
        <v>203</v>
      </c>
      <c r="S13518" t="s">
        <v>11034</v>
      </c>
      <c r="T13518" t="s">
        <v>20</v>
      </c>
    </row>
    <row r="13519" spans="1:20" ht="28.8" x14ac:dyDescent="0.55000000000000004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G13519">
        <v>0.03</v>
      </c>
      <c r="I13519">
        <v>0.01</v>
      </c>
      <c r="J13519">
        <v>0.04</v>
      </c>
      <c r="K13519">
        <v>0</v>
      </c>
      <c r="L13519">
        <v>0.04</v>
      </c>
      <c r="M13519">
        <v>0</v>
      </c>
      <c r="N13519">
        <v>0.04</v>
      </c>
      <c r="Q13519" t="s">
        <v>203</v>
      </c>
      <c r="S13519" t="s">
        <v>9017</v>
      </c>
      <c r="T13519" t="s">
        <v>20</v>
      </c>
    </row>
    <row r="13520" spans="1:20" x14ac:dyDescent="0.55000000000000004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G13520">
        <v>0.03</v>
      </c>
      <c r="I13520">
        <v>0.01</v>
      </c>
      <c r="J13520">
        <v>0.04</v>
      </c>
      <c r="K13520">
        <v>0</v>
      </c>
      <c r="L13520">
        <v>0.04</v>
      </c>
      <c r="M13520">
        <v>0</v>
      </c>
      <c r="N13520">
        <v>0.04</v>
      </c>
      <c r="Q13520">
        <v>7.5</v>
      </c>
      <c r="R13520">
        <v>4</v>
      </c>
      <c r="S13520" t="s">
        <v>2106</v>
      </c>
      <c r="T13520" t="s">
        <v>88</v>
      </c>
    </row>
    <row r="13521" spans="1:20" x14ac:dyDescent="0.55000000000000004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G13521">
        <v>0</v>
      </c>
      <c r="I13521">
        <v>0.04</v>
      </c>
      <c r="J13521">
        <v>0.04</v>
      </c>
      <c r="K13521">
        <v>0</v>
      </c>
      <c r="L13521">
        <v>0.04</v>
      </c>
      <c r="M13521">
        <v>0.01</v>
      </c>
      <c r="N13521">
        <v>0.04</v>
      </c>
      <c r="O13521">
        <v>88</v>
      </c>
      <c r="P13521">
        <v>27</v>
      </c>
      <c r="Q13521">
        <v>9.1</v>
      </c>
      <c r="R13521">
        <v>863</v>
      </c>
      <c r="S13521" t="s">
        <v>2854</v>
      </c>
      <c r="T13521" t="s">
        <v>53</v>
      </c>
    </row>
    <row r="13522" spans="1:20" x14ac:dyDescent="0.55000000000000004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G13522">
        <v>0.03</v>
      </c>
      <c r="I13522">
        <v>0.01</v>
      </c>
      <c r="J13522">
        <v>0.04</v>
      </c>
      <c r="K13522">
        <v>0</v>
      </c>
      <c r="L13522">
        <v>0.04</v>
      </c>
      <c r="M13522">
        <v>0</v>
      </c>
      <c r="N13522">
        <v>0.04</v>
      </c>
      <c r="O13522">
        <v>61</v>
      </c>
      <c r="P13522">
        <v>7</v>
      </c>
      <c r="Q13522">
        <v>3</v>
      </c>
      <c r="R13522">
        <v>4</v>
      </c>
      <c r="S13522" t="s">
        <v>260</v>
      </c>
      <c r="T13522" t="s">
        <v>20</v>
      </c>
    </row>
    <row r="13523" spans="1:20" x14ac:dyDescent="0.55000000000000004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G13523">
        <v>0</v>
      </c>
      <c r="I13523">
        <v>0</v>
      </c>
      <c r="J13523">
        <v>0.04</v>
      </c>
      <c r="K13523">
        <v>0.04</v>
      </c>
      <c r="L13523">
        <v>0.04</v>
      </c>
      <c r="M13523">
        <v>0</v>
      </c>
      <c r="N13523">
        <v>0.04</v>
      </c>
    </row>
    <row r="13524" spans="1:20" x14ac:dyDescent="0.55000000000000004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G13524">
        <v>0.02</v>
      </c>
      <c r="I13524">
        <v>0.02</v>
      </c>
      <c r="J13524">
        <v>0.04</v>
      </c>
      <c r="K13524">
        <v>0</v>
      </c>
      <c r="L13524">
        <v>0.04</v>
      </c>
      <c r="M13524">
        <v>0</v>
      </c>
      <c r="N13524">
        <v>0.04</v>
      </c>
    </row>
    <row r="13525" spans="1:20" x14ac:dyDescent="0.55000000000000004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G13525">
        <v>0</v>
      </c>
      <c r="I13525">
        <v>0</v>
      </c>
      <c r="J13525">
        <v>0.04</v>
      </c>
      <c r="K13525">
        <v>0.04</v>
      </c>
      <c r="L13525">
        <v>0.04</v>
      </c>
      <c r="M13525">
        <v>0</v>
      </c>
      <c r="N13525">
        <v>0.04</v>
      </c>
    </row>
    <row r="13526" spans="1:20" x14ac:dyDescent="0.55000000000000004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G13526">
        <v>0.03</v>
      </c>
      <c r="I13526">
        <v>0.01</v>
      </c>
      <c r="J13526">
        <v>0.04</v>
      </c>
      <c r="K13526">
        <v>0</v>
      </c>
      <c r="L13526">
        <v>0.04</v>
      </c>
      <c r="M13526">
        <v>0</v>
      </c>
      <c r="N13526">
        <v>0.04</v>
      </c>
      <c r="O13526">
        <v>64</v>
      </c>
      <c r="P13526">
        <v>24</v>
      </c>
      <c r="Q13526">
        <v>8.3000000000000007</v>
      </c>
      <c r="R13526">
        <v>27</v>
      </c>
      <c r="S13526" t="s">
        <v>7655</v>
      </c>
      <c r="T13526" t="s">
        <v>88</v>
      </c>
    </row>
    <row r="13527" spans="1:20" x14ac:dyDescent="0.55000000000000004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G13527">
        <v>0.04</v>
      </c>
      <c r="I13527">
        <v>0</v>
      </c>
      <c r="J13527">
        <v>0.04</v>
      </c>
      <c r="K13527">
        <v>0</v>
      </c>
      <c r="L13527">
        <v>0.04</v>
      </c>
      <c r="M13527">
        <v>0</v>
      </c>
      <c r="N13527">
        <v>0.04</v>
      </c>
      <c r="Q13527" t="s">
        <v>203</v>
      </c>
      <c r="S13527" t="s">
        <v>11040</v>
      </c>
      <c r="T13527" t="s">
        <v>20</v>
      </c>
    </row>
    <row r="13528" spans="1:20" ht="28.8" x14ac:dyDescent="0.55000000000000004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G13528">
        <v>0.04</v>
      </c>
      <c r="I13528">
        <v>0</v>
      </c>
      <c r="J13528">
        <v>0.04</v>
      </c>
      <c r="K13528">
        <v>0</v>
      </c>
      <c r="L13528">
        <v>0.04</v>
      </c>
      <c r="M13528">
        <v>0</v>
      </c>
      <c r="N13528">
        <v>0.04</v>
      </c>
      <c r="O13528">
        <v>35</v>
      </c>
      <c r="P13528">
        <v>8</v>
      </c>
      <c r="Q13528">
        <v>4.8</v>
      </c>
      <c r="R13528">
        <v>13</v>
      </c>
      <c r="S13528" t="s">
        <v>3718</v>
      </c>
      <c r="T13528" t="s">
        <v>112</v>
      </c>
    </row>
    <row r="13529" spans="1:20" x14ac:dyDescent="0.55000000000000004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G13529">
        <v>0.04</v>
      </c>
      <c r="I13529">
        <v>0</v>
      </c>
      <c r="J13529">
        <v>0.04</v>
      </c>
      <c r="K13529">
        <v>0</v>
      </c>
      <c r="L13529">
        <v>0.04</v>
      </c>
      <c r="M13529">
        <v>0</v>
      </c>
      <c r="N13529">
        <v>0.04</v>
      </c>
      <c r="Q13529" t="s">
        <v>203</v>
      </c>
      <c r="S13529" t="s">
        <v>5056</v>
      </c>
      <c r="T13529" t="s">
        <v>20</v>
      </c>
    </row>
    <row r="13530" spans="1:20" x14ac:dyDescent="0.55000000000000004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G13530">
        <v>0.03</v>
      </c>
      <c r="I13530">
        <v>0.01</v>
      </c>
      <c r="J13530">
        <v>0.04</v>
      </c>
      <c r="K13530">
        <v>0</v>
      </c>
      <c r="L13530">
        <v>0.04</v>
      </c>
      <c r="M13530">
        <v>0</v>
      </c>
      <c r="N13530">
        <v>0.04</v>
      </c>
      <c r="O13530">
        <v>80</v>
      </c>
      <c r="P13530">
        <v>34</v>
      </c>
      <c r="Q13530">
        <v>6.8</v>
      </c>
      <c r="R13530">
        <v>26</v>
      </c>
      <c r="S13530" t="s">
        <v>637</v>
      </c>
      <c r="T13530" t="s">
        <v>20</v>
      </c>
    </row>
    <row r="13531" spans="1:20" ht="28.8" x14ac:dyDescent="0.55000000000000004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G13531">
        <v>0.02</v>
      </c>
      <c r="I13531">
        <v>0.02</v>
      </c>
      <c r="J13531">
        <v>0.04</v>
      </c>
      <c r="K13531">
        <v>0</v>
      </c>
      <c r="L13531">
        <v>0.04</v>
      </c>
      <c r="M13531">
        <v>0</v>
      </c>
      <c r="N13531">
        <v>0.04</v>
      </c>
    </row>
    <row r="13532" spans="1:20" x14ac:dyDescent="0.55000000000000004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G13532">
        <v>0.01</v>
      </c>
      <c r="I13532">
        <v>0</v>
      </c>
      <c r="J13532">
        <v>0.04</v>
      </c>
      <c r="K13532">
        <v>0.03</v>
      </c>
      <c r="L13532">
        <v>0.04</v>
      </c>
      <c r="M13532">
        <v>0</v>
      </c>
      <c r="N13532">
        <v>0.04</v>
      </c>
      <c r="O13532">
        <v>72</v>
      </c>
      <c r="P13532">
        <v>19</v>
      </c>
      <c r="Q13532">
        <v>8.9</v>
      </c>
      <c r="R13532">
        <v>9</v>
      </c>
      <c r="S13532" t="s">
        <v>242</v>
      </c>
      <c r="T13532" t="s">
        <v>112</v>
      </c>
    </row>
    <row r="13533" spans="1:20" x14ac:dyDescent="0.55000000000000004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G13533">
        <v>0.04</v>
      </c>
      <c r="I13533">
        <v>0</v>
      </c>
      <c r="J13533">
        <v>0.04</v>
      </c>
      <c r="K13533">
        <v>0</v>
      </c>
      <c r="L13533">
        <v>0.04</v>
      </c>
      <c r="M13533">
        <v>0</v>
      </c>
      <c r="N13533">
        <v>0.04</v>
      </c>
      <c r="Q13533" t="s">
        <v>203</v>
      </c>
      <c r="S13533" t="s">
        <v>1787</v>
      </c>
      <c r="T13533" t="s">
        <v>20</v>
      </c>
    </row>
    <row r="13534" spans="1:20" x14ac:dyDescent="0.55000000000000004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G13534">
        <v>0.04</v>
      </c>
      <c r="I13534">
        <v>0</v>
      </c>
      <c r="J13534">
        <v>0.04</v>
      </c>
      <c r="K13534">
        <v>0</v>
      </c>
      <c r="L13534">
        <v>0.04</v>
      </c>
      <c r="M13534">
        <v>0</v>
      </c>
      <c r="N13534">
        <v>0.04</v>
      </c>
      <c r="Q13534" t="s">
        <v>203</v>
      </c>
      <c r="S13534" t="s">
        <v>202</v>
      </c>
      <c r="T13534" t="s">
        <v>20</v>
      </c>
    </row>
    <row r="13535" spans="1:20" ht="28.8" x14ac:dyDescent="0.55000000000000004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G13535">
        <v>0</v>
      </c>
      <c r="I13535">
        <v>0</v>
      </c>
      <c r="J13535">
        <v>0.04</v>
      </c>
      <c r="K13535">
        <v>0.04</v>
      </c>
      <c r="L13535">
        <v>0.04</v>
      </c>
      <c r="M13535">
        <v>0</v>
      </c>
      <c r="N13535">
        <v>0.04</v>
      </c>
    </row>
    <row r="13536" spans="1:20" x14ac:dyDescent="0.55000000000000004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G13536">
        <v>0</v>
      </c>
      <c r="I13536">
        <v>0.04</v>
      </c>
      <c r="J13536">
        <v>0.04</v>
      </c>
      <c r="K13536">
        <v>0</v>
      </c>
      <c r="L13536">
        <v>0.04</v>
      </c>
      <c r="M13536">
        <v>0.01</v>
      </c>
      <c r="N13536">
        <v>0.04</v>
      </c>
      <c r="O13536">
        <v>79</v>
      </c>
      <c r="P13536">
        <v>48</v>
      </c>
      <c r="Q13536">
        <v>8.1</v>
      </c>
      <c r="R13536">
        <v>184</v>
      </c>
      <c r="S13536" t="s">
        <v>4720</v>
      </c>
      <c r="T13536" t="s">
        <v>88</v>
      </c>
    </row>
    <row r="13537" spans="1:20" x14ac:dyDescent="0.55000000000000004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G13537">
        <v>0.03</v>
      </c>
      <c r="I13537">
        <v>0.01</v>
      </c>
      <c r="J13537">
        <v>0.04</v>
      </c>
      <c r="K13537">
        <v>0</v>
      </c>
      <c r="L13537">
        <v>0.04</v>
      </c>
      <c r="M13537">
        <v>0</v>
      </c>
      <c r="N13537">
        <v>0.04</v>
      </c>
      <c r="O13537">
        <v>78</v>
      </c>
      <c r="P13537">
        <v>20</v>
      </c>
      <c r="Q13537">
        <v>8.5</v>
      </c>
      <c r="R13537">
        <v>11</v>
      </c>
      <c r="S13537" t="s">
        <v>235</v>
      </c>
      <c r="T13537" t="s">
        <v>88</v>
      </c>
    </row>
    <row r="13538" spans="1:20" x14ac:dyDescent="0.55000000000000004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G13538">
        <v>0.01</v>
      </c>
      <c r="I13538">
        <v>0.04</v>
      </c>
      <c r="J13538">
        <v>0.04</v>
      </c>
      <c r="K13538">
        <v>0</v>
      </c>
      <c r="L13538">
        <v>0.04</v>
      </c>
      <c r="M13538">
        <v>0</v>
      </c>
      <c r="N13538">
        <v>0.04</v>
      </c>
      <c r="O13538">
        <v>83</v>
      </c>
      <c r="P13538">
        <v>15</v>
      </c>
      <c r="Q13538">
        <v>8.6</v>
      </c>
      <c r="R13538">
        <v>1620</v>
      </c>
      <c r="S13538" t="s">
        <v>4315</v>
      </c>
      <c r="T13538" t="s">
        <v>53</v>
      </c>
    </row>
    <row r="13539" spans="1:20" x14ac:dyDescent="0.55000000000000004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G13539">
        <v>0</v>
      </c>
      <c r="I13539">
        <v>0</v>
      </c>
      <c r="J13539">
        <v>0.04</v>
      </c>
      <c r="K13539">
        <v>0.04</v>
      </c>
      <c r="L13539">
        <v>0.04</v>
      </c>
      <c r="M13539">
        <v>0</v>
      </c>
      <c r="N13539">
        <v>0.04</v>
      </c>
    </row>
    <row r="13540" spans="1:20" x14ac:dyDescent="0.55000000000000004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G13540">
        <v>0</v>
      </c>
      <c r="I13540">
        <v>0</v>
      </c>
      <c r="J13540">
        <v>0.04</v>
      </c>
      <c r="K13540">
        <v>0.04</v>
      </c>
      <c r="L13540">
        <v>0.04</v>
      </c>
      <c r="M13540">
        <v>0</v>
      </c>
      <c r="N13540">
        <v>0.04</v>
      </c>
    </row>
    <row r="13541" spans="1:20" x14ac:dyDescent="0.55000000000000004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G13541">
        <v>0</v>
      </c>
      <c r="I13541">
        <v>0.04</v>
      </c>
      <c r="J13541">
        <v>0.04</v>
      </c>
      <c r="K13541">
        <v>0</v>
      </c>
      <c r="L13541">
        <v>0.04</v>
      </c>
      <c r="M13541">
        <v>0.01</v>
      </c>
      <c r="N13541">
        <v>0.04</v>
      </c>
    </row>
    <row r="13542" spans="1:20" x14ac:dyDescent="0.55000000000000004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G13542">
        <v>0</v>
      </c>
      <c r="I13542">
        <v>0</v>
      </c>
      <c r="J13542">
        <v>0.04</v>
      </c>
      <c r="K13542">
        <v>0.04</v>
      </c>
      <c r="L13542">
        <v>0.04</v>
      </c>
      <c r="M13542">
        <v>0</v>
      </c>
      <c r="N13542">
        <v>0.04</v>
      </c>
    </row>
    <row r="13543" spans="1:20" x14ac:dyDescent="0.55000000000000004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G13543">
        <v>0.04</v>
      </c>
      <c r="I13543">
        <v>0</v>
      </c>
      <c r="J13543">
        <v>0.04</v>
      </c>
      <c r="K13543">
        <v>0</v>
      </c>
      <c r="L13543">
        <v>0.04</v>
      </c>
      <c r="M13543">
        <v>0</v>
      </c>
      <c r="N13543">
        <v>0.04</v>
      </c>
      <c r="Q13543" t="s">
        <v>203</v>
      </c>
      <c r="S13543" t="s">
        <v>2365</v>
      </c>
      <c r="T13543" t="s">
        <v>20</v>
      </c>
    </row>
    <row r="13544" spans="1:20" x14ac:dyDescent="0.55000000000000004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G13544">
        <v>0.03</v>
      </c>
      <c r="I13544">
        <v>0.01</v>
      </c>
      <c r="J13544">
        <v>0.04</v>
      </c>
      <c r="K13544">
        <v>0</v>
      </c>
      <c r="L13544">
        <v>0.04</v>
      </c>
      <c r="M13544">
        <v>0</v>
      </c>
      <c r="N13544">
        <v>0.04</v>
      </c>
      <c r="Q13544" t="s">
        <v>203</v>
      </c>
      <c r="S13544" t="s">
        <v>1214</v>
      </c>
      <c r="T13544" t="s">
        <v>20</v>
      </c>
    </row>
    <row r="13545" spans="1:20" x14ac:dyDescent="0.55000000000000004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G13545">
        <v>0.03</v>
      </c>
      <c r="I13545">
        <v>0.01</v>
      </c>
      <c r="J13545">
        <v>0.04</v>
      </c>
      <c r="K13545">
        <v>0</v>
      </c>
      <c r="L13545">
        <v>0.04</v>
      </c>
      <c r="M13545">
        <v>0</v>
      </c>
      <c r="N13545">
        <v>0.04</v>
      </c>
      <c r="O13545">
        <v>65</v>
      </c>
      <c r="P13545">
        <v>17</v>
      </c>
      <c r="Q13545" t="s">
        <v>203</v>
      </c>
      <c r="S13545" t="s">
        <v>5162</v>
      </c>
      <c r="T13545" t="s">
        <v>88</v>
      </c>
    </row>
    <row r="13546" spans="1:20" x14ac:dyDescent="0.55000000000000004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G13546">
        <v>0</v>
      </c>
      <c r="I13546">
        <v>0</v>
      </c>
      <c r="J13546">
        <v>0.04</v>
      </c>
      <c r="K13546">
        <v>0.04</v>
      </c>
      <c r="L13546">
        <v>0.04</v>
      </c>
      <c r="M13546">
        <v>0</v>
      </c>
      <c r="N13546">
        <v>0.04</v>
      </c>
    </row>
    <row r="13547" spans="1:20" x14ac:dyDescent="0.55000000000000004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G13547">
        <v>0.04</v>
      </c>
      <c r="I13547">
        <v>0</v>
      </c>
      <c r="J13547">
        <v>0.04</v>
      </c>
      <c r="K13547">
        <v>0</v>
      </c>
      <c r="L13547">
        <v>0.04</v>
      </c>
      <c r="M13547">
        <v>0</v>
      </c>
      <c r="N13547">
        <v>0.04</v>
      </c>
      <c r="O13547">
        <v>49</v>
      </c>
      <c r="P13547">
        <v>7</v>
      </c>
      <c r="Q13547" t="s">
        <v>203</v>
      </c>
      <c r="S13547" t="s">
        <v>5269</v>
      </c>
      <c r="T13547" t="s">
        <v>88</v>
      </c>
    </row>
    <row r="13548" spans="1:20" x14ac:dyDescent="0.55000000000000004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G13548">
        <v>0</v>
      </c>
      <c r="I13548">
        <v>0.04</v>
      </c>
      <c r="J13548">
        <v>0.04</v>
      </c>
      <c r="K13548">
        <v>0</v>
      </c>
      <c r="L13548">
        <v>0.04</v>
      </c>
      <c r="M13548">
        <v>0</v>
      </c>
      <c r="N13548">
        <v>0.04</v>
      </c>
    </row>
    <row r="13549" spans="1:20" x14ac:dyDescent="0.55000000000000004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G13549">
        <v>0.03</v>
      </c>
      <c r="I13549">
        <v>0.01</v>
      </c>
      <c r="J13549">
        <v>0.04</v>
      </c>
      <c r="K13549">
        <v>0</v>
      </c>
      <c r="L13549">
        <v>0.04</v>
      </c>
      <c r="M13549">
        <v>0</v>
      </c>
      <c r="N13549">
        <v>0.04</v>
      </c>
      <c r="Q13549">
        <v>8.3000000000000007</v>
      </c>
      <c r="R13549">
        <v>6</v>
      </c>
      <c r="S13549" t="s">
        <v>648</v>
      </c>
      <c r="T13549" t="s">
        <v>88</v>
      </c>
    </row>
    <row r="13550" spans="1:20" x14ac:dyDescent="0.55000000000000004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G13550">
        <v>0</v>
      </c>
      <c r="I13550">
        <v>0.04</v>
      </c>
      <c r="J13550">
        <v>0.04</v>
      </c>
      <c r="K13550">
        <v>0</v>
      </c>
      <c r="L13550">
        <v>0.04</v>
      </c>
      <c r="M13550">
        <v>0</v>
      </c>
      <c r="N13550">
        <v>0.04</v>
      </c>
    </row>
    <row r="13551" spans="1:20" x14ac:dyDescent="0.55000000000000004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G13551">
        <v>0.04</v>
      </c>
      <c r="I13551">
        <v>0</v>
      </c>
      <c r="J13551">
        <v>0.04</v>
      </c>
      <c r="K13551">
        <v>0</v>
      </c>
      <c r="L13551">
        <v>0.04</v>
      </c>
      <c r="M13551">
        <v>0</v>
      </c>
      <c r="N13551">
        <v>0.04</v>
      </c>
      <c r="O13551">
        <v>58</v>
      </c>
      <c r="P13551">
        <v>5</v>
      </c>
      <c r="Q13551" t="s">
        <v>203</v>
      </c>
      <c r="S13551" t="s">
        <v>1034</v>
      </c>
      <c r="T13551" t="s">
        <v>20</v>
      </c>
    </row>
    <row r="13552" spans="1:20" x14ac:dyDescent="0.55000000000000004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G13552">
        <v>0.02</v>
      </c>
      <c r="I13552">
        <v>0.02</v>
      </c>
      <c r="J13552">
        <v>0.04</v>
      </c>
      <c r="K13552">
        <v>0</v>
      </c>
      <c r="L13552">
        <v>0.04</v>
      </c>
      <c r="M13552">
        <v>0.01</v>
      </c>
      <c r="N13552">
        <v>0.04</v>
      </c>
      <c r="O13552">
        <v>66</v>
      </c>
      <c r="P13552">
        <v>39</v>
      </c>
      <c r="Q13552">
        <v>7</v>
      </c>
      <c r="R13552">
        <v>31</v>
      </c>
      <c r="S13552" t="s">
        <v>1235</v>
      </c>
      <c r="T13552" t="s">
        <v>88</v>
      </c>
    </row>
    <row r="13553" spans="1:20" x14ac:dyDescent="0.55000000000000004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G13553">
        <v>0</v>
      </c>
      <c r="I13553">
        <v>0</v>
      </c>
      <c r="J13553">
        <v>0.04</v>
      </c>
      <c r="K13553">
        <v>0.04</v>
      </c>
      <c r="L13553">
        <v>0.04</v>
      </c>
      <c r="M13553">
        <v>0</v>
      </c>
      <c r="N13553">
        <v>0.04</v>
      </c>
    </row>
    <row r="13554" spans="1:20" x14ac:dyDescent="0.55000000000000004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G13554">
        <v>0</v>
      </c>
      <c r="I13554">
        <v>0</v>
      </c>
      <c r="J13554">
        <v>0.04</v>
      </c>
      <c r="K13554">
        <v>0.04</v>
      </c>
      <c r="L13554">
        <v>0.04</v>
      </c>
      <c r="M13554">
        <v>0</v>
      </c>
      <c r="N13554">
        <v>0.04</v>
      </c>
    </row>
    <row r="13555" spans="1:20" ht="28.8" x14ac:dyDescent="0.55000000000000004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G13555">
        <v>0</v>
      </c>
      <c r="I13555">
        <v>0</v>
      </c>
      <c r="J13555">
        <v>0.04</v>
      </c>
      <c r="K13555">
        <v>0.04</v>
      </c>
      <c r="L13555">
        <v>0.04</v>
      </c>
      <c r="M13555">
        <v>0</v>
      </c>
      <c r="N13555">
        <v>0.04</v>
      </c>
    </row>
    <row r="13556" spans="1:20" x14ac:dyDescent="0.55000000000000004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G13556">
        <v>0.03</v>
      </c>
      <c r="I13556">
        <v>0.01</v>
      </c>
      <c r="J13556">
        <v>0.04</v>
      </c>
      <c r="K13556">
        <v>0</v>
      </c>
      <c r="L13556">
        <v>0.04</v>
      </c>
      <c r="M13556">
        <v>0</v>
      </c>
      <c r="N13556">
        <v>0.04</v>
      </c>
    </row>
    <row r="13557" spans="1:20" ht="28.8" x14ac:dyDescent="0.55000000000000004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G13557">
        <v>0</v>
      </c>
      <c r="I13557">
        <v>0</v>
      </c>
      <c r="J13557">
        <v>0.04</v>
      </c>
      <c r="K13557">
        <v>0.04</v>
      </c>
      <c r="L13557">
        <v>0.04</v>
      </c>
      <c r="M13557">
        <v>0</v>
      </c>
      <c r="N13557">
        <v>0.04</v>
      </c>
    </row>
    <row r="13558" spans="1:20" x14ac:dyDescent="0.55000000000000004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G13558">
        <v>0.02</v>
      </c>
      <c r="I13558">
        <v>0.02</v>
      </c>
      <c r="J13558">
        <v>0.04</v>
      </c>
      <c r="K13558">
        <v>0</v>
      </c>
      <c r="L13558">
        <v>0.04</v>
      </c>
      <c r="M13558">
        <v>0</v>
      </c>
      <c r="N13558">
        <v>0.04</v>
      </c>
    </row>
    <row r="13559" spans="1:20" ht="43.2" x14ac:dyDescent="0.55000000000000004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G13559">
        <v>0</v>
      </c>
      <c r="I13559">
        <v>0</v>
      </c>
      <c r="J13559">
        <v>0.04</v>
      </c>
      <c r="K13559">
        <v>0.04</v>
      </c>
      <c r="L13559">
        <v>0.04</v>
      </c>
      <c r="M13559">
        <v>0</v>
      </c>
      <c r="N13559">
        <v>0.04</v>
      </c>
    </row>
    <row r="13560" spans="1:20" x14ac:dyDescent="0.55000000000000004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G13560">
        <v>0</v>
      </c>
      <c r="I13560">
        <v>0</v>
      </c>
      <c r="J13560">
        <v>0.04</v>
      </c>
      <c r="K13560">
        <v>0.04</v>
      </c>
      <c r="L13560">
        <v>0.04</v>
      </c>
      <c r="M13560">
        <v>0</v>
      </c>
      <c r="N13560">
        <v>0.04</v>
      </c>
    </row>
    <row r="13561" spans="1:20" x14ac:dyDescent="0.55000000000000004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G13561">
        <v>0</v>
      </c>
      <c r="I13561">
        <v>0</v>
      </c>
      <c r="J13561">
        <v>0.04</v>
      </c>
      <c r="K13561">
        <v>0.04</v>
      </c>
      <c r="L13561">
        <v>0.04</v>
      </c>
      <c r="M13561">
        <v>0</v>
      </c>
      <c r="N13561">
        <v>0.04</v>
      </c>
    </row>
    <row r="13562" spans="1:20" x14ac:dyDescent="0.55000000000000004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G13562">
        <v>0</v>
      </c>
      <c r="I13562">
        <v>0.04</v>
      </c>
      <c r="J13562">
        <v>0.04</v>
      </c>
      <c r="K13562">
        <v>0</v>
      </c>
      <c r="L13562">
        <v>0.04</v>
      </c>
      <c r="M13562">
        <v>0</v>
      </c>
      <c r="N13562">
        <v>0.04</v>
      </c>
      <c r="O13562">
        <v>76</v>
      </c>
      <c r="P13562">
        <v>12</v>
      </c>
      <c r="Q13562">
        <v>4.3</v>
      </c>
      <c r="R13562">
        <v>286</v>
      </c>
      <c r="S13562" t="s">
        <v>357</v>
      </c>
      <c r="T13562" t="s">
        <v>20</v>
      </c>
    </row>
    <row r="13563" spans="1:20" x14ac:dyDescent="0.55000000000000004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G13563">
        <v>0.04</v>
      </c>
      <c r="I13563">
        <v>0</v>
      </c>
      <c r="J13563">
        <v>0.04</v>
      </c>
      <c r="K13563">
        <v>0</v>
      </c>
      <c r="L13563">
        <v>0.04</v>
      </c>
      <c r="M13563">
        <v>0</v>
      </c>
      <c r="N13563">
        <v>0.04</v>
      </c>
      <c r="O13563">
        <v>69</v>
      </c>
      <c r="P13563">
        <v>23</v>
      </c>
      <c r="Q13563">
        <v>7.7</v>
      </c>
      <c r="R13563">
        <v>21</v>
      </c>
      <c r="S13563" t="s">
        <v>1870</v>
      </c>
      <c r="T13563" t="s">
        <v>112</v>
      </c>
    </row>
    <row r="13564" spans="1:20" ht="28.8" x14ac:dyDescent="0.55000000000000004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G13564">
        <v>0.03</v>
      </c>
      <c r="I13564">
        <v>0.01</v>
      </c>
      <c r="J13564">
        <v>0.04</v>
      </c>
      <c r="K13564">
        <v>0</v>
      </c>
      <c r="L13564">
        <v>0.04</v>
      </c>
      <c r="M13564">
        <v>0</v>
      </c>
      <c r="N13564">
        <v>0.04</v>
      </c>
      <c r="O13564">
        <v>55</v>
      </c>
      <c r="P13564">
        <v>14</v>
      </c>
      <c r="Q13564">
        <v>6</v>
      </c>
      <c r="R13564">
        <v>38</v>
      </c>
      <c r="S13564" t="s">
        <v>1503</v>
      </c>
      <c r="T13564" t="s">
        <v>88</v>
      </c>
    </row>
    <row r="13565" spans="1:20" x14ac:dyDescent="0.55000000000000004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G13565">
        <v>0</v>
      </c>
      <c r="I13565">
        <v>0</v>
      </c>
      <c r="J13565">
        <v>0.04</v>
      </c>
      <c r="K13565">
        <v>0.04</v>
      </c>
      <c r="L13565">
        <v>0.04</v>
      </c>
      <c r="M13565">
        <v>0</v>
      </c>
      <c r="N13565">
        <v>0.04</v>
      </c>
    </row>
    <row r="13566" spans="1:20" x14ac:dyDescent="0.55000000000000004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G13566">
        <v>0</v>
      </c>
      <c r="I13566">
        <v>0</v>
      </c>
      <c r="J13566">
        <v>0.04</v>
      </c>
      <c r="K13566">
        <v>0.04</v>
      </c>
      <c r="L13566">
        <v>0.04</v>
      </c>
      <c r="M13566">
        <v>0</v>
      </c>
      <c r="N13566">
        <v>0.04</v>
      </c>
    </row>
    <row r="13567" spans="1:20" x14ac:dyDescent="0.55000000000000004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G13567">
        <v>0.02</v>
      </c>
      <c r="I13567">
        <v>0.02</v>
      </c>
      <c r="J13567">
        <v>0.04</v>
      </c>
      <c r="K13567">
        <v>0</v>
      </c>
      <c r="L13567">
        <v>0.04</v>
      </c>
      <c r="M13567">
        <v>0.01</v>
      </c>
      <c r="N13567">
        <v>0.04</v>
      </c>
      <c r="S13567" t="s">
        <v>1716</v>
      </c>
      <c r="T13567" t="s">
        <v>20</v>
      </c>
    </row>
    <row r="13568" spans="1:20" x14ac:dyDescent="0.55000000000000004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G13568">
        <v>0</v>
      </c>
      <c r="I13568">
        <v>0.04</v>
      </c>
      <c r="J13568">
        <v>0.04</v>
      </c>
      <c r="K13568">
        <v>0</v>
      </c>
      <c r="L13568">
        <v>0.04</v>
      </c>
      <c r="M13568">
        <v>0.01</v>
      </c>
      <c r="N13568">
        <v>0.04</v>
      </c>
      <c r="O13568">
        <v>79</v>
      </c>
      <c r="P13568">
        <v>15</v>
      </c>
      <c r="Q13568">
        <v>8.1999999999999993</v>
      </c>
      <c r="R13568">
        <v>40</v>
      </c>
      <c r="S13568" t="s">
        <v>10242</v>
      </c>
      <c r="T13568" t="s">
        <v>88</v>
      </c>
    </row>
    <row r="13569" spans="1:20" x14ac:dyDescent="0.55000000000000004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G13569">
        <v>0.03</v>
      </c>
      <c r="I13569">
        <v>0.01</v>
      </c>
      <c r="J13569">
        <v>0.04</v>
      </c>
      <c r="K13569">
        <v>0</v>
      </c>
      <c r="L13569">
        <v>0.04</v>
      </c>
      <c r="M13569">
        <v>0</v>
      </c>
      <c r="N13569">
        <v>0.04</v>
      </c>
      <c r="O13569">
        <v>68</v>
      </c>
      <c r="P13569">
        <v>5</v>
      </c>
      <c r="Q13569" t="s">
        <v>203</v>
      </c>
      <c r="S13569" t="s">
        <v>1307</v>
      </c>
      <c r="T13569" t="s">
        <v>112</v>
      </c>
    </row>
    <row r="13570" spans="1:20" x14ac:dyDescent="0.55000000000000004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G13570">
        <v>0</v>
      </c>
      <c r="I13570">
        <v>0</v>
      </c>
      <c r="J13570">
        <v>0.04</v>
      </c>
      <c r="K13570">
        <v>0.04</v>
      </c>
      <c r="L13570">
        <v>0.04</v>
      </c>
      <c r="M13570">
        <v>0</v>
      </c>
      <c r="N13570">
        <v>0.04</v>
      </c>
    </row>
    <row r="13571" spans="1:20" ht="28.8" x14ac:dyDescent="0.55000000000000004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G13571">
        <v>0</v>
      </c>
      <c r="I13571">
        <v>0</v>
      </c>
      <c r="J13571">
        <v>0.04</v>
      </c>
      <c r="K13571">
        <v>0.04</v>
      </c>
      <c r="L13571">
        <v>0.04</v>
      </c>
      <c r="M13571">
        <v>0</v>
      </c>
      <c r="N13571">
        <v>0.04</v>
      </c>
    </row>
    <row r="13572" spans="1:20" ht="28.8" x14ac:dyDescent="0.55000000000000004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G13572">
        <v>0</v>
      </c>
      <c r="I13572">
        <v>0</v>
      </c>
      <c r="J13572">
        <v>0.04</v>
      </c>
      <c r="K13572">
        <v>0.04</v>
      </c>
      <c r="L13572">
        <v>0.04</v>
      </c>
      <c r="M13572">
        <v>0</v>
      </c>
      <c r="N13572">
        <v>0.04</v>
      </c>
    </row>
    <row r="13573" spans="1:20" x14ac:dyDescent="0.55000000000000004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G13573">
        <v>0</v>
      </c>
      <c r="I13573">
        <v>0.04</v>
      </c>
      <c r="J13573">
        <v>0.04</v>
      </c>
      <c r="K13573">
        <v>0</v>
      </c>
      <c r="L13573">
        <v>0.04</v>
      </c>
      <c r="M13573">
        <v>0</v>
      </c>
      <c r="N13573">
        <v>0.04</v>
      </c>
    </row>
    <row r="13574" spans="1:20" x14ac:dyDescent="0.55000000000000004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G13574">
        <v>0</v>
      </c>
      <c r="I13574">
        <v>0</v>
      </c>
      <c r="J13574">
        <v>0.04</v>
      </c>
      <c r="K13574">
        <v>0.04</v>
      </c>
      <c r="L13574">
        <v>0.04</v>
      </c>
      <c r="M13574">
        <v>0</v>
      </c>
      <c r="N13574">
        <v>0.04</v>
      </c>
    </row>
    <row r="13575" spans="1:20" x14ac:dyDescent="0.55000000000000004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G13575">
        <v>0.03</v>
      </c>
      <c r="I13575">
        <v>0.01</v>
      </c>
      <c r="J13575">
        <v>0.04</v>
      </c>
      <c r="K13575">
        <v>0</v>
      </c>
      <c r="L13575">
        <v>0.04</v>
      </c>
      <c r="M13575">
        <v>0</v>
      </c>
      <c r="N13575">
        <v>0.04</v>
      </c>
      <c r="O13575">
        <v>73</v>
      </c>
      <c r="P13575">
        <v>38</v>
      </c>
      <c r="Q13575">
        <v>7.3</v>
      </c>
      <c r="R13575">
        <v>8</v>
      </c>
      <c r="S13575" t="s">
        <v>4466</v>
      </c>
      <c r="T13575" t="s">
        <v>88</v>
      </c>
    </row>
    <row r="13576" spans="1:20" x14ac:dyDescent="0.55000000000000004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G13576">
        <v>0.04</v>
      </c>
      <c r="I13576">
        <v>0</v>
      </c>
      <c r="J13576">
        <v>0.04</v>
      </c>
      <c r="K13576">
        <v>0</v>
      </c>
      <c r="L13576">
        <v>0.04</v>
      </c>
      <c r="M13576">
        <v>0</v>
      </c>
      <c r="N13576">
        <v>0.04</v>
      </c>
      <c r="Q13576" t="s">
        <v>203</v>
      </c>
      <c r="S13576" t="s">
        <v>10916</v>
      </c>
      <c r="T13576" t="s">
        <v>20</v>
      </c>
    </row>
    <row r="13577" spans="1:20" x14ac:dyDescent="0.55000000000000004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G13577">
        <v>0.02</v>
      </c>
      <c r="I13577">
        <v>0.02</v>
      </c>
      <c r="J13577">
        <v>0.04</v>
      </c>
      <c r="K13577">
        <v>0</v>
      </c>
      <c r="L13577">
        <v>0.04</v>
      </c>
      <c r="M13577">
        <v>0.01</v>
      </c>
      <c r="N13577">
        <v>0.04</v>
      </c>
      <c r="O13577">
        <v>71</v>
      </c>
      <c r="P13577">
        <v>37</v>
      </c>
      <c r="Q13577">
        <v>8.1999999999999993</v>
      </c>
      <c r="R13577">
        <v>9</v>
      </c>
      <c r="S13577" t="s">
        <v>1235</v>
      </c>
      <c r="T13577" t="s">
        <v>88</v>
      </c>
    </row>
    <row r="13578" spans="1:20" x14ac:dyDescent="0.55000000000000004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G13578">
        <v>0.04</v>
      </c>
      <c r="I13578">
        <v>0</v>
      </c>
      <c r="J13578">
        <v>0.04</v>
      </c>
      <c r="K13578">
        <v>0</v>
      </c>
      <c r="L13578">
        <v>0.04</v>
      </c>
      <c r="M13578">
        <v>0</v>
      </c>
      <c r="N13578">
        <v>0.04</v>
      </c>
      <c r="O13578">
        <v>37</v>
      </c>
      <c r="P13578">
        <v>4</v>
      </c>
      <c r="Q13578">
        <v>7.8</v>
      </c>
      <c r="R13578">
        <v>5</v>
      </c>
      <c r="S13578" t="s">
        <v>3752</v>
      </c>
      <c r="T13578" t="s">
        <v>20</v>
      </c>
    </row>
    <row r="13579" spans="1:20" x14ac:dyDescent="0.55000000000000004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G13579">
        <v>0.02</v>
      </c>
      <c r="I13579">
        <v>0.02</v>
      </c>
      <c r="J13579">
        <v>0.04</v>
      </c>
      <c r="K13579">
        <v>0</v>
      </c>
      <c r="L13579">
        <v>0.04</v>
      </c>
      <c r="M13579">
        <v>0.01</v>
      </c>
      <c r="N13579">
        <v>0.04</v>
      </c>
      <c r="O13579">
        <v>61</v>
      </c>
      <c r="P13579">
        <v>33</v>
      </c>
      <c r="Q13579" t="s">
        <v>203</v>
      </c>
      <c r="S13579" t="s">
        <v>4998</v>
      </c>
      <c r="T13579" t="s">
        <v>53</v>
      </c>
    </row>
    <row r="13580" spans="1:20" x14ac:dyDescent="0.55000000000000004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G13580">
        <v>0.03</v>
      </c>
      <c r="I13580">
        <v>0.01</v>
      </c>
      <c r="J13580">
        <v>0.04</v>
      </c>
      <c r="K13580">
        <v>0</v>
      </c>
      <c r="L13580">
        <v>0.04</v>
      </c>
      <c r="M13580">
        <v>0</v>
      </c>
      <c r="N13580">
        <v>0.04</v>
      </c>
      <c r="O13580">
        <v>43</v>
      </c>
      <c r="P13580">
        <v>7</v>
      </c>
      <c r="Q13580" t="s">
        <v>203</v>
      </c>
      <c r="S13580" t="s">
        <v>3351</v>
      </c>
      <c r="T13580" t="s">
        <v>20</v>
      </c>
    </row>
    <row r="13581" spans="1:20" x14ac:dyDescent="0.55000000000000004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G13581">
        <v>0</v>
      </c>
      <c r="I13581">
        <v>0.03</v>
      </c>
      <c r="J13581">
        <v>0.04</v>
      </c>
      <c r="K13581">
        <v>0</v>
      </c>
      <c r="L13581">
        <v>0.04</v>
      </c>
      <c r="M13581">
        <v>0.01</v>
      </c>
      <c r="N13581">
        <v>0.04</v>
      </c>
      <c r="O13581">
        <v>70</v>
      </c>
      <c r="P13581">
        <v>23</v>
      </c>
      <c r="Q13581">
        <v>7.3</v>
      </c>
      <c r="R13581">
        <v>125</v>
      </c>
      <c r="S13581" t="s">
        <v>3271</v>
      </c>
      <c r="T13581" t="s">
        <v>88</v>
      </c>
    </row>
    <row r="13582" spans="1:20" x14ac:dyDescent="0.55000000000000004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G13582">
        <v>0.02</v>
      </c>
      <c r="I13582">
        <v>0.02</v>
      </c>
      <c r="J13582">
        <v>0.04</v>
      </c>
      <c r="K13582">
        <v>0</v>
      </c>
      <c r="L13582">
        <v>0.04</v>
      </c>
      <c r="M13582">
        <v>0</v>
      </c>
      <c r="N13582">
        <v>0.04</v>
      </c>
      <c r="O13582">
        <v>35</v>
      </c>
      <c r="P13582">
        <v>8</v>
      </c>
      <c r="Q13582">
        <v>5.8</v>
      </c>
      <c r="R13582">
        <v>78</v>
      </c>
      <c r="S13582" t="s">
        <v>10547</v>
      </c>
      <c r="T13582" t="s">
        <v>53</v>
      </c>
    </row>
    <row r="13583" spans="1:20" x14ac:dyDescent="0.55000000000000004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G13583">
        <v>0</v>
      </c>
      <c r="I13583">
        <v>0</v>
      </c>
      <c r="J13583">
        <v>0.04</v>
      </c>
      <c r="K13583">
        <v>0.04</v>
      </c>
      <c r="L13583">
        <v>0.04</v>
      </c>
      <c r="M13583">
        <v>0</v>
      </c>
      <c r="N13583">
        <v>0.04</v>
      </c>
    </row>
    <row r="13584" spans="1:20" ht="28.8" x14ac:dyDescent="0.55000000000000004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G13584">
        <v>0.03</v>
      </c>
      <c r="I13584">
        <v>0.01</v>
      </c>
      <c r="J13584">
        <v>0.04</v>
      </c>
      <c r="K13584">
        <v>0</v>
      </c>
      <c r="L13584">
        <v>0.04</v>
      </c>
      <c r="M13584">
        <v>0</v>
      </c>
      <c r="N13584">
        <v>0.04</v>
      </c>
    </row>
    <row r="13585" spans="1:20" x14ac:dyDescent="0.55000000000000004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G13585">
        <v>0.04</v>
      </c>
      <c r="I13585">
        <v>0</v>
      </c>
      <c r="J13585">
        <v>0.04</v>
      </c>
      <c r="K13585">
        <v>0</v>
      </c>
      <c r="L13585">
        <v>0.04</v>
      </c>
      <c r="M13585">
        <v>0</v>
      </c>
      <c r="N13585">
        <v>0.04</v>
      </c>
      <c r="Q13585" t="s">
        <v>203</v>
      </c>
      <c r="S13585" t="s">
        <v>6201</v>
      </c>
      <c r="T13585" t="s">
        <v>20</v>
      </c>
    </row>
    <row r="13586" spans="1:20" x14ac:dyDescent="0.55000000000000004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G13586">
        <v>0.04</v>
      </c>
      <c r="I13586">
        <v>0</v>
      </c>
      <c r="J13586">
        <v>0.04</v>
      </c>
      <c r="K13586">
        <v>0</v>
      </c>
      <c r="L13586">
        <v>0.04</v>
      </c>
      <c r="M13586">
        <v>0</v>
      </c>
      <c r="N13586">
        <v>0.04</v>
      </c>
      <c r="O13586">
        <v>48</v>
      </c>
      <c r="P13586">
        <v>8</v>
      </c>
      <c r="Q13586" t="s">
        <v>203</v>
      </c>
      <c r="S13586" t="s">
        <v>11080</v>
      </c>
      <c r="T13586" t="s">
        <v>112</v>
      </c>
    </row>
    <row r="13587" spans="1:20" x14ac:dyDescent="0.55000000000000004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G13587">
        <v>0.04</v>
      </c>
      <c r="I13587">
        <v>0</v>
      </c>
      <c r="J13587">
        <v>0.04</v>
      </c>
      <c r="K13587">
        <v>0</v>
      </c>
      <c r="L13587">
        <v>0.04</v>
      </c>
      <c r="M13587">
        <v>0</v>
      </c>
      <c r="N13587">
        <v>0.04</v>
      </c>
    </row>
    <row r="13588" spans="1:20" x14ac:dyDescent="0.55000000000000004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G13588">
        <v>0</v>
      </c>
      <c r="I13588">
        <v>0</v>
      </c>
      <c r="J13588">
        <v>0.04</v>
      </c>
      <c r="K13588">
        <v>0.04</v>
      </c>
      <c r="L13588">
        <v>0.04</v>
      </c>
      <c r="M13588">
        <v>0</v>
      </c>
      <c r="N13588">
        <v>0.04</v>
      </c>
    </row>
    <row r="13589" spans="1:20" x14ac:dyDescent="0.55000000000000004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G13589">
        <v>0.03</v>
      </c>
      <c r="I13589">
        <v>0.01</v>
      </c>
      <c r="J13589">
        <v>0.04</v>
      </c>
      <c r="K13589">
        <v>0</v>
      </c>
      <c r="L13589">
        <v>0.04</v>
      </c>
      <c r="M13589">
        <v>0</v>
      </c>
      <c r="N13589">
        <v>0.04</v>
      </c>
      <c r="O13589">
        <v>60</v>
      </c>
      <c r="P13589">
        <v>14</v>
      </c>
      <c r="Q13589" t="s">
        <v>203</v>
      </c>
      <c r="S13589" t="s">
        <v>1079</v>
      </c>
      <c r="T13589" t="s">
        <v>88</v>
      </c>
    </row>
    <row r="13590" spans="1:20" x14ac:dyDescent="0.55000000000000004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G13590">
        <v>0.03</v>
      </c>
      <c r="I13590">
        <v>0.01</v>
      </c>
      <c r="J13590">
        <v>0.04</v>
      </c>
      <c r="K13590">
        <v>0</v>
      </c>
      <c r="L13590">
        <v>0.04</v>
      </c>
      <c r="M13590">
        <v>0</v>
      </c>
      <c r="N13590">
        <v>0.04</v>
      </c>
    </row>
    <row r="13591" spans="1:20" x14ac:dyDescent="0.55000000000000004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G13591">
        <v>0.01</v>
      </c>
      <c r="I13591">
        <v>0</v>
      </c>
      <c r="J13591">
        <v>0.04</v>
      </c>
      <c r="K13591">
        <v>0.03</v>
      </c>
      <c r="L13591">
        <v>0.04</v>
      </c>
      <c r="M13591">
        <v>0</v>
      </c>
      <c r="N13591">
        <v>0.04</v>
      </c>
      <c r="O13591">
        <v>82</v>
      </c>
      <c r="P13591">
        <v>18</v>
      </c>
      <c r="Q13591">
        <v>8.5</v>
      </c>
      <c r="R13591">
        <v>86</v>
      </c>
      <c r="S13591" t="s">
        <v>1444</v>
      </c>
      <c r="T13591" t="s">
        <v>112</v>
      </c>
    </row>
    <row r="13592" spans="1:20" x14ac:dyDescent="0.55000000000000004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G13592">
        <v>0</v>
      </c>
      <c r="I13592">
        <v>0</v>
      </c>
      <c r="J13592">
        <v>0.04</v>
      </c>
      <c r="K13592">
        <v>0.04</v>
      </c>
      <c r="L13592">
        <v>0.04</v>
      </c>
      <c r="M13592">
        <v>0</v>
      </c>
      <c r="N13592">
        <v>0.04</v>
      </c>
    </row>
    <row r="13593" spans="1:20" ht="28.8" x14ac:dyDescent="0.55000000000000004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G13593">
        <v>0.03</v>
      </c>
      <c r="I13593">
        <v>0.01</v>
      </c>
      <c r="J13593">
        <v>0.04</v>
      </c>
      <c r="K13593">
        <v>0</v>
      </c>
      <c r="L13593">
        <v>0.04</v>
      </c>
      <c r="M13593">
        <v>0</v>
      </c>
      <c r="N13593">
        <v>0.04</v>
      </c>
      <c r="O13593">
        <v>74</v>
      </c>
      <c r="P13593">
        <v>11</v>
      </c>
      <c r="Q13593">
        <v>8.8000000000000007</v>
      </c>
      <c r="R13593">
        <v>6</v>
      </c>
      <c r="S13593" t="s">
        <v>11087</v>
      </c>
      <c r="T13593" t="s">
        <v>20</v>
      </c>
    </row>
    <row r="13594" spans="1:20" ht="28.8" x14ac:dyDescent="0.55000000000000004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G13594">
        <v>0</v>
      </c>
      <c r="I13594">
        <v>0</v>
      </c>
      <c r="J13594">
        <v>0.04</v>
      </c>
      <c r="K13594">
        <v>0.04</v>
      </c>
      <c r="L13594">
        <v>0.04</v>
      </c>
      <c r="M13594">
        <v>0</v>
      </c>
      <c r="N13594">
        <v>0.04</v>
      </c>
    </row>
    <row r="13595" spans="1:20" x14ac:dyDescent="0.55000000000000004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G13595">
        <v>0.04</v>
      </c>
      <c r="I13595">
        <v>0</v>
      </c>
      <c r="J13595">
        <v>0.04</v>
      </c>
      <c r="K13595">
        <v>0</v>
      </c>
      <c r="L13595">
        <v>0.04</v>
      </c>
      <c r="M13595">
        <v>0</v>
      </c>
      <c r="N13595">
        <v>0.04</v>
      </c>
    </row>
    <row r="13596" spans="1:20" x14ac:dyDescent="0.55000000000000004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G13596">
        <v>0</v>
      </c>
      <c r="I13596">
        <v>0.04</v>
      </c>
      <c r="J13596">
        <v>0.04</v>
      </c>
      <c r="K13596">
        <v>0</v>
      </c>
      <c r="L13596">
        <v>0.04</v>
      </c>
      <c r="M13596">
        <v>0.01</v>
      </c>
      <c r="N13596">
        <v>0.04</v>
      </c>
    </row>
    <row r="13597" spans="1:20" x14ac:dyDescent="0.55000000000000004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G13597">
        <v>0</v>
      </c>
      <c r="I13597">
        <v>0</v>
      </c>
      <c r="J13597">
        <v>0.04</v>
      </c>
      <c r="K13597">
        <v>0.04</v>
      </c>
      <c r="L13597">
        <v>0.04</v>
      </c>
      <c r="M13597">
        <v>0</v>
      </c>
      <c r="N13597">
        <v>0.04</v>
      </c>
    </row>
    <row r="13598" spans="1:20" x14ac:dyDescent="0.55000000000000004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G13598">
        <v>0.03</v>
      </c>
      <c r="I13598">
        <v>0.01</v>
      </c>
      <c r="J13598">
        <v>0.04</v>
      </c>
      <c r="K13598">
        <v>0</v>
      </c>
      <c r="L13598">
        <v>0.04</v>
      </c>
      <c r="M13598">
        <v>0</v>
      </c>
      <c r="N13598">
        <v>0.04</v>
      </c>
      <c r="O13598">
        <v>65</v>
      </c>
      <c r="P13598">
        <v>25</v>
      </c>
      <c r="Q13598" t="s">
        <v>203</v>
      </c>
      <c r="S13598" t="s">
        <v>3934</v>
      </c>
      <c r="T13598" t="s">
        <v>20</v>
      </c>
    </row>
    <row r="13599" spans="1:20" x14ac:dyDescent="0.55000000000000004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G13599">
        <v>0.04</v>
      </c>
      <c r="I13599">
        <v>0</v>
      </c>
      <c r="J13599">
        <v>0.04</v>
      </c>
      <c r="K13599">
        <v>0</v>
      </c>
      <c r="L13599">
        <v>0.04</v>
      </c>
      <c r="M13599">
        <v>0</v>
      </c>
      <c r="N13599">
        <v>0.04</v>
      </c>
      <c r="O13599">
        <v>67</v>
      </c>
      <c r="P13599">
        <v>9</v>
      </c>
      <c r="Q13599">
        <v>7.6</v>
      </c>
      <c r="R13599">
        <v>9</v>
      </c>
      <c r="S13599" t="s">
        <v>2247</v>
      </c>
      <c r="T13599" t="s">
        <v>88</v>
      </c>
    </row>
    <row r="13600" spans="1:20" ht="28.8" x14ac:dyDescent="0.55000000000000004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G13600">
        <v>0.03</v>
      </c>
      <c r="I13600">
        <v>0</v>
      </c>
      <c r="J13600">
        <v>0.04</v>
      </c>
      <c r="K13600">
        <v>0</v>
      </c>
      <c r="L13600">
        <v>0.04</v>
      </c>
      <c r="M13600">
        <v>0.01</v>
      </c>
      <c r="N13600">
        <v>0.04</v>
      </c>
      <c r="O13600">
        <v>80</v>
      </c>
      <c r="P13600">
        <v>20</v>
      </c>
      <c r="Q13600">
        <v>8.1</v>
      </c>
      <c r="R13600">
        <v>46</v>
      </c>
      <c r="S13600" t="s">
        <v>6927</v>
      </c>
      <c r="T13600" t="s">
        <v>88</v>
      </c>
    </row>
    <row r="13601" spans="1:20" x14ac:dyDescent="0.55000000000000004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G13601">
        <v>0.04</v>
      </c>
      <c r="I13601">
        <v>0</v>
      </c>
      <c r="J13601">
        <v>0.04</v>
      </c>
      <c r="K13601">
        <v>0</v>
      </c>
      <c r="L13601">
        <v>0.04</v>
      </c>
      <c r="M13601">
        <v>0</v>
      </c>
      <c r="N13601">
        <v>0.04</v>
      </c>
      <c r="O13601">
        <v>43</v>
      </c>
      <c r="P13601">
        <v>5</v>
      </c>
      <c r="Q13601">
        <v>7.5</v>
      </c>
      <c r="R13601">
        <v>4</v>
      </c>
      <c r="S13601" t="s">
        <v>1518</v>
      </c>
      <c r="T13601" t="s">
        <v>20</v>
      </c>
    </row>
    <row r="13602" spans="1:20" x14ac:dyDescent="0.55000000000000004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G13602">
        <v>0.03</v>
      </c>
      <c r="I13602">
        <v>0.01</v>
      </c>
      <c r="J13602">
        <v>0.04</v>
      </c>
      <c r="K13602">
        <v>0</v>
      </c>
      <c r="L13602">
        <v>0.04</v>
      </c>
      <c r="M13602">
        <v>0</v>
      </c>
      <c r="N13602">
        <v>0.04</v>
      </c>
      <c r="O13602">
        <v>60</v>
      </c>
      <c r="P13602">
        <v>10</v>
      </c>
      <c r="Q13602" t="s">
        <v>203</v>
      </c>
      <c r="S13602" t="s">
        <v>5162</v>
      </c>
      <c r="T13602" t="s">
        <v>20</v>
      </c>
    </row>
    <row r="13603" spans="1:20" x14ac:dyDescent="0.55000000000000004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G13603">
        <v>0</v>
      </c>
      <c r="I13603">
        <v>0.04</v>
      </c>
      <c r="J13603">
        <v>0.04</v>
      </c>
      <c r="K13603">
        <v>0</v>
      </c>
      <c r="L13603">
        <v>0.04</v>
      </c>
      <c r="M13603">
        <v>0</v>
      </c>
      <c r="N13603">
        <v>0.04</v>
      </c>
      <c r="O13603">
        <v>75</v>
      </c>
      <c r="P13603">
        <v>7</v>
      </c>
      <c r="Q13603">
        <v>8.1999999999999993</v>
      </c>
      <c r="R13603">
        <v>9</v>
      </c>
      <c r="S13603" t="s">
        <v>10040</v>
      </c>
      <c r="T13603" t="s">
        <v>20</v>
      </c>
    </row>
    <row r="13604" spans="1:20" x14ac:dyDescent="0.55000000000000004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G13604">
        <v>0</v>
      </c>
      <c r="I13604">
        <v>0</v>
      </c>
      <c r="J13604">
        <v>0.04</v>
      </c>
      <c r="K13604">
        <v>0.04</v>
      </c>
      <c r="L13604">
        <v>0.04</v>
      </c>
      <c r="M13604">
        <v>0</v>
      </c>
      <c r="N13604">
        <v>0.04</v>
      </c>
    </row>
    <row r="13605" spans="1:20" x14ac:dyDescent="0.55000000000000004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G13605">
        <v>0</v>
      </c>
      <c r="I13605">
        <v>0</v>
      </c>
      <c r="J13605">
        <v>0.04</v>
      </c>
      <c r="K13605">
        <v>0.04</v>
      </c>
      <c r="L13605">
        <v>0.04</v>
      </c>
      <c r="M13605">
        <v>0</v>
      </c>
      <c r="N13605">
        <v>0.04</v>
      </c>
    </row>
    <row r="13606" spans="1:20" x14ac:dyDescent="0.55000000000000004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G13606">
        <v>0</v>
      </c>
      <c r="I13606">
        <v>0</v>
      </c>
      <c r="J13606">
        <v>0.04</v>
      </c>
      <c r="K13606">
        <v>0.04</v>
      </c>
      <c r="L13606">
        <v>0.04</v>
      </c>
      <c r="M13606">
        <v>0</v>
      </c>
      <c r="N13606">
        <v>0.04</v>
      </c>
    </row>
    <row r="13607" spans="1:20" x14ac:dyDescent="0.55000000000000004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G13607">
        <v>0</v>
      </c>
      <c r="I13607">
        <v>0</v>
      </c>
      <c r="J13607">
        <v>0.04</v>
      </c>
      <c r="K13607">
        <v>0.04</v>
      </c>
      <c r="L13607">
        <v>0.04</v>
      </c>
      <c r="M13607">
        <v>0</v>
      </c>
      <c r="N13607">
        <v>0.04</v>
      </c>
      <c r="O13607">
        <v>67</v>
      </c>
      <c r="P13607">
        <v>23</v>
      </c>
      <c r="Q13607">
        <v>8.1999999999999993</v>
      </c>
      <c r="R13607">
        <v>50</v>
      </c>
      <c r="S13607" t="s">
        <v>6843</v>
      </c>
      <c r="T13607" t="s">
        <v>53</v>
      </c>
    </row>
    <row r="13608" spans="1:20" x14ac:dyDescent="0.55000000000000004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G13608">
        <v>0</v>
      </c>
      <c r="I13608">
        <v>0</v>
      </c>
      <c r="J13608">
        <v>0.04</v>
      </c>
      <c r="K13608">
        <v>0.04</v>
      </c>
      <c r="L13608">
        <v>0.04</v>
      </c>
      <c r="M13608">
        <v>0</v>
      </c>
      <c r="N13608">
        <v>0.04</v>
      </c>
    </row>
    <row r="13609" spans="1:20" x14ac:dyDescent="0.55000000000000004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G13609">
        <v>0</v>
      </c>
      <c r="I13609">
        <v>0</v>
      </c>
      <c r="J13609">
        <v>0.04</v>
      </c>
      <c r="K13609">
        <v>0.04</v>
      </c>
      <c r="L13609">
        <v>0.04</v>
      </c>
      <c r="M13609">
        <v>0</v>
      </c>
      <c r="N13609">
        <v>0.04</v>
      </c>
    </row>
    <row r="13610" spans="1:20" ht="28.8" x14ac:dyDescent="0.55000000000000004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G13610">
        <v>0</v>
      </c>
      <c r="I13610">
        <v>0</v>
      </c>
      <c r="J13610">
        <v>0.04</v>
      </c>
      <c r="K13610">
        <v>0.04</v>
      </c>
      <c r="L13610">
        <v>0.04</v>
      </c>
      <c r="M13610">
        <v>0</v>
      </c>
      <c r="N13610">
        <v>0.04</v>
      </c>
    </row>
    <row r="13611" spans="1:20" x14ac:dyDescent="0.55000000000000004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G13611">
        <v>0</v>
      </c>
      <c r="I13611">
        <v>0</v>
      </c>
      <c r="J13611">
        <v>0.04</v>
      </c>
      <c r="K13611">
        <v>0.04</v>
      </c>
      <c r="L13611">
        <v>0.04</v>
      </c>
      <c r="M13611">
        <v>0</v>
      </c>
      <c r="N13611">
        <v>0.04</v>
      </c>
    </row>
    <row r="13612" spans="1:20" x14ac:dyDescent="0.55000000000000004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G13612">
        <v>0</v>
      </c>
      <c r="I13612">
        <v>0.03</v>
      </c>
      <c r="J13612">
        <v>0.04</v>
      </c>
      <c r="K13612">
        <v>0</v>
      </c>
      <c r="L13612">
        <v>0.04</v>
      </c>
      <c r="M13612">
        <v>0.01</v>
      </c>
      <c r="N13612">
        <v>0.04</v>
      </c>
      <c r="S13612" t="s">
        <v>11104</v>
      </c>
      <c r="T13612" t="s">
        <v>88</v>
      </c>
    </row>
    <row r="13613" spans="1:20" ht="28.8" x14ac:dyDescent="0.55000000000000004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G13613">
        <v>0</v>
      </c>
      <c r="I13613">
        <v>0</v>
      </c>
      <c r="J13613">
        <v>0.04</v>
      </c>
      <c r="K13613">
        <v>0.04</v>
      </c>
      <c r="L13613">
        <v>0.04</v>
      </c>
      <c r="M13613">
        <v>0</v>
      </c>
      <c r="N13613">
        <v>0.04</v>
      </c>
    </row>
    <row r="13614" spans="1:20" x14ac:dyDescent="0.55000000000000004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G13614">
        <v>0.04</v>
      </c>
      <c r="I13614">
        <v>0</v>
      </c>
      <c r="J13614">
        <v>0.04</v>
      </c>
      <c r="K13614">
        <v>0</v>
      </c>
      <c r="L13614">
        <v>0.04</v>
      </c>
      <c r="M13614">
        <v>0</v>
      </c>
      <c r="N13614">
        <v>0.04</v>
      </c>
      <c r="O13614">
        <v>60</v>
      </c>
      <c r="P13614">
        <v>33</v>
      </c>
      <c r="Q13614">
        <v>6.1</v>
      </c>
      <c r="R13614">
        <v>7</v>
      </c>
      <c r="S13614" t="s">
        <v>11107</v>
      </c>
      <c r="T13614" t="s">
        <v>88</v>
      </c>
    </row>
    <row r="13615" spans="1:20" ht="28.8" x14ac:dyDescent="0.55000000000000004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G13615">
        <v>0</v>
      </c>
      <c r="I13615">
        <v>0</v>
      </c>
      <c r="J13615">
        <v>0.04</v>
      </c>
      <c r="K13615">
        <v>0.04</v>
      </c>
      <c r="L13615">
        <v>0.04</v>
      </c>
      <c r="M13615">
        <v>0</v>
      </c>
      <c r="N13615">
        <v>0.04</v>
      </c>
    </row>
    <row r="13616" spans="1:20" x14ac:dyDescent="0.55000000000000004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G13616">
        <v>0</v>
      </c>
      <c r="I13616">
        <v>0</v>
      </c>
      <c r="J13616">
        <v>0.04</v>
      </c>
      <c r="K13616">
        <v>0.04</v>
      </c>
      <c r="L13616">
        <v>0.04</v>
      </c>
      <c r="M13616">
        <v>0</v>
      </c>
      <c r="N13616">
        <v>0.04</v>
      </c>
    </row>
    <row r="13617" spans="1:20" x14ac:dyDescent="0.55000000000000004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G13617">
        <v>0.04</v>
      </c>
      <c r="I13617">
        <v>0</v>
      </c>
      <c r="J13617">
        <v>0.04</v>
      </c>
      <c r="K13617">
        <v>0</v>
      </c>
      <c r="L13617">
        <v>0.04</v>
      </c>
      <c r="M13617">
        <v>0</v>
      </c>
      <c r="N13617">
        <v>0.04</v>
      </c>
    </row>
    <row r="13618" spans="1:20" x14ac:dyDescent="0.55000000000000004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G13618">
        <v>0</v>
      </c>
      <c r="I13618">
        <v>0</v>
      </c>
      <c r="J13618">
        <v>0.04</v>
      </c>
      <c r="K13618">
        <v>0.04</v>
      </c>
      <c r="L13618">
        <v>0.04</v>
      </c>
      <c r="M13618">
        <v>0</v>
      </c>
      <c r="N13618">
        <v>0.04</v>
      </c>
    </row>
    <row r="13619" spans="1:20" x14ac:dyDescent="0.55000000000000004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G13619">
        <v>0.02</v>
      </c>
      <c r="I13619">
        <v>0.02</v>
      </c>
      <c r="J13619">
        <v>0.04</v>
      </c>
      <c r="K13619">
        <v>0</v>
      </c>
      <c r="L13619">
        <v>0.04</v>
      </c>
      <c r="M13619">
        <v>0</v>
      </c>
      <c r="N13619">
        <v>0.04</v>
      </c>
    </row>
    <row r="13620" spans="1:20" ht="28.8" x14ac:dyDescent="0.55000000000000004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G13620">
        <v>0.01</v>
      </c>
      <c r="I13620">
        <v>0.03</v>
      </c>
      <c r="J13620">
        <v>0.04</v>
      </c>
      <c r="K13620">
        <v>0</v>
      </c>
      <c r="L13620">
        <v>0.04</v>
      </c>
      <c r="M13620">
        <v>0</v>
      </c>
      <c r="N13620">
        <v>0.04</v>
      </c>
      <c r="Q13620">
        <v>4.3</v>
      </c>
      <c r="R13620">
        <v>16</v>
      </c>
      <c r="S13620" t="s">
        <v>1503</v>
      </c>
      <c r="T13620" t="s">
        <v>88</v>
      </c>
    </row>
    <row r="13621" spans="1:20" x14ac:dyDescent="0.55000000000000004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G13621">
        <v>0.03</v>
      </c>
      <c r="I13621">
        <v>0.01</v>
      </c>
      <c r="J13621">
        <v>0.04</v>
      </c>
      <c r="K13621">
        <v>0</v>
      </c>
      <c r="L13621">
        <v>0.04</v>
      </c>
      <c r="M13621">
        <v>0</v>
      </c>
      <c r="N13621">
        <v>0.04</v>
      </c>
      <c r="O13621">
        <v>54</v>
      </c>
      <c r="P13621">
        <v>10</v>
      </c>
      <c r="Q13621" t="s">
        <v>203</v>
      </c>
      <c r="S13621" t="s">
        <v>3117</v>
      </c>
      <c r="T13621" t="s">
        <v>20</v>
      </c>
    </row>
    <row r="13622" spans="1:20" x14ac:dyDescent="0.55000000000000004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G13622">
        <v>0</v>
      </c>
      <c r="I13622">
        <v>0.04</v>
      </c>
      <c r="J13622">
        <v>0.04</v>
      </c>
      <c r="K13622">
        <v>0</v>
      </c>
      <c r="L13622">
        <v>0.04</v>
      </c>
      <c r="M13622">
        <v>0.01</v>
      </c>
      <c r="N13622">
        <v>0.04</v>
      </c>
      <c r="O13622">
        <v>86</v>
      </c>
      <c r="P13622">
        <v>9</v>
      </c>
      <c r="Q13622">
        <v>8.8000000000000007</v>
      </c>
      <c r="R13622">
        <v>115</v>
      </c>
      <c r="S13622" t="s">
        <v>10594</v>
      </c>
      <c r="T13622" t="s">
        <v>88</v>
      </c>
    </row>
    <row r="13623" spans="1:20" x14ac:dyDescent="0.55000000000000004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G13623">
        <v>0.03</v>
      </c>
      <c r="I13623">
        <v>0.01</v>
      </c>
      <c r="J13623">
        <v>0.04</v>
      </c>
      <c r="K13623">
        <v>0</v>
      </c>
      <c r="L13623">
        <v>0.04</v>
      </c>
      <c r="M13623">
        <v>0</v>
      </c>
      <c r="N13623">
        <v>0.04</v>
      </c>
      <c r="O13623">
        <v>76</v>
      </c>
      <c r="P13623">
        <v>5</v>
      </c>
      <c r="Q13623" t="s">
        <v>203</v>
      </c>
      <c r="S13623" t="s">
        <v>111</v>
      </c>
      <c r="T13623" t="s">
        <v>20</v>
      </c>
    </row>
    <row r="13624" spans="1:20" ht="28.8" x14ac:dyDescent="0.55000000000000004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G13624">
        <v>0.02</v>
      </c>
      <c r="I13624">
        <v>0.02</v>
      </c>
      <c r="J13624">
        <v>0.04</v>
      </c>
      <c r="K13624">
        <v>0</v>
      </c>
      <c r="L13624">
        <v>0.04</v>
      </c>
      <c r="M13624">
        <v>0.01</v>
      </c>
      <c r="N13624">
        <v>0.04</v>
      </c>
    </row>
    <row r="13625" spans="1:20" x14ac:dyDescent="0.55000000000000004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G13625">
        <v>0.04</v>
      </c>
      <c r="I13625">
        <v>0</v>
      </c>
      <c r="J13625">
        <v>0.04</v>
      </c>
      <c r="K13625">
        <v>0</v>
      </c>
      <c r="L13625">
        <v>0.04</v>
      </c>
      <c r="M13625">
        <v>0</v>
      </c>
      <c r="N13625">
        <v>0.04</v>
      </c>
      <c r="Q13625" t="s">
        <v>203</v>
      </c>
      <c r="S13625" t="s">
        <v>1034</v>
      </c>
      <c r="T13625" t="s">
        <v>20</v>
      </c>
    </row>
    <row r="13626" spans="1:20" x14ac:dyDescent="0.55000000000000004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G13626">
        <v>0.02</v>
      </c>
      <c r="I13626">
        <v>0.02</v>
      </c>
      <c r="J13626">
        <v>0.04</v>
      </c>
      <c r="K13626">
        <v>0</v>
      </c>
      <c r="L13626">
        <v>0.04</v>
      </c>
      <c r="M13626">
        <v>0.01</v>
      </c>
      <c r="N13626">
        <v>0.04</v>
      </c>
      <c r="O13626">
        <v>47</v>
      </c>
      <c r="P13626">
        <v>17</v>
      </c>
      <c r="Q13626">
        <v>5</v>
      </c>
      <c r="R13626">
        <v>7</v>
      </c>
      <c r="S13626" t="s">
        <v>4959</v>
      </c>
      <c r="T13626" t="s">
        <v>53</v>
      </c>
    </row>
    <row r="13627" spans="1:20" x14ac:dyDescent="0.55000000000000004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G13627">
        <v>0</v>
      </c>
      <c r="I13627">
        <v>0.04</v>
      </c>
      <c r="J13627">
        <v>0.04</v>
      </c>
      <c r="K13627">
        <v>0</v>
      </c>
      <c r="L13627">
        <v>0.04</v>
      </c>
      <c r="M13627">
        <v>0</v>
      </c>
      <c r="N13627">
        <v>0.04</v>
      </c>
      <c r="O13627">
        <v>78</v>
      </c>
      <c r="P13627">
        <v>23</v>
      </c>
      <c r="Q13627">
        <v>8.1999999999999993</v>
      </c>
      <c r="R13627">
        <v>38</v>
      </c>
      <c r="S13627" t="s">
        <v>6472</v>
      </c>
      <c r="T13627" t="s">
        <v>88</v>
      </c>
    </row>
    <row r="13628" spans="1:20" x14ac:dyDescent="0.55000000000000004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G13628">
        <v>0.04</v>
      </c>
      <c r="I13628">
        <v>0</v>
      </c>
      <c r="J13628">
        <v>0.04</v>
      </c>
      <c r="K13628">
        <v>0</v>
      </c>
      <c r="L13628">
        <v>0.04</v>
      </c>
      <c r="M13628">
        <v>0</v>
      </c>
      <c r="N13628">
        <v>0.04</v>
      </c>
    </row>
    <row r="13629" spans="1:20" x14ac:dyDescent="0.55000000000000004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G13629">
        <v>0.03</v>
      </c>
      <c r="I13629">
        <v>0</v>
      </c>
      <c r="J13629">
        <v>0.04</v>
      </c>
      <c r="K13629">
        <v>0</v>
      </c>
      <c r="L13629">
        <v>0.04</v>
      </c>
      <c r="M13629">
        <v>0.01</v>
      </c>
      <c r="N13629">
        <v>0.04</v>
      </c>
      <c r="Q13629">
        <v>8.4</v>
      </c>
      <c r="R13629">
        <v>29</v>
      </c>
      <c r="S13629" t="s">
        <v>3903</v>
      </c>
      <c r="T13629" t="s">
        <v>53</v>
      </c>
    </row>
    <row r="13630" spans="1:20" x14ac:dyDescent="0.55000000000000004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G13630">
        <v>0.01</v>
      </c>
      <c r="I13630">
        <v>0.01</v>
      </c>
      <c r="J13630">
        <v>0.04</v>
      </c>
      <c r="K13630">
        <v>0.01</v>
      </c>
      <c r="L13630">
        <v>0.04</v>
      </c>
      <c r="M13630">
        <v>0.01</v>
      </c>
      <c r="N13630">
        <v>0.04</v>
      </c>
      <c r="O13630">
        <v>68</v>
      </c>
      <c r="P13630">
        <v>30</v>
      </c>
      <c r="Q13630">
        <v>6.3</v>
      </c>
      <c r="R13630">
        <v>4</v>
      </c>
      <c r="S13630" t="s">
        <v>1630</v>
      </c>
      <c r="T13630" t="s">
        <v>20</v>
      </c>
    </row>
    <row r="13631" spans="1:20" x14ac:dyDescent="0.55000000000000004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G13631">
        <v>0</v>
      </c>
      <c r="I13631">
        <v>0</v>
      </c>
      <c r="J13631">
        <v>0.04</v>
      </c>
      <c r="K13631">
        <v>0.04</v>
      </c>
      <c r="L13631">
        <v>0.04</v>
      </c>
      <c r="M13631">
        <v>0</v>
      </c>
      <c r="N13631">
        <v>0.04</v>
      </c>
    </row>
    <row r="13632" spans="1:20" x14ac:dyDescent="0.55000000000000004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G13632">
        <v>0.03</v>
      </c>
      <c r="I13632">
        <v>0.01</v>
      </c>
      <c r="J13632">
        <v>0.04</v>
      </c>
      <c r="K13632">
        <v>0</v>
      </c>
      <c r="L13632">
        <v>0.04</v>
      </c>
      <c r="M13632">
        <v>0</v>
      </c>
      <c r="N13632">
        <v>0.04</v>
      </c>
      <c r="O13632">
        <v>53</v>
      </c>
      <c r="P13632">
        <v>17</v>
      </c>
      <c r="Q13632" t="s">
        <v>203</v>
      </c>
      <c r="S13632" t="s">
        <v>1618</v>
      </c>
      <c r="T13632" t="s">
        <v>88</v>
      </c>
    </row>
    <row r="13633" spans="1:20" ht="28.8" x14ac:dyDescent="0.55000000000000004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G13633">
        <v>0</v>
      </c>
      <c r="I13633">
        <v>0</v>
      </c>
      <c r="J13633">
        <v>0.04</v>
      </c>
      <c r="K13633">
        <v>0.04</v>
      </c>
      <c r="L13633">
        <v>0.04</v>
      </c>
      <c r="M13633">
        <v>0</v>
      </c>
      <c r="N13633">
        <v>0.04</v>
      </c>
    </row>
    <row r="13634" spans="1:20" x14ac:dyDescent="0.55000000000000004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G13634">
        <v>0</v>
      </c>
      <c r="I13634">
        <v>0.04</v>
      </c>
      <c r="J13634">
        <v>0.04</v>
      </c>
      <c r="K13634">
        <v>0</v>
      </c>
      <c r="L13634">
        <v>0.04</v>
      </c>
      <c r="M13634">
        <v>0</v>
      </c>
      <c r="N13634">
        <v>0.04</v>
      </c>
      <c r="O13634">
        <v>43</v>
      </c>
      <c r="P13634">
        <v>4</v>
      </c>
      <c r="Q13634">
        <v>8.3000000000000007</v>
      </c>
      <c r="R13634">
        <v>4</v>
      </c>
      <c r="S13634" t="s">
        <v>1467</v>
      </c>
      <c r="T13634" t="s">
        <v>20</v>
      </c>
    </row>
    <row r="13635" spans="1:20" x14ac:dyDescent="0.55000000000000004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G13635">
        <v>0</v>
      </c>
      <c r="I13635">
        <v>0</v>
      </c>
      <c r="J13635">
        <v>0.04</v>
      </c>
      <c r="K13635">
        <v>0.04</v>
      </c>
      <c r="L13635">
        <v>0.04</v>
      </c>
      <c r="M13635">
        <v>0</v>
      </c>
      <c r="N13635">
        <v>0.04</v>
      </c>
    </row>
    <row r="13636" spans="1:20" x14ac:dyDescent="0.55000000000000004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G13636">
        <v>0</v>
      </c>
      <c r="I13636">
        <v>0</v>
      </c>
      <c r="J13636">
        <v>0.04</v>
      </c>
      <c r="K13636">
        <v>0.04</v>
      </c>
      <c r="L13636">
        <v>0.04</v>
      </c>
      <c r="M13636">
        <v>0</v>
      </c>
      <c r="N13636">
        <v>0.04</v>
      </c>
    </row>
    <row r="13637" spans="1:20" ht="28.8" x14ac:dyDescent="0.55000000000000004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G13637">
        <v>0</v>
      </c>
      <c r="I13637">
        <v>0</v>
      </c>
      <c r="J13637">
        <v>0.04</v>
      </c>
      <c r="K13637">
        <v>0.04</v>
      </c>
      <c r="L13637">
        <v>0.04</v>
      </c>
      <c r="M13637">
        <v>0</v>
      </c>
      <c r="N13637">
        <v>0.04</v>
      </c>
    </row>
    <row r="13638" spans="1:20" x14ac:dyDescent="0.55000000000000004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G13638">
        <v>0</v>
      </c>
      <c r="I13638">
        <v>0.03</v>
      </c>
      <c r="J13638">
        <v>0.04</v>
      </c>
      <c r="K13638">
        <v>0</v>
      </c>
      <c r="L13638">
        <v>0.04</v>
      </c>
      <c r="M13638">
        <v>0.01</v>
      </c>
      <c r="N13638">
        <v>0.04</v>
      </c>
      <c r="Q13638">
        <v>8.8000000000000007</v>
      </c>
      <c r="R13638">
        <v>8</v>
      </c>
      <c r="S13638" t="s">
        <v>850</v>
      </c>
      <c r="T13638" t="s">
        <v>88</v>
      </c>
    </row>
    <row r="13639" spans="1:20" x14ac:dyDescent="0.55000000000000004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G13639">
        <v>0.04</v>
      </c>
      <c r="I13639">
        <v>0</v>
      </c>
      <c r="J13639">
        <v>0.04</v>
      </c>
      <c r="K13639">
        <v>0</v>
      </c>
      <c r="L13639">
        <v>0.04</v>
      </c>
      <c r="M13639">
        <v>0</v>
      </c>
      <c r="N13639">
        <v>0.04</v>
      </c>
      <c r="O13639">
        <v>42</v>
      </c>
      <c r="P13639">
        <v>16</v>
      </c>
      <c r="Q13639">
        <v>4.5</v>
      </c>
      <c r="R13639">
        <v>6</v>
      </c>
      <c r="S13639" t="s">
        <v>7050</v>
      </c>
      <c r="T13639" t="s">
        <v>112</v>
      </c>
    </row>
    <row r="13640" spans="1:20" x14ac:dyDescent="0.55000000000000004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G13640">
        <v>0.03</v>
      </c>
      <c r="I13640">
        <v>0.01</v>
      </c>
      <c r="J13640">
        <v>0.04</v>
      </c>
      <c r="K13640">
        <v>0</v>
      </c>
      <c r="L13640">
        <v>0.04</v>
      </c>
      <c r="M13640">
        <v>0</v>
      </c>
      <c r="N13640">
        <v>0.04</v>
      </c>
      <c r="O13640">
        <v>66</v>
      </c>
      <c r="P13640">
        <v>45</v>
      </c>
      <c r="Q13640">
        <v>7.7</v>
      </c>
      <c r="R13640">
        <v>6</v>
      </c>
      <c r="S13640" t="s">
        <v>4673</v>
      </c>
      <c r="T13640" t="s">
        <v>53</v>
      </c>
    </row>
    <row r="13641" spans="1:20" ht="28.8" x14ac:dyDescent="0.55000000000000004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G13641">
        <v>0</v>
      </c>
      <c r="I13641">
        <v>0</v>
      </c>
      <c r="J13641">
        <v>0.04</v>
      </c>
      <c r="K13641">
        <v>0.04</v>
      </c>
      <c r="L13641">
        <v>0.04</v>
      </c>
      <c r="M13641">
        <v>0</v>
      </c>
      <c r="N13641">
        <v>0.04</v>
      </c>
    </row>
    <row r="13642" spans="1:20" x14ac:dyDescent="0.55000000000000004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G13642">
        <v>0</v>
      </c>
      <c r="I13642">
        <v>0</v>
      </c>
      <c r="J13642">
        <v>0.04</v>
      </c>
      <c r="K13642">
        <v>0.04</v>
      </c>
      <c r="L13642">
        <v>0.04</v>
      </c>
      <c r="M13642">
        <v>0</v>
      </c>
      <c r="N13642">
        <v>0.04</v>
      </c>
      <c r="Q13642">
        <v>6.3</v>
      </c>
      <c r="R13642">
        <v>4</v>
      </c>
      <c r="S13642" t="s">
        <v>586</v>
      </c>
      <c r="T13642" t="s">
        <v>88</v>
      </c>
    </row>
    <row r="13643" spans="1:20" x14ac:dyDescent="0.55000000000000004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G13643">
        <v>0.02</v>
      </c>
      <c r="I13643">
        <v>0.01</v>
      </c>
      <c r="J13643">
        <v>0.04</v>
      </c>
      <c r="K13643">
        <v>0</v>
      </c>
      <c r="L13643">
        <v>0.04</v>
      </c>
      <c r="M13643">
        <v>0</v>
      </c>
      <c r="N13643">
        <v>0.04</v>
      </c>
    </row>
    <row r="13644" spans="1:20" x14ac:dyDescent="0.55000000000000004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G13644">
        <v>0.03</v>
      </c>
      <c r="I13644">
        <v>0.01</v>
      </c>
      <c r="J13644">
        <v>0.04</v>
      </c>
      <c r="K13644">
        <v>0</v>
      </c>
      <c r="L13644">
        <v>0.04</v>
      </c>
      <c r="M13644">
        <v>0</v>
      </c>
      <c r="N13644">
        <v>0.04</v>
      </c>
    </row>
    <row r="13645" spans="1:20" ht="28.8" x14ac:dyDescent="0.55000000000000004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G13645">
        <v>0</v>
      </c>
      <c r="I13645">
        <v>0</v>
      </c>
      <c r="J13645">
        <v>0.04</v>
      </c>
      <c r="K13645">
        <v>0.04</v>
      </c>
      <c r="L13645">
        <v>0.04</v>
      </c>
      <c r="M13645">
        <v>0</v>
      </c>
      <c r="N13645">
        <v>0.04</v>
      </c>
    </row>
    <row r="13646" spans="1:20" x14ac:dyDescent="0.55000000000000004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G13646">
        <v>0.03</v>
      </c>
      <c r="I13646">
        <v>0.01</v>
      </c>
      <c r="J13646">
        <v>0.04</v>
      </c>
      <c r="K13646">
        <v>0</v>
      </c>
      <c r="L13646">
        <v>0.04</v>
      </c>
      <c r="M13646">
        <v>0</v>
      </c>
      <c r="N13646">
        <v>0.04</v>
      </c>
      <c r="O13646">
        <v>81</v>
      </c>
      <c r="P13646">
        <v>6</v>
      </c>
      <c r="Q13646">
        <v>8.9</v>
      </c>
      <c r="R13646">
        <v>26</v>
      </c>
      <c r="S13646" t="s">
        <v>2957</v>
      </c>
      <c r="T13646" t="s">
        <v>88</v>
      </c>
    </row>
    <row r="13647" spans="1:20" x14ac:dyDescent="0.55000000000000004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G13647">
        <v>0.03</v>
      </c>
      <c r="I13647">
        <v>0</v>
      </c>
      <c r="J13647">
        <v>0.04</v>
      </c>
      <c r="K13647">
        <v>0</v>
      </c>
      <c r="L13647">
        <v>0.04</v>
      </c>
      <c r="M13647">
        <v>0.01</v>
      </c>
      <c r="N13647">
        <v>0.04</v>
      </c>
    </row>
    <row r="13648" spans="1:20" x14ac:dyDescent="0.55000000000000004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G13648">
        <v>0.04</v>
      </c>
      <c r="I13648">
        <v>0</v>
      </c>
      <c r="J13648">
        <v>0.04</v>
      </c>
      <c r="K13648">
        <v>0</v>
      </c>
      <c r="L13648">
        <v>0.04</v>
      </c>
      <c r="M13648">
        <v>0</v>
      </c>
      <c r="N13648">
        <v>0.04</v>
      </c>
    </row>
    <row r="13649" spans="1:20" x14ac:dyDescent="0.55000000000000004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G13649">
        <v>0.04</v>
      </c>
      <c r="I13649">
        <v>0</v>
      </c>
      <c r="J13649">
        <v>0.04</v>
      </c>
      <c r="K13649">
        <v>0</v>
      </c>
      <c r="L13649">
        <v>0.04</v>
      </c>
      <c r="M13649">
        <v>0</v>
      </c>
      <c r="N13649">
        <v>0.04</v>
      </c>
      <c r="O13649">
        <v>38</v>
      </c>
      <c r="P13649">
        <v>8</v>
      </c>
      <c r="Q13649">
        <v>1.7</v>
      </c>
      <c r="R13649">
        <v>10</v>
      </c>
      <c r="S13649" t="s">
        <v>6777</v>
      </c>
      <c r="T13649" t="s">
        <v>88</v>
      </c>
    </row>
    <row r="13650" spans="1:20" ht="28.8" x14ac:dyDescent="0.55000000000000004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G13650">
        <v>0</v>
      </c>
      <c r="I13650">
        <v>0.03</v>
      </c>
      <c r="J13650">
        <v>0.04</v>
      </c>
      <c r="K13650">
        <v>0</v>
      </c>
      <c r="L13650">
        <v>0.04</v>
      </c>
      <c r="M13650">
        <v>0.01</v>
      </c>
      <c r="N13650">
        <v>0.04</v>
      </c>
    </row>
    <row r="13651" spans="1:20" x14ac:dyDescent="0.55000000000000004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G13651">
        <v>0.04</v>
      </c>
      <c r="I13651">
        <v>0</v>
      </c>
      <c r="J13651">
        <v>0.04</v>
      </c>
      <c r="K13651">
        <v>0</v>
      </c>
      <c r="L13651">
        <v>0.04</v>
      </c>
      <c r="M13651">
        <v>0</v>
      </c>
      <c r="N13651">
        <v>0.04</v>
      </c>
      <c r="O13651">
        <v>43</v>
      </c>
      <c r="P13651">
        <v>4</v>
      </c>
      <c r="Q13651" t="s">
        <v>203</v>
      </c>
      <c r="S13651" t="s">
        <v>1198</v>
      </c>
      <c r="T13651" t="s">
        <v>20</v>
      </c>
    </row>
    <row r="13652" spans="1:20" x14ac:dyDescent="0.55000000000000004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G13652">
        <v>0</v>
      </c>
      <c r="I13652">
        <v>0</v>
      </c>
      <c r="J13652">
        <v>0.04</v>
      </c>
      <c r="K13652">
        <v>0.04</v>
      </c>
      <c r="L13652">
        <v>0.04</v>
      </c>
      <c r="M13652">
        <v>0</v>
      </c>
      <c r="N13652">
        <v>0.04</v>
      </c>
    </row>
    <row r="13653" spans="1:20" ht="43.2" x14ac:dyDescent="0.55000000000000004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G13653">
        <v>0</v>
      </c>
      <c r="I13653">
        <v>0</v>
      </c>
      <c r="J13653">
        <v>0.04</v>
      </c>
      <c r="K13653">
        <v>0.04</v>
      </c>
      <c r="L13653">
        <v>0.04</v>
      </c>
      <c r="M13653">
        <v>0</v>
      </c>
      <c r="N13653">
        <v>0.04</v>
      </c>
    </row>
    <row r="13654" spans="1:20" ht="43.2" x14ac:dyDescent="0.55000000000000004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G13654">
        <v>0</v>
      </c>
      <c r="I13654">
        <v>0</v>
      </c>
      <c r="J13654">
        <v>0.04</v>
      </c>
      <c r="K13654">
        <v>0.04</v>
      </c>
      <c r="L13654">
        <v>0.04</v>
      </c>
      <c r="M13654">
        <v>0</v>
      </c>
      <c r="N13654">
        <v>0.04</v>
      </c>
    </row>
    <row r="13655" spans="1:20" ht="28.8" x14ac:dyDescent="0.55000000000000004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G13655">
        <v>0.04</v>
      </c>
      <c r="I13655">
        <v>0</v>
      </c>
      <c r="J13655">
        <v>0.04</v>
      </c>
      <c r="K13655">
        <v>0</v>
      </c>
      <c r="L13655">
        <v>0.04</v>
      </c>
      <c r="M13655">
        <v>0</v>
      </c>
      <c r="N13655">
        <v>0.04</v>
      </c>
      <c r="Q13655" t="s">
        <v>203</v>
      </c>
      <c r="S13655" t="s">
        <v>3244</v>
      </c>
      <c r="T13655" t="s">
        <v>112</v>
      </c>
    </row>
    <row r="13656" spans="1:20" x14ac:dyDescent="0.55000000000000004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G13656">
        <v>0.03</v>
      </c>
      <c r="I13656">
        <v>0</v>
      </c>
      <c r="J13656">
        <v>0.04</v>
      </c>
      <c r="K13656">
        <v>0</v>
      </c>
      <c r="L13656">
        <v>0.04</v>
      </c>
      <c r="M13656">
        <v>0</v>
      </c>
      <c r="N13656">
        <v>0.04</v>
      </c>
      <c r="Q13656" t="s">
        <v>203</v>
      </c>
      <c r="S13656" t="s">
        <v>3909</v>
      </c>
      <c r="T13656" t="s">
        <v>88</v>
      </c>
    </row>
    <row r="13657" spans="1:20" x14ac:dyDescent="0.55000000000000004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G13657">
        <v>0</v>
      </c>
      <c r="I13657">
        <v>0.04</v>
      </c>
      <c r="J13657">
        <v>0.04</v>
      </c>
      <c r="K13657">
        <v>0</v>
      </c>
      <c r="L13657">
        <v>0.04</v>
      </c>
      <c r="M13657">
        <v>0</v>
      </c>
      <c r="N13657">
        <v>0.04</v>
      </c>
      <c r="O13657">
        <v>66</v>
      </c>
      <c r="P13657">
        <v>26</v>
      </c>
      <c r="Q13657">
        <v>7.4</v>
      </c>
      <c r="R13657">
        <v>38</v>
      </c>
      <c r="S13657" t="s">
        <v>11133</v>
      </c>
      <c r="T13657" t="s">
        <v>88</v>
      </c>
    </row>
    <row r="13658" spans="1:20" x14ac:dyDescent="0.55000000000000004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G13658">
        <v>0.04</v>
      </c>
      <c r="I13658">
        <v>0</v>
      </c>
      <c r="J13658">
        <v>0.04</v>
      </c>
      <c r="K13658">
        <v>0</v>
      </c>
      <c r="L13658">
        <v>0.04</v>
      </c>
      <c r="M13658">
        <v>0</v>
      </c>
      <c r="N13658">
        <v>0.04</v>
      </c>
      <c r="Q13658" t="s">
        <v>203</v>
      </c>
      <c r="S13658" t="s">
        <v>11135</v>
      </c>
      <c r="T13658" t="s">
        <v>20</v>
      </c>
    </row>
    <row r="13659" spans="1:20" x14ac:dyDescent="0.55000000000000004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G13659">
        <v>0.03</v>
      </c>
      <c r="I13659">
        <v>0.01</v>
      </c>
      <c r="J13659">
        <v>0.04</v>
      </c>
      <c r="K13659">
        <v>0</v>
      </c>
      <c r="L13659">
        <v>0.04</v>
      </c>
      <c r="M13659">
        <v>0</v>
      </c>
      <c r="N13659">
        <v>0.04</v>
      </c>
      <c r="O13659">
        <v>68</v>
      </c>
      <c r="P13659">
        <v>9</v>
      </c>
      <c r="Q13659" t="s">
        <v>203</v>
      </c>
      <c r="S13659" t="s">
        <v>4280</v>
      </c>
      <c r="T13659" t="s">
        <v>20</v>
      </c>
    </row>
    <row r="13660" spans="1:20" x14ac:dyDescent="0.55000000000000004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G13660">
        <v>0.03</v>
      </c>
      <c r="I13660">
        <v>0.01</v>
      </c>
      <c r="J13660">
        <v>0.04</v>
      </c>
      <c r="K13660">
        <v>0</v>
      </c>
      <c r="L13660">
        <v>0.04</v>
      </c>
      <c r="M13660">
        <v>0</v>
      </c>
      <c r="N13660">
        <v>0.04</v>
      </c>
      <c r="O13660">
        <v>72</v>
      </c>
      <c r="P13660">
        <v>26</v>
      </c>
      <c r="Q13660">
        <v>7</v>
      </c>
      <c r="R13660">
        <v>4</v>
      </c>
      <c r="S13660" t="s">
        <v>287</v>
      </c>
      <c r="T13660" t="s">
        <v>20</v>
      </c>
    </row>
    <row r="13661" spans="1:20" x14ac:dyDescent="0.55000000000000004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G13661">
        <v>0.02</v>
      </c>
      <c r="I13661">
        <v>0.02</v>
      </c>
      <c r="J13661">
        <v>0.04</v>
      </c>
      <c r="K13661">
        <v>0</v>
      </c>
      <c r="L13661">
        <v>0.04</v>
      </c>
      <c r="M13661">
        <v>0</v>
      </c>
      <c r="N13661">
        <v>0.04</v>
      </c>
      <c r="O13661">
        <v>74</v>
      </c>
      <c r="P13661">
        <v>7</v>
      </c>
      <c r="Q13661">
        <v>8.3000000000000007</v>
      </c>
      <c r="R13661">
        <v>13</v>
      </c>
      <c r="S13661" t="s">
        <v>357</v>
      </c>
      <c r="T13661" t="s">
        <v>20</v>
      </c>
    </row>
    <row r="13662" spans="1:20" x14ac:dyDescent="0.55000000000000004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G13662">
        <v>0.04</v>
      </c>
      <c r="I13662">
        <v>0</v>
      </c>
      <c r="J13662">
        <v>0.04</v>
      </c>
      <c r="K13662">
        <v>0</v>
      </c>
      <c r="L13662">
        <v>0.04</v>
      </c>
      <c r="M13662">
        <v>0</v>
      </c>
      <c r="N13662">
        <v>0.04</v>
      </c>
      <c r="Q13662" t="s">
        <v>203</v>
      </c>
      <c r="S13662" t="s">
        <v>11139</v>
      </c>
      <c r="T13662" t="s">
        <v>20</v>
      </c>
    </row>
    <row r="13663" spans="1:20" x14ac:dyDescent="0.55000000000000004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G13663">
        <v>0</v>
      </c>
      <c r="I13663">
        <v>0</v>
      </c>
      <c r="J13663">
        <v>0.04</v>
      </c>
      <c r="K13663">
        <v>0.04</v>
      </c>
      <c r="L13663">
        <v>0.04</v>
      </c>
      <c r="M13663">
        <v>0</v>
      </c>
      <c r="N13663">
        <v>0.04</v>
      </c>
    </row>
    <row r="13664" spans="1:20" x14ac:dyDescent="0.55000000000000004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G13664">
        <v>0.03</v>
      </c>
      <c r="I13664">
        <v>0.01</v>
      </c>
      <c r="J13664">
        <v>0.04</v>
      </c>
      <c r="K13664">
        <v>0</v>
      </c>
      <c r="L13664">
        <v>0.04</v>
      </c>
      <c r="M13664">
        <v>0</v>
      </c>
      <c r="N13664">
        <v>0.04</v>
      </c>
      <c r="O13664">
        <v>69</v>
      </c>
      <c r="P13664">
        <v>25</v>
      </c>
      <c r="Q13664" t="s">
        <v>203</v>
      </c>
      <c r="S13664" t="s">
        <v>1241</v>
      </c>
      <c r="T13664" t="s">
        <v>20</v>
      </c>
    </row>
    <row r="13665" spans="1:20" x14ac:dyDescent="0.55000000000000004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G13665">
        <v>0</v>
      </c>
      <c r="I13665">
        <v>0</v>
      </c>
      <c r="J13665">
        <v>0.04</v>
      </c>
      <c r="K13665">
        <v>0.04</v>
      </c>
      <c r="L13665">
        <v>0.04</v>
      </c>
      <c r="M13665">
        <v>0</v>
      </c>
      <c r="N13665">
        <v>0.04</v>
      </c>
    </row>
    <row r="13666" spans="1:20" ht="28.8" x14ac:dyDescent="0.55000000000000004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G13666">
        <v>0</v>
      </c>
      <c r="I13666">
        <v>0</v>
      </c>
      <c r="J13666">
        <v>0.04</v>
      </c>
      <c r="K13666">
        <v>0.04</v>
      </c>
      <c r="L13666">
        <v>0.04</v>
      </c>
      <c r="M13666">
        <v>0</v>
      </c>
      <c r="N13666">
        <v>0.04</v>
      </c>
    </row>
    <row r="13667" spans="1:20" x14ac:dyDescent="0.55000000000000004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G13667">
        <v>0.04</v>
      </c>
      <c r="I13667">
        <v>0</v>
      </c>
      <c r="J13667">
        <v>0.04</v>
      </c>
      <c r="K13667">
        <v>0</v>
      </c>
      <c r="L13667">
        <v>0.04</v>
      </c>
      <c r="M13667">
        <v>0</v>
      </c>
      <c r="N13667">
        <v>0.04</v>
      </c>
      <c r="Q13667" t="s">
        <v>203</v>
      </c>
      <c r="S13667" t="s">
        <v>7757</v>
      </c>
      <c r="T13667" t="s">
        <v>88</v>
      </c>
    </row>
    <row r="13668" spans="1:20" x14ac:dyDescent="0.55000000000000004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G13668">
        <v>0</v>
      </c>
      <c r="I13668">
        <v>0</v>
      </c>
      <c r="J13668">
        <v>0.04</v>
      </c>
      <c r="K13668">
        <v>0.04</v>
      </c>
      <c r="L13668">
        <v>0.04</v>
      </c>
      <c r="M13668">
        <v>0</v>
      </c>
      <c r="N13668">
        <v>0.04</v>
      </c>
    </row>
    <row r="13669" spans="1:20" x14ac:dyDescent="0.55000000000000004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G13669">
        <v>0.02</v>
      </c>
      <c r="I13669">
        <v>0.02</v>
      </c>
      <c r="J13669">
        <v>0.04</v>
      </c>
      <c r="K13669">
        <v>0</v>
      </c>
      <c r="L13669">
        <v>0.04</v>
      </c>
      <c r="M13669">
        <v>0</v>
      </c>
      <c r="N13669">
        <v>0.04</v>
      </c>
    </row>
    <row r="13670" spans="1:20" ht="28.8" x14ac:dyDescent="0.55000000000000004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G13670">
        <v>0.01</v>
      </c>
      <c r="I13670">
        <v>0</v>
      </c>
      <c r="J13670">
        <v>0.04</v>
      </c>
      <c r="K13670">
        <v>0.02</v>
      </c>
      <c r="L13670">
        <v>0.04</v>
      </c>
      <c r="M13670">
        <v>0</v>
      </c>
      <c r="N13670">
        <v>0.04</v>
      </c>
      <c r="O13670">
        <v>70</v>
      </c>
      <c r="P13670">
        <v>33</v>
      </c>
      <c r="Q13670">
        <v>6.9</v>
      </c>
      <c r="R13670">
        <v>28</v>
      </c>
      <c r="S13670" t="s">
        <v>11147</v>
      </c>
      <c r="T13670" t="s">
        <v>88</v>
      </c>
    </row>
    <row r="13671" spans="1:20" x14ac:dyDescent="0.55000000000000004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G13671">
        <v>0</v>
      </c>
      <c r="I13671">
        <v>0</v>
      </c>
      <c r="J13671">
        <v>0.04</v>
      </c>
      <c r="K13671">
        <v>0.04</v>
      </c>
      <c r="L13671">
        <v>0.04</v>
      </c>
      <c r="M13671">
        <v>0</v>
      </c>
      <c r="N13671">
        <v>0.04</v>
      </c>
      <c r="O13671">
        <v>68</v>
      </c>
      <c r="P13671">
        <v>9</v>
      </c>
      <c r="S13671" t="s">
        <v>621</v>
      </c>
    </row>
    <row r="13672" spans="1:20" x14ac:dyDescent="0.55000000000000004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G13672">
        <v>0.03</v>
      </c>
      <c r="I13672">
        <v>0.01</v>
      </c>
      <c r="J13672">
        <v>0.04</v>
      </c>
      <c r="K13672">
        <v>0</v>
      </c>
      <c r="L13672">
        <v>0.04</v>
      </c>
      <c r="M13672">
        <v>0</v>
      </c>
      <c r="N13672">
        <v>0.04</v>
      </c>
      <c r="O13672">
        <v>59</v>
      </c>
      <c r="P13672">
        <v>6</v>
      </c>
      <c r="Q13672">
        <v>6.2</v>
      </c>
      <c r="R13672">
        <v>5</v>
      </c>
      <c r="S13672" t="s">
        <v>719</v>
      </c>
      <c r="T13672" t="s">
        <v>20</v>
      </c>
    </row>
    <row r="13673" spans="1:20" x14ac:dyDescent="0.55000000000000004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G13673">
        <v>0</v>
      </c>
      <c r="I13673">
        <v>0</v>
      </c>
      <c r="J13673">
        <v>0.04</v>
      </c>
      <c r="K13673">
        <v>0.04</v>
      </c>
      <c r="L13673">
        <v>0.04</v>
      </c>
      <c r="M13673">
        <v>0</v>
      </c>
      <c r="N13673">
        <v>0.04</v>
      </c>
    </row>
    <row r="13674" spans="1:20" x14ac:dyDescent="0.55000000000000004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G13674">
        <v>0.03</v>
      </c>
      <c r="I13674">
        <v>0.01</v>
      </c>
      <c r="J13674">
        <v>0.04</v>
      </c>
      <c r="K13674">
        <v>0</v>
      </c>
      <c r="L13674">
        <v>0.04</v>
      </c>
      <c r="M13674">
        <v>0</v>
      </c>
      <c r="N13674">
        <v>0.04</v>
      </c>
      <c r="O13674">
        <v>61</v>
      </c>
      <c r="P13674">
        <v>22</v>
      </c>
      <c r="Q13674">
        <v>8.6</v>
      </c>
      <c r="R13674">
        <v>9</v>
      </c>
      <c r="S13674" t="s">
        <v>3970</v>
      </c>
      <c r="T13674" t="s">
        <v>88</v>
      </c>
    </row>
    <row r="13675" spans="1:20" x14ac:dyDescent="0.55000000000000004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G13675">
        <v>0</v>
      </c>
      <c r="I13675">
        <v>0.04</v>
      </c>
      <c r="J13675">
        <v>0.04</v>
      </c>
      <c r="K13675">
        <v>0</v>
      </c>
      <c r="L13675">
        <v>0.04</v>
      </c>
      <c r="M13675">
        <v>0</v>
      </c>
      <c r="N13675">
        <v>0.04</v>
      </c>
      <c r="O13675">
        <v>58</v>
      </c>
      <c r="P13675">
        <v>7</v>
      </c>
      <c r="Q13675">
        <v>3.8</v>
      </c>
      <c r="R13675">
        <v>5</v>
      </c>
      <c r="S13675" t="s">
        <v>11152</v>
      </c>
      <c r="T13675" t="s">
        <v>11153</v>
      </c>
    </row>
    <row r="13676" spans="1:20" x14ac:dyDescent="0.55000000000000004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G13676">
        <v>0</v>
      </c>
      <c r="I13676">
        <v>0.04</v>
      </c>
      <c r="J13676">
        <v>0.04</v>
      </c>
      <c r="K13676">
        <v>0</v>
      </c>
      <c r="L13676">
        <v>0.04</v>
      </c>
      <c r="M13676">
        <v>0.01</v>
      </c>
      <c r="N13676">
        <v>0.04</v>
      </c>
      <c r="O13676">
        <v>79</v>
      </c>
      <c r="P13676">
        <v>18</v>
      </c>
      <c r="Q13676">
        <v>8.1999999999999993</v>
      </c>
      <c r="R13676">
        <v>116</v>
      </c>
      <c r="S13676" t="s">
        <v>784</v>
      </c>
      <c r="T13676" t="s">
        <v>112</v>
      </c>
    </row>
    <row r="13677" spans="1:20" x14ac:dyDescent="0.55000000000000004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G13677">
        <v>0.03</v>
      </c>
      <c r="I13677">
        <v>0.01</v>
      </c>
      <c r="J13677">
        <v>0.04</v>
      </c>
      <c r="K13677">
        <v>0</v>
      </c>
      <c r="L13677">
        <v>0.04</v>
      </c>
      <c r="M13677">
        <v>0</v>
      </c>
      <c r="N13677">
        <v>0.04</v>
      </c>
      <c r="O13677">
        <v>67</v>
      </c>
      <c r="P13677">
        <v>10</v>
      </c>
      <c r="Q13677" t="s">
        <v>203</v>
      </c>
      <c r="S13677" t="s">
        <v>8677</v>
      </c>
      <c r="T13677" t="s">
        <v>20</v>
      </c>
    </row>
    <row r="13678" spans="1:20" x14ac:dyDescent="0.55000000000000004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G13678">
        <v>0</v>
      </c>
      <c r="I13678">
        <v>0.04</v>
      </c>
      <c r="J13678">
        <v>0.04</v>
      </c>
      <c r="K13678">
        <v>0</v>
      </c>
      <c r="L13678">
        <v>0.04</v>
      </c>
      <c r="M13678">
        <v>0</v>
      </c>
      <c r="N13678">
        <v>0.04</v>
      </c>
      <c r="O13678">
        <v>69</v>
      </c>
      <c r="P13678">
        <v>18</v>
      </c>
      <c r="Q13678">
        <v>5.9</v>
      </c>
      <c r="R13678">
        <v>868</v>
      </c>
      <c r="S13678" t="s">
        <v>11155</v>
      </c>
      <c r="T13678" t="s">
        <v>53</v>
      </c>
    </row>
    <row r="13679" spans="1:20" x14ac:dyDescent="0.55000000000000004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G13679">
        <v>0</v>
      </c>
      <c r="I13679">
        <v>0</v>
      </c>
      <c r="J13679">
        <v>0.04</v>
      </c>
      <c r="K13679">
        <v>0.04</v>
      </c>
      <c r="L13679">
        <v>0.04</v>
      </c>
      <c r="M13679">
        <v>0</v>
      </c>
      <c r="N13679">
        <v>0.04</v>
      </c>
    </row>
    <row r="13680" spans="1:20" x14ac:dyDescent="0.55000000000000004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G13680">
        <v>0.04</v>
      </c>
      <c r="I13680">
        <v>0</v>
      </c>
      <c r="J13680">
        <v>0.04</v>
      </c>
      <c r="K13680">
        <v>0</v>
      </c>
      <c r="L13680">
        <v>0.04</v>
      </c>
      <c r="M13680">
        <v>0</v>
      </c>
      <c r="N13680">
        <v>0.04</v>
      </c>
      <c r="O13680">
        <v>75</v>
      </c>
      <c r="P13680">
        <v>30</v>
      </c>
      <c r="Q13680">
        <v>7.3</v>
      </c>
      <c r="R13680">
        <v>23</v>
      </c>
      <c r="S13680" t="s">
        <v>3150</v>
      </c>
      <c r="T13680" t="s">
        <v>53</v>
      </c>
    </row>
    <row r="13681" spans="1:20" x14ac:dyDescent="0.55000000000000004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G13681">
        <v>0.03</v>
      </c>
      <c r="I13681">
        <v>0.01</v>
      </c>
      <c r="J13681">
        <v>0.04</v>
      </c>
      <c r="K13681">
        <v>0</v>
      </c>
      <c r="L13681">
        <v>0.04</v>
      </c>
      <c r="M13681">
        <v>0</v>
      </c>
      <c r="N13681">
        <v>0.04</v>
      </c>
      <c r="O13681">
        <v>76</v>
      </c>
      <c r="P13681">
        <v>14</v>
      </c>
      <c r="Q13681" t="s">
        <v>203</v>
      </c>
      <c r="S13681" t="s">
        <v>777</v>
      </c>
      <c r="T13681" t="s">
        <v>20</v>
      </c>
    </row>
    <row r="13682" spans="1:20" x14ac:dyDescent="0.55000000000000004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G13682">
        <v>0.04</v>
      </c>
      <c r="I13682">
        <v>0</v>
      </c>
      <c r="J13682">
        <v>0.04</v>
      </c>
      <c r="K13682">
        <v>0</v>
      </c>
      <c r="L13682">
        <v>0.04</v>
      </c>
      <c r="M13682">
        <v>0</v>
      </c>
      <c r="N13682">
        <v>0.04</v>
      </c>
      <c r="O13682">
        <v>37</v>
      </c>
      <c r="P13682">
        <v>19</v>
      </c>
      <c r="Q13682" t="s">
        <v>203</v>
      </c>
      <c r="S13682" t="s">
        <v>5463</v>
      </c>
      <c r="T13682" t="s">
        <v>53</v>
      </c>
    </row>
    <row r="13683" spans="1:20" ht="28.8" x14ac:dyDescent="0.55000000000000004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G13683">
        <v>0</v>
      </c>
      <c r="I13683">
        <v>0</v>
      </c>
      <c r="J13683">
        <v>0.04</v>
      </c>
      <c r="K13683">
        <v>0.04</v>
      </c>
      <c r="L13683">
        <v>0.04</v>
      </c>
      <c r="M13683">
        <v>0</v>
      </c>
      <c r="N13683">
        <v>0.04</v>
      </c>
    </row>
    <row r="13684" spans="1:20" ht="28.8" x14ac:dyDescent="0.55000000000000004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G13684">
        <v>0</v>
      </c>
      <c r="I13684">
        <v>0</v>
      </c>
      <c r="J13684">
        <v>0.04</v>
      </c>
      <c r="K13684">
        <v>0.04</v>
      </c>
      <c r="L13684">
        <v>0.04</v>
      </c>
      <c r="M13684">
        <v>0</v>
      </c>
      <c r="N13684">
        <v>0.04</v>
      </c>
    </row>
    <row r="13685" spans="1:20" x14ac:dyDescent="0.55000000000000004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G13685">
        <v>0.04</v>
      </c>
      <c r="I13685">
        <v>0</v>
      </c>
      <c r="J13685">
        <v>0.04</v>
      </c>
      <c r="K13685">
        <v>0</v>
      </c>
      <c r="L13685">
        <v>0.04</v>
      </c>
      <c r="M13685">
        <v>0</v>
      </c>
      <c r="N13685">
        <v>0.04</v>
      </c>
      <c r="Q13685">
        <v>0.2</v>
      </c>
      <c r="R13685">
        <v>5</v>
      </c>
      <c r="S13685" t="s">
        <v>5837</v>
      </c>
      <c r="T13685" t="s">
        <v>20</v>
      </c>
    </row>
    <row r="13686" spans="1:20" x14ac:dyDescent="0.55000000000000004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G13686">
        <v>0.02</v>
      </c>
      <c r="I13686">
        <v>0</v>
      </c>
      <c r="J13686">
        <v>0.04</v>
      </c>
      <c r="K13686">
        <v>0.02</v>
      </c>
      <c r="L13686">
        <v>0.04</v>
      </c>
      <c r="M13686">
        <v>0.01</v>
      </c>
      <c r="N13686">
        <v>0.04</v>
      </c>
    </row>
    <row r="13687" spans="1:20" x14ac:dyDescent="0.55000000000000004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G13687">
        <v>0.03</v>
      </c>
      <c r="I13687">
        <v>0.01</v>
      </c>
      <c r="J13687">
        <v>0.04</v>
      </c>
      <c r="K13687">
        <v>0</v>
      </c>
      <c r="L13687">
        <v>0.04</v>
      </c>
      <c r="M13687">
        <v>0</v>
      </c>
      <c r="N13687">
        <v>0.04</v>
      </c>
    </row>
    <row r="13688" spans="1:20" x14ac:dyDescent="0.55000000000000004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G13688">
        <v>0</v>
      </c>
      <c r="I13688">
        <v>0</v>
      </c>
      <c r="J13688">
        <v>0.04</v>
      </c>
      <c r="K13688">
        <v>0.04</v>
      </c>
      <c r="L13688">
        <v>0.04</v>
      </c>
      <c r="M13688">
        <v>0</v>
      </c>
      <c r="N13688">
        <v>0.04</v>
      </c>
    </row>
    <row r="13689" spans="1:20" ht="28.8" x14ac:dyDescent="0.55000000000000004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G13689">
        <v>0</v>
      </c>
      <c r="I13689">
        <v>0</v>
      </c>
      <c r="J13689">
        <v>0.04</v>
      </c>
      <c r="K13689">
        <v>0.04</v>
      </c>
      <c r="L13689">
        <v>0.04</v>
      </c>
      <c r="M13689">
        <v>0</v>
      </c>
      <c r="N13689">
        <v>0.04</v>
      </c>
    </row>
    <row r="13690" spans="1:20" x14ac:dyDescent="0.55000000000000004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G13690">
        <v>0.03</v>
      </c>
      <c r="I13690">
        <v>0.01</v>
      </c>
      <c r="J13690">
        <v>0.04</v>
      </c>
      <c r="K13690">
        <v>0</v>
      </c>
      <c r="L13690">
        <v>0.04</v>
      </c>
      <c r="M13690">
        <v>0</v>
      </c>
      <c r="N13690">
        <v>0.04</v>
      </c>
    </row>
    <row r="13691" spans="1:20" x14ac:dyDescent="0.55000000000000004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G13691">
        <v>0</v>
      </c>
      <c r="I13691">
        <v>0</v>
      </c>
      <c r="J13691">
        <v>0.04</v>
      </c>
      <c r="K13691">
        <v>0.04</v>
      </c>
      <c r="L13691">
        <v>0.04</v>
      </c>
      <c r="M13691">
        <v>0</v>
      </c>
      <c r="N13691">
        <v>0.04</v>
      </c>
    </row>
    <row r="13692" spans="1:20" x14ac:dyDescent="0.55000000000000004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G13692">
        <v>0.02</v>
      </c>
      <c r="I13692">
        <v>0.01</v>
      </c>
      <c r="J13692">
        <v>0.04</v>
      </c>
      <c r="K13692">
        <v>0</v>
      </c>
      <c r="L13692">
        <v>0.04</v>
      </c>
      <c r="M13692">
        <v>0.01</v>
      </c>
      <c r="N13692">
        <v>0.04</v>
      </c>
      <c r="O13692">
        <v>13</v>
      </c>
      <c r="P13692">
        <v>4</v>
      </c>
      <c r="Q13692">
        <v>1</v>
      </c>
      <c r="R13692">
        <v>218</v>
      </c>
      <c r="S13692" t="s">
        <v>10484</v>
      </c>
      <c r="T13692" t="s">
        <v>53</v>
      </c>
    </row>
    <row r="13693" spans="1:20" x14ac:dyDescent="0.55000000000000004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G13693">
        <v>0</v>
      </c>
      <c r="I13693">
        <v>0.04</v>
      </c>
      <c r="J13693">
        <v>0.04</v>
      </c>
      <c r="K13693">
        <v>0</v>
      </c>
      <c r="L13693">
        <v>0.04</v>
      </c>
      <c r="M13693">
        <v>0.01</v>
      </c>
      <c r="N13693">
        <v>0.04</v>
      </c>
      <c r="O13693">
        <v>70</v>
      </c>
      <c r="P13693">
        <v>18</v>
      </c>
      <c r="Q13693">
        <v>5.9</v>
      </c>
      <c r="R13693">
        <v>163</v>
      </c>
      <c r="S13693" t="s">
        <v>537</v>
      </c>
      <c r="T13693" t="s">
        <v>112</v>
      </c>
    </row>
    <row r="13694" spans="1:20" x14ac:dyDescent="0.55000000000000004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G13694">
        <v>0.03</v>
      </c>
      <c r="I13694">
        <v>0.01</v>
      </c>
      <c r="J13694">
        <v>0.04</v>
      </c>
      <c r="K13694">
        <v>0</v>
      </c>
      <c r="L13694">
        <v>0.04</v>
      </c>
      <c r="M13694">
        <v>0</v>
      </c>
      <c r="N13694">
        <v>0.04</v>
      </c>
      <c r="O13694">
        <v>71</v>
      </c>
      <c r="P13694">
        <v>5</v>
      </c>
      <c r="Q13694">
        <v>8.1</v>
      </c>
      <c r="R13694">
        <v>7</v>
      </c>
      <c r="S13694" t="s">
        <v>9010</v>
      </c>
      <c r="T13694" t="s">
        <v>88</v>
      </c>
    </row>
    <row r="13695" spans="1:20" x14ac:dyDescent="0.55000000000000004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G13695">
        <v>0.01</v>
      </c>
      <c r="I13695">
        <v>0.02</v>
      </c>
      <c r="J13695">
        <v>0.04</v>
      </c>
      <c r="K13695">
        <v>0</v>
      </c>
      <c r="L13695">
        <v>0.04</v>
      </c>
      <c r="M13695">
        <v>0.01</v>
      </c>
      <c r="N13695">
        <v>0.04</v>
      </c>
      <c r="Q13695" t="s">
        <v>203</v>
      </c>
      <c r="S13695" t="s">
        <v>111</v>
      </c>
      <c r="T13695" t="s">
        <v>88</v>
      </c>
    </row>
    <row r="13696" spans="1:20" x14ac:dyDescent="0.55000000000000004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G13696">
        <v>0</v>
      </c>
      <c r="I13696">
        <v>0</v>
      </c>
      <c r="J13696">
        <v>0.04</v>
      </c>
      <c r="K13696">
        <v>0.04</v>
      </c>
      <c r="L13696">
        <v>0.04</v>
      </c>
      <c r="M13696">
        <v>0</v>
      </c>
      <c r="N13696">
        <v>0.04</v>
      </c>
    </row>
    <row r="13697" spans="1:20" ht="28.8" x14ac:dyDescent="0.55000000000000004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G13697">
        <v>0.03</v>
      </c>
      <c r="I13697">
        <v>0</v>
      </c>
      <c r="J13697">
        <v>0.04</v>
      </c>
      <c r="K13697">
        <v>0</v>
      </c>
      <c r="L13697">
        <v>0.04</v>
      </c>
      <c r="M13697">
        <v>0</v>
      </c>
      <c r="N13697">
        <v>0.04</v>
      </c>
      <c r="O13697">
        <v>46</v>
      </c>
      <c r="P13697">
        <v>4</v>
      </c>
      <c r="Q13697">
        <v>5.8</v>
      </c>
      <c r="R13697">
        <v>10</v>
      </c>
      <c r="S13697" t="s">
        <v>11166</v>
      </c>
      <c r="T13697" t="s">
        <v>20</v>
      </c>
    </row>
    <row r="13698" spans="1:20" x14ac:dyDescent="0.55000000000000004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G13698">
        <v>0.03</v>
      </c>
      <c r="I13698">
        <v>0</v>
      </c>
      <c r="J13698">
        <v>0.04</v>
      </c>
      <c r="K13698">
        <v>0</v>
      </c>
      <c r="L13698">
        <v>0.04</v>
      </c>
      <c r="M13698">
        <v>0</v>
      </c>
      <c r="N13698">
        <v>0.04</v>
      </c>
      <c r="O13698">
        <v>45</v>
      </c>
      <c r="P13698">
        <v>7</v>
      </c>
      <c r="Q13698">
        <v>5.6</v>
      </c>
      <c r="R13698">
        <v>37</v>
      </c>
      <c r="S13698" t="s">
        <v>8203</v>
      </c>
      <c r="T13698" t="s">
        <v>112</v>
      </c>
    </row>
    <row r="13699" spans="1:20" x14ac:dyDescent="0.55000000000000004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G13699">
        <v>0.04</v>
      </c>
      <c r="I13699">
        <v>0</v>
      </c>
      <c r="J13699">
        <v>0.04</v>
      </c>
      <c r="K13699">
        <v>0</v>
      </c>
      <c r="L13699">
        <v>0.04</v>
      </c>
      <c r="M13699">
        <v>0</v>
      </c>
      <c r="N13699">
        <v>0.04</v>
      </c>
      <c r="Q13699">
        <v>5.7</v>
      </c>
      <c r="R13699">
        <v>15</v>
      </c>
      <c r="S13699" t="s">
        <v>426</v>
      </c>
      <c r="T13699" t="s">
        <v>20</v>
      </c>
    </row>
    <row r="13700" spans="1:20" x14ac:dyDescent="0.55000000000000004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G13700">
        <v>0</v>
      </c>
      <c r="I13700">
        <v>0</v>
      </c>
      <c r="J13700">
        <v>0.04</v>
      </c>
      <c r="K13700">
        <v>0.04</v>
      </c>
      <c r="L13700">
        <v>0.04</v>
      </c>
      <c r="M13700">
        <v>0</v>
      </c>
      <c r="N13700">
        <v>0.04</v>
      </c>
    </row>
    <row r="13701" spans="1:20" x14ac:dyDescent="0.55000000000000004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G13701">
        <v>0</v>
      </c>
      <c r="I13701">
        <v>0</v>
      </c>
      <c r="J13701">
        <v>0.04</v>
      </c>
      <c r="K13701">
        <v>0.04</v>
      </c>
      <c r="L13701">
        <v>0.04</v>
      </c>
      <c r="M13701">
        <v>0</v>
      </c>
      <c r="N13701">
        <v>0.04</v>
      </c>
    </row>
    <row r="13702" spans="1:20" x14ac:dyDescent="0.55000000000000004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G13702">
        <v>0.04</v>
      </c>
      <c r="I13702">
        <v>0</v>
      </c>
      <c r="J13702">
        <v>0.04</v>
      </c>
      <c r="K13702">
        <v>0</v>
      </c>
      <c r="L13702">
        <v>0.04</v>
      </c>
      <c r="M13702">
        <v>0</v>
      </c>
      <c r="N13702">
        <v>0.04</v>
      </c>
      <c r="O13702">
        <v>51</v>
      </c>
      <c r="P13702">
        <v>9</v>
      </c>
      <c r="Q13702" t="s">
        <v>203</v>
      </c>
      <c r="S13702" t="s">
        <v>4834</v>
      </c>
      <c r="T13702" t="s">
        <v>20</v>
      </c>
    </row>
    <row r="13703" spans="1:20" x14ac:dyDescent="0.55000000000000004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G13703">
        <v>0</v>
      </c>
      <c r="I13703">
        <v>0</v>
      </c>
      <c r="J13703">
        <v>0.04</v>
      </c>
      <c r="K13703">
        <v>0.04</v>
      </c>
      <c r="L13703">
        <v>0.04</v>
      </c>
      <c r="M13703">
        <v>0</v>
      </c>
      <c r="N13703">
        <v>0.04</v>
      </c>
    </row>
    <row r="13704" spans="1:20" x14ac:dyDescent="0.55000000000000004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G13704">
        <v>0.04</v>
      </c>
      <c r="I13704">
        <v>0</v>
      </c>
      <c r="J13704">
        <v>0.04</v>
      </c>
      <c r="K13704">
        <v>0</v>
      </c>
      <c r="L13704">
        <v>0.04</v>
      </c>
      <c r="M13704">
        <v>0</v>
      </c>
      <c r="N13704">
        <v>0.04</v>
      </c>
    </row>
    <row r="13705" spans="1:20" ht="28.8" x14ac:dyDescent="0.55000000000000004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G13705">
        <v>0</v>
      </c>
      <c r="I13705">
        <v>0</v>
      </c>
      <c r="J13705">
        <v>0.04</v>
      </c>
      <c r="K13705">
        <v>0.04</v>
      </c>
      <c r="L13705">
        <v>0.04</v>
      </c>
      <c r="M13705">
        <v>0</v>
      </c>
      <c r="N13705">
        <v>0.04</v>
      </c>
    </row>
    <row r="13706" spans="1:20" x14ac:dyDescent="0.55000000000000004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G13706">
        <v>0.04</v>
      </c>
      <c r="I13706">
        <v>0</v>
      </c>
      <c r="J13706">
        <v>0.04</v>
      </c>
      <c r="K13706">
        <v>0</v>
      </c>
      <c r="L13706">
        <v>0.04</v>
      </c>
      <c r="M13706">
        <v>0</v>
      </c>
      <c r="N13706">
        <v>0.04</v>
      </c>
      <c r="O13706">
        <v>42</v>
      </c>
      <c r="P13706">
        <v>14</v>
      </c>
      <c r="Q13706">
        <v>7.1</v>
      </c>
      <c r="R13706">
        <v>13</v>
      </c>
      <c r="S13706" t="s">
        <v>1079</v>
      </c>
      <c r="T13706" t="s">
        <v>88</v>
      </c>
    </row>
    <row r="13707" spans="1:20" ht="28.8" x14ac:dyDescent="0.55000000000000004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G13707">
        <v>0.04</v>
      </c>
      <c r="I13707">
        <v>0</v>
      </c>
      <c r="J13707">
        <v>0.04</v>
      </c>
      <c r="K13707">
        <v>0</v>
      </c>
      <c r="L13707">
        <v>0.04</v>
      </c>
      <c r="M13707">
        <v>0</v>
      </c>
      <c r="N13707">
        <v>0.04</v>
      </c>
      <c r="O13707">
        <v>56</v>
      </c>
      <c r="P13707">
        <v>4</v>
      </c>
      <c r="Q13707" t="s">
        <v>203</v>
      </c>
      <c r="S13707" t="s">
        <v>11173</v>
      </c>
      <c r="T13707" t="s">
        <v>20</v>
      </c>
    </row>
    <row r="13708" spans="1:20" x14ac:dyDescent="0.55000000000000004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G13708">
        <v>0</v>
      </c>
      <c r="I13708">
        <v>0</v>
      </c>
      <c r="J13708">
        <v>0.04</v>
      </c>
      <c r="K13708">
        <v>0.04</v>
      </c>
      <c r="L13708">
        <v>0.04</v>
      </c>
      <c r="M13708">
        <v>0</v>
      </c>
      <c r="N13708">
        <v>0.04</v>
      </c>
    </row>
    <row r="13709" spans="1:20" x14ac:dyDescent="0.55000000000000004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G13709">
        <v>0.02</v>
      </c>
      <c r="I13709">
        <v>0.02</v>
      </c>
      <c r="J13709">
        <v>0.04</v>
      </c>
      <c r="K13709">
        <v>0</v>
      </c>
      <c r="L13709">
        <v>0.04</v>
      </c>
      <c r="M13709">
        <v>0.01</v>
      </c>
      <c r="N13709">
        <v>0.04</v>
      </c>
    </row>
    <row r="13710" spans="1:20" ht="28.8" x14ac:dyDescent="0.55000000000000004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G13710">
        <v>0</v>
      </c>
      <c r="I13710">
        <v>0</v>
      </c>
      <c r="J13710">
        <v>0.04</v>
      </c>
      <c r="K13710">
        <v>0.04</v>
      </c>
      <c r="L13710">
        <v>0.04</v>
      </c>
      <c r="M13710">
        <v>0</v>
      </c>
      <c r="N13710">
        <v>0.04</v>
      </c>
    </row>
    <row r="13711" spans="1:20" x14ac:dyDescent="0.55000000000000004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G13711">
        <v>0.04</v>
      </c>
      <c r="I13711">
        <v>0</v>
      </c>
      <c r="J13711">
        <v>0.04</v>
      </c>
      <c r="K13711">
        <v>0</v>
      </c>
      <c r="L13711">
        <v>0.04</v>
      </c>
      <c r="M13711">
        <v>0</v>
      </c>
      <c r="N13711">
        <v>0.04</v>
      </c>
    </row>
    <row r="13712" spans="1:20" x14ac:dyDescent="0.55000000000000004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G13712">
        <v>0.01</v>
      </c>
      <c r="I13712">
        <v>0.02</v>
      </c>
      <c r="J13712">
        <v>0.04</v>
      </c>
      <c r="K13712">
        <v>0</v>
      </c>
      <c r="L13712">
        <v>0.04</v>
      </c>
      <c r="M13712">
        <v>0.01</v>
      </c>
      <c r="N13712">
        <v>0.04</v>
      </c>
      <c r="O13712">
        <v>92</v>
      </c>
      <c r="P13712">
        <v>6</v>
      </c>
      <c r="Q13712">
        <v>8.1999999999999993</v>
      </c>
      <c r="R13712">
        <v>77</v>
      </c>
      <c r="S13712" t="s">
        <v>447</v>
      </c>
      <c r="T13712" t="s">
        <v>88</v>
      </c>
    </row>
    <row r="13713" spans="1:20" x14ac:dyDescent="0.55000000000000004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G13713">
        <v>0.04</v>
      </c>
      <c r="I13713">
        <v>0</v>
      </c>
      <c r="J13713">
        <v>0.04</v>
      </c>
      <c r="K13713">
        <v>0</v>
      </c>
      <c r="L13713">
        <v>0.04</v>
      </c>
      <c r="M13713">
        <v>0</v>
      </c>
      <c r="N13713">
        <v>0.04</v>
      </c>
      <c r="Q13713" t="s">
        <v>203</v>
      </c>
      <c r="S13713" t="s">
        <v>202</v>
      </c>
      <c r="T13713" t="s">
        <v>20</v>
      </c>
    </row>
    <row r="13714" spans="1:20" x14ac:dyDescent="0.55000000000000004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G13714">
        <v>0</v>
      </c>
      <c r="I13714">
        <v>0</v>
      </c>
      <c r="J13714">
        <v>0.04</v>
      </c>
      <c r="K13714">
        <v>0.04</v>
      </c>
      <c r="L13714">
        <v>0.04</v>
      </c>
      <c r="M13714">
        <v>0</v>
      </c>
      <c r="N13714">
        <v>0.04</v>
      </c>
    </row>
    <row r="13715" spans="1:20" x14ac:dyDescent="0.55000000000000004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G13715">
        <v>0</v>
      </c>
      <c r="I13715">
        <v>0</v>
      </c>
      <c r="J13715">
        <v>0.04</v>
      </c>
      <c r="K13715">
        <v>0.04</v>
      </c>
      <c r="L13715">
        <v>0.04</v>
      </c>
      <c r="M13715">
        <v>0</v>
      </c>
      <c r="N13715">
        <v>0.04</v>
      </c>
    </row>
    <row r="13716" spans="1:20" x14ac:dyDescent="0.55000000000000004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G13716">
        <v>0.04</v>
      </c>
      <c r="I13716">
        <v>0</v>
      </c>
      <c r="J13716">
        <v>0.04</v>
      </c>
      <c r="K13716">
        <v>0</v>
      </c>
      <c r="L13716">
        <v>0.04</v>
      </c>
      <c r="M13716">
        <v>0</v>
      </c>
      <c r="N13716">
        <v>0.04</v>
      </c>
      <c r="Q13716">
        <v>6.3</v>
      </c>
      <c r="R13716">
        <v>4</v>
      </c>
      <c r="S13716" t="s">
        <v>2270</v>
      </c>
      <c r="T13716" t="s">
        <v>20</v>
      </c>
    </row>
    <row r="13717" spans="1:20" ht="28.8" x14ac:dyDescent="0.55000000000000004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G13717">
        <v>0.02</v>
      </c>
      <c r="I13717">
        <v>0.02</v>
      </c>
      <c r="J13717">
        <v>0.04</v>
      </c>
      <c r="K13717">
        <v>0</v>
      </c>
      <c r="L13717">
        <v>0.04</v>
      </c>
      <c r="M13717">
        <v>0</v>
      </c>
      <c r="N13717">
        <v>0.04</v>
      </c>
      <c r="O13717">
        <v>78</v>
      </c>
      <c r="P13717">
        <v>14</v>
      </c>
      <c r="Q13717">
        <v>7.7</v>
      </c>
      <c r="R13717">
        <v>35</v>
      </c>
      <c r="S13717" t="s">
        <v>255</v>
      </c>
      <c r="T13717" t="s">
        <v>112</v>
      </c>
    </row>
    <row r="13718" spans="1:20" x14ac:dyDescent="0.55000000000000004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G13718">
        <v>0</v>
      </c>
      <c r="I13718">
        <v>0</v>
      </c>
      <c r="J13718">
        <v>0.04</v>
      </c>
      <c r="K13718">
        <v>0.04</v>
      </c>
      <c r="L13718">
        <v>0.04</v>
      </c>
      <c r="M13718">
        <v>0</v>
      </c>
      <c r="N13718">
        <v>0.04</v>
      </c>
    </row>
    <row r="13719" spans="1:20" x14ac:dyDescent="0.55000000000000004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G13719">
        <v>0.01</v>
      </c>
      <c r="I13719">
        <v>0.02</v>
      </c>
      <c r="J13719">
        <v>0.04</v>
      </c>
      <c r="K13719">
        <v>0</v>
      </c>
      <c r="L13719">
        <v>0.04</v>
      </c>
      <c r="M13719">
        <v>0.01</v>
      </c>
      <c r="N13719">
        <v>0.04</v>
      </c>
      <c r="O13719">
        <v>76</v>
      </c>
      <c r="P13719">
        <v>23</v>
      </c>
      <c r="Q13719">
        <v>7.7</v>
      </c>
      <c r="R13719">
        <v>40</v>
      </c>
      <c r="S13719" t="s">
        <v>447</v>
      </c>
      <c r="T13719" t="s">
        <v>88</v>
      </c>
    </row>
    <row r="13720" spans="1:20" x14ac:dyDescent="0.55000000000000004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G13720">
        <v>0.04</v>
      </c>
      <c r="I13720">
        <v>0</v>
      </c>
      <c r="J13720">
        <v>0.04</v>
      </c>
      <c r="K13720">
        <v>0</v>
      </c>
      <c r="L13720">
        <v>0.04</v>
      </c>
      <c r="M13720">
        <v>0</v>
      </c>
      <c r="N13720">
        <v>0.04</v>
      </c>
      <c r="O13720">
        <v>37</v>
      </c>
      <c r="P13720">
        <v>5</v>
      </c>
      <c r="Q13720">
        <v>6.3</v>
      </c>
      <c r="R13720">
        <v>4</v>
      </c>
      <c r="S13720" t="s">
        <v>204</v>
      </c>
      <c r="T13720" t="s">
        <v>53</v>
      </c>
    </row>
    <row r="13721" spans="1:20" x14ac:dyDescent="0.55000000000000004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G13721">
        <v>0.04</v>
      </c>
      <c r="I13721">
        <v>0</v>
      </c>
      <c r="J13721">
        <v>0.04</v>
      </c>
      <c r="K13721">
        <v>0</v>
      </c>
      <c r="L13721">
        <v>0.04</v>
      </c>
      <c r="M13721">
        <v>0</v>
      </c>
      <c r="N13721">
        <v>0.04</v>
      </c>
    </row>
    <row r="13722" spans="1:20" x14ac:dyDescent="0.55000000000000004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G13722">
        <v>0</v>
      </c>
      <c r="I13722">
        <v>0.04</v>
      </c>
      <c r="J13722">
        <v>0.04</v>
      </c>
      <c r="K13722">
        <v>0</v>
      </c>
      <c r="L13722">
        <v>0.04</v>
      </c>
      <c r="M13722">
        <v>0</v>
      </c>
      <c r="N13722">
        <v>0.04</v>
      </c>
    </row>
    <row r="13723" spans="1:20" ht="43.2" x14ac:dyDescent="0.55000000000000004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G13723">
        <v>0</v>
      </c>
      <c r="I13723">
        <v>0</v>
      </c>
      <c r="J13723">
        <v>0.04</v>
      </c>
      <c r="K13723">
        <v>0.04</v>
      </c>
      <c r="L13723">
        <v>0.04</v>
      </c>
      <c r="M13723">
        <v>0</v>
      </c>
      <c r="N13723">
        <v>0.04</v>
      </c>
    </row>
    <row r="13724" spans="1:20" ht="28.8" x14ac:dyDescent="0.55000000000000004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G13724">
        <v>0</v>
      </c>
      <c r="I13724">
        <v>0</v>
      </c>
      <c r="J13724">
        <v>0.04</v>
      </c>
      <c r="K13724">
        <v>0.04</v>
      </c>
      <c r="L13724">
        <v>0.04</v>
      </c>
      <c r="M13724">
        <v>0</v>
      </c>
      <c r="N13724">
        <v>0.04</v>
      </c>
    </row>
    <row r="13725" spans="1:20" x14ac:dyDescent="0.55000000000000004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G13725">
        <v>0</v>
      </c>
      <c r="I13725">
        <v>0</v>
      </c>
      <c r="J13725">
        <v>0.04</v>
      </c>
      <c r="K13725">
        <v>0.04</v>
      </c>
      <c r="L13725">
        <v>0.04</v>
      </c>
      <c r="M13725">
        <v>0</v>
      </c>
      <c r="N13725">
        <v>0.04</v>
      </c>
    </row>
    <row r="13726" spans="1:20" x14ac:dyDescent="0.55000000000000004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G13726">
        <v>0.04</v>
      </c>
      <c r="I13726">
        <v>0</v>
      </c>
      <c r="J13726">
        <v>0.04</v>
      </c>
      <c r="K13726">
        <v>0</v>
      </c>
      <c r="L13726">
        <v>0.04</v>
      </c>
      <c r="M13726">
        <v>0</v>
      </c>
      <c r="N13726">
        <v>0.04</v>
      </c>
      <c r="O13726">
        <v>70</v>
      </c>
      <c r="P13726">
        <v>10</v>
      </c>
      <c r="Q13726">
        <v>8.6</v>
      </c>
      <c r="R13726">
        <v>7</v>
      </c>
      <c r="S13726" t="s">
        <v>11191</v>
      </c>
      <c r="T13726" t="s">
        <v>112</v>
      </c>
    </row>
    <row r="13727" spans="1:20" x14ac:dyDescent="0.55000000000000004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G13727">
        <v>0.01</v>
      </c>
      <c r="I13727">
        <v>0.03</v>
      </c>
      <c r="J13727">
        <v>0.04</v>
      </c>
      <c r="K13727">
        <v>0</v>
      </c>
      <c r="L13727">
        <v>0.04</v>
      </c>
      <c r="M13727">
        <v>0.01</v>
      </c>
      <c r="N13727">
        <v>0.04</v>
      </c>
    </row>
    <row r="13728" spans="1:20" x14ac:dyDescent="0.55000000000000004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G13728">
        <v>0.04</v>
      </c>
      <c r="I13728">
        <v>0</v>
      </c>
      <c r="J13728">
        <v>0.04</v>
      </c>
      <c r="K13728">
        <v>0</v>
      </c>
      <c r="L13728">
        <v>0.04</v>
      </c>
      <c r="M13728">
        <v>0</v>
      </c>
      <c r="N13728">
        <v>0.04</v>
      </c>
    </row>
    <row r="13729" spans="1:20" x14ac:dyDescent="0.55000000000000004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G13729">
        <v>0.04</v>
      </c>
      <c r="I13729">
        <v>0</v>
      </c>
      <c r="J13729">
        <v>0.04</v>
      </c>
      <c r="K13729">
        <v>0</v>
      </c>
      <c r="L13729">
        <v>0.04</v>
      </c>
      <c r="M13729">
        <v>0</v>
      </c>
      <c r="N13729">
        <v>0.04</v>
      </c>
      <c r="Q13729" t="s">
        <v>203</v>
      </c>
      <c r="S13729" t="s">
        <v>11194</v>
      </c>
      <c r="T13729" t="s">
        <v>20</v>
      </c>
    </row>
    <row r="13730" spans="1:20" x14ac:dyDescent="0.55000000000000004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G13730">
        <v>0</v>
      </c>
      <c r="I13730">
        <v>0</v>
      </c>
      <c r="J13730">
        <v>0.04</v>
      </c>
      <c r="K13730">
        <v>0.04</v>
      </c>
      <c r="L13730">
        <v>0.04</v>
      </c>
      <c r="M13730">
        <v>0</v>
      </c>
      <c r="N13730">
        <v>0.04</v>
      </c>
    </row>
    <row r="13731" spans="1:20" x14ac:dyDescent="0.55000000000000004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G13731">
        <v>0.02</v>
      </c>
      <c r="I13731">
        <v>0.02</v>
      </c>
      <c r="J13731">
        <v>0.04</v>
      </c>
      <c r="K13731">
        <v>0</v>
      </c>
      <c r="L13731">
        <v>0.04</v>
      </c>
      <c r="M13731">
        <v>0.01</v>
      </c>
      <c r="N13731">
        <v>0.04</v>
      </c>
    </row>
    <row r="13732" spans="1:20" x14ac:dyDescent="0.55000000000000004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G13732">
        <v>0</v>
      </c>
      <c r="I13732">
        <v>0.04</v>
      </c>
      <c r="J13732">
        <v>0.04</v>
      </c>
      <c r="K13732">
        <v>0</v>
      </c>
      <c r="L13732">
        <v>0.04</v>
      </c>
      <c r="M13732">
        <v>0.01</v>
      </c>
      <c r="N13732">
        <v>0.04</v>
      </c>
      <c r="O13732">
        <v>64</v>
      </c>
      <c r="P13732">
        <v>4</v>
      </c>
      <c r="Q13732">
        <v>6.8</v>
      </c>
      <c r="R13732">
        <v>12</v>
      </c>
      <c r="S13732" t="s">
        <v>11197</v>
      </c>
      <c r="T13732" t="s">
        <v>20</v>
      </c>
    </row>
    <row r="13733" spans="1:20" x14ac:dyDescent="0.55000000000000004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G13733">
        <v>0.04</v>
      </c>
      <c r="I13733">
        <v>0</v>
      </c>
      <c r="J13733">
        <v>0.04</v>
      </c>
      <c r="K13733">
        <v>0</v>
      </c>
      <c r="L13733">
        <v>0.04</v>
      </c>
      <c r="M13733">
        <v>0</v>
      </c>
      <c r="N13733">
        <v>0.04</v>
      </c>
      <c r="Q13733" t="s">
        <v>203</v>
      </c>
      <c r="S13733" t="s">
        <v>7134</v>
      </c>
      <c r="T13733" t="s">
        <v>112</v>
      </c>
    </row>
    <row r="13734" spans="1:20" x14ac:dyDescent="0.55000000000000004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G13734">
        <v>0</v>
      </c>
      <c r="I13734">
        <v>0</v>
      </c>
      <c r="J13734">
        <v>0.04</v>
      </c>
      <c r="K13734">
        <v>0.04</v>
      </c>
      <c r="L13734">
        <v>0.04</v>
      </c>
      <c r="M13734">
        <v>0</v>
      </c>
      <c r="N13734">
        <v>0.04</v>
      </c>
    </row>
    <row r="13735" spans="1:20" x14ac:dyDescent="0.55000000000000004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G13735">
        <v>0.02</v>
      </c>
      <c r="I13735">
        <v>0.02</v>
      </c>
      <c r="J13735">
        <v>0.04</v>
      </c>
      <c r="K13735">
        <v>0</v>
      </c>
      <c r="L13735">
        <v>0.04</v>
      </c>
      <c r="M13735">
        <v>0</v>
      </c>
      <c r="N13735">
        <v>0.04</v>
      </c>
      <c r="O13735">
        <v>72</v>
      </c>
      <c r="P13735">
        <v>34</v>
      </c>
      <c r="Q13735">
        <v>6.5</v>
      </c>
      <c r="R13735">
        <v>57</v>
      </c>
      <c r="S13735" t="s">
        <v>7134</v>
      </c>
      <c r="T13735" t="s">
        <v>88</v>
      </c>
    </row>
    <row r="13736" spans="1:20" x14ac:dyDescent="0.55000000000000004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G13736">
        <v>0</v>
      </c>
      <c r="I13736">
        <v>0.03</v>
      </c>
      <c r="J13736">
        <v>0.04</v>
      </c>
      <c r="K13736">
        <v>0</v>
      </c>
      <c r="L13736">
        <v>0.04</v>
      </c>
      <c r="M13736">
        <v>0.01</v>
      </c>
      <c r="N13736">
        <v>0.04</v>
      </c>
      <c r="O13736">
        <v>75</v>
      </c>
      <c r="P13736">
        <v>20</v>
      </c>
      <c r="Q13736">
        <v>7.7</v>
      </c>
      <c r="R13736">
        <v>40</v>
      </c>
      <c r="S13736" t="s">
        <v>10342</v>
      </c>
      <c r="T13736" t="s">
        <v>88</v>
      </c>
    </row>
    <row r="13737" spans="1:20" x14ac:dyDescent="0.55000000000000004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G13737">
        <v>0.03</v>
      </c>
      <c r="I13737">
        <v>0.01</v>
      </c>
      <c r="J13737">
        <v>0.04</v>
      </c>
      <c r="K13737">
        <v>0</v>
      </c>
      <c r="L13737">
        <v>0.04</v>
      </c>
      <c r="M13737">
        <v>0</v>
      </c>
      <c r="N13737">
        <v>0.04</v>
      </c>
      <c r="O13737">
        <v>41</v>
      </c>
      <c r="P13737">
        <v>21</v>
      </c>
      <c r="Q13737">
        <v>4</v>
      </c>
      <c r="R13737">
        <v>10</v>
      </c>
      <c r="S13737" t="s">
        <v>8855</v>
      </c>
      <c r="T13737" t="s">
        <v>20</v>
      </c>
    </row>
    <row r="13738" spans="1:20" x14ac:dyDescent="0.55000000000000004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G13738">
        <v>0</v>
      </c>
      <c r="I13738">
        <v>0.03</v>
      </c>
      <c r="J13738">
        <v>0.04</v>
      </c>
      <c r="K13738">
        <v>0</v>
      </c>
      <c r="L13738">
        <v>0.04</v>
      </c>
      <c r="M13738">
        <v>0.01</v>
      </c>
      <c r="N13738">
        <v>0.04</v>
      </c>
      <c r="O13738">
        <v>70</v>
      </c>
      <c r="P13738">
        <v>42</v>
      </c>
      <c r="Q13738">
        <v>7.2</v>
      </c>
      <c r="R13738">
        <v>204</v>
      </c>
      <c r="S13738" t="s">
        <v>3360</v>
      </c>
      <c r="T13738" t="s">
        <v>53</v>
      </c>
    </row>
    <row r="13739" spans="1:20" x14ac:dyDescent="0.55000000000000004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G13739">
        <v>0</v>
      </c>
      <c r="I13739">
        <v>0</v>
      </c>
      <c r="J13739">
        <v>0.04</v>
      </c>
      <c r="K13739">
        <v>0.04</v>
      </c>
      <c r="L13739">
        <v>0.04</v>
      </c>
      <c r="M13739">
        <v>0</v>
      </c>
      <c r="N13739">
        <v>0.04</v>
      </c>
    </row>
    <row r="13740" spans="1:20" x14ac:dyDescent="0.55000000000000004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G13740">
        <v>0</v>
      </c>
      <c r="I13740">
        <v>0</v>
      </c>
      <c r="J13740">
        <v>0.04</v>
      </c>
      <c r="K13740">
        <v>0.04</v>
      </c>
      <c r="L13740">
        <v>0.04</v>
      </c>
      <c r="M13740">
        <v>0</v>
      </c>
      <c r="N13740">
        <v>0.04</v>
      </c>
    </row>
    <row r="13741" spans="1:20" x14ac:dyDescent="0.55000000000000004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G13741">
        <v>0</v>
      </c>
      <c r="I13741">
        <v>0.03</v>
      </c>
      <c r="J13741">
        <v>0.04</v>
      </c>
      <c r="K13741">
        <v>0</v>
      </c>
      <c r="L13741">
        <v>0.04</v>
      </c>
      <c r="M13741">
        <v>0.01</v>
      </c>
      <c r="N13741">
        <v>0.04</v>
      </c>
      <c r="Q13741" t="s">
        <v>203</v>
      </c>
      <c r="S13741" t="s">
        <v>11206</v>
      </c>
      <c r="T13741" t="s">
        <v>20</v>
      </c>
    </row>
    <row r="13742" spans="1:20" x14ac:dyDescent="0.55000000000000004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G13742">
        <v>0.03</v>
      </c>
      <c r="I13742">
        <v>0</v>
      </c>
      <c r="J13742">
        <v>0.04</v>
      </c>
      <c r="K13742">
        <v>0</v>
      </c>
      <c r="L13742">
        <v>0.04</v>
      </c>
      <c r="M13742">
        <v>0</v>
      </c>
      <c r="N13742">
        <v>0.04</v>
      </c>
      <c r="O13742">
        <v>75</v>
      </c>
      <c r="P13742">
        <v>15</v>
      </c>
      <c r="Q13742">
        <v>8.4</v>
      </c>
      <c r="R13742">
        <v>19</v>
      </c>
      <c r="S13742" t="s">
        <v>2748</v>
      </c>
      <c r="T13742" t="s">
        <v>88</v>
      </c>
    </row>
    <row r="13743" spans="1:20" x14ac:dyDescent="0.55000000000000004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G13743">
        <v>0.04</v>
      </c>
      <c r="I13743">
        <v>0</v>
      </c>
      <c r="J13743">
        <v>0.04</v>
      </c>
      <c r="K13743">
        <v>0</v>
      </c>
      <c r="L13743">
        <v>0.04</v>
      </c>
      <c r="M13743">
        <v>0</v>
      </c>
      <c r="N13743">
        <v>0.04</v>
      </c>
      <c r="O13743">
        <v>47</v>
      </c>
      <c r="P13743">
        <v>4</v>
      </c>
      <c r="Q13743" t="s">
        <v>203</v>
      </c>
      <c r="S13743" t="s">
        <v>2049</v>
      </c>
      <c r="T13743" t="s">
        <v>20</v>
      </c>
    </row>
    <row r="13744" spans="1:20" x14ac:dyDescent="0.55000000000000004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G13744">
        <v>0.02</v>
      </c>
      <c r="I13744">
        <v>0.02</v>
      </c>
      <c r="J13744">
        <v>0.04</v>
      </c>
      <c r="K13744">
        <v>0</v>
      </c>
      <c r="L13744">
        <v>0.04</v>
      </c>
      <c r="M13744">
        <v>0.01</v>
      </c>
      <c r="N13744">
        <v>0.04</v>
      </c>
      <c r="O13744">
        <v>59</v>
      </c>
      <c r="P13744">
        <v>9</v>
      </c>
      <c r="Q13744">
        <v>5.5</v>
      </c>
      <c r="R13744">
        <v>4</v>
      </c>
      <c r="S13744" t="s">
        <v>1656</v>
      </c>
      <c r="T13744" t="s">
        <v>88</v>
      </c>
    </row>
    <row r="13745" spans="1:20" x14ac:dyDescent="0.55000000000000004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G13745">
        <v>0</v>
      </c>
      <c r="I13745">
        <v>0</v>
      </c>
      <c r="J13745">
        <v>0.04</v>
      </c>
      <c r="K13745">
        <v>0.04</v>
      </c>
      <c r="L13745">
        <v>0.04</v>
      </c>
      <c r="M13745">
        <v>0</v>
      </c>
      <c r="N13745">
        <v>0.04</v>
      </c>
    </row>
    <row r="13746" spans="1:20" x14ac:dyDescent="0.55000000000000004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G13746">
        <v>0</v>
      </c>
      <c r="I13746">
        <v>0</v>
      </c>
      <c r="J13746">
        <v>0.04</v>
      </c>
      <c r="K13746">
        <v>0.04</v>
      </c>
      <c r="L13746">
        <v>0.04</v>
      </c>
      <c r="M13746">
        <v>0</v>
      </c>
      <c r="N13746">
        <v>0.04</v>
      </c>
    </row>
    <row r="13747" spans="1:20" x14ac:dyDescent="0.55000000000000004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G13747">
        <v>0</v>
      </c>
      <c r="I13747">
        <v>0.04</v>
      </c>
      <c r="J13747">
        <v>0.04</v>
      </c>
      <c r="K13747">
        <v>0</v>
      </c>
      <c r="L13747">
        <v>0.04</v>
      </c>
      <c r="M13747">
        <v>0</v>
      </c>
      <c r="N13747">
        <v>0.04</v>
      </c>
      <c r="O13747">
        <v>78</v>
      </c>
      <c r="P13747">
        <v>57</v>
      </c>
      <c r="Q13747">
        <v>8</v>
      </c>
      <c r="R13747">
        <v>569</v>
      </c>
      <c r="S13747" t="s">
        <v>9739</v>
      </c>
    </row>
    <row r="13748" spans="1:20" x14ac:dyDescent="0.55000000000000004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G13748">
        <v>0</v>
      </c>
      <c r="I13748">
        <v>0</v>
      </c>
      <c r="J13748">
        <v>0.04</v>
      </c>
      <c r="K13748">
        <v>0.04</v>
      </c>
      <c r="L13748">
        <v>0.04</v>
      </c>
      <c r="M13748">
        <v>0</v>
      </c>
      <c r="N13748">
        <v>0.04</v>
      </c>
    </row>
    <row r="13749" spans="1:20" x14ac:dyDescent="0.55000000000000004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G13749">
        <v>0.03</v>
      </c>
      <c r="I13749">
        <v>0.01</v>
      </c>
      <c r="J13749">
        <v>0.04</v>
      </c>
      <c r="K13749">
        <v>0</v>
      </c>
      <c r="L13749">
        <v>0.04</v>
      </c>
      <c r="M13749">
        <v>0</v>
      </c>
      <c r="N13749">
        <v>0.04</v>
      </c>
      <c r="O13749">
        <v>61</v>
      </c>
      <c r="P13749">
        <v>7</v>
      </c>
      <c r="Q13749" t="s">
        <v>203</v>
      </c>
      <c r="S13749" t="s">
        <v>1196</v>
      </c>
      <c r="T13749" t="s">
        <v>88</v>
      </c>
    </row>
    <row r="13750" spans="1:20" x14ac:dyDescent="0.55000000000000004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G13750">
        <v>0.01</v>
      </c>
      <c r="I13750">
        <v>0.02</v>
      </c>
      <c r="J13750">
        <v>0.04</v>
      </c>
      <c r="K13750">
        <v>0</v>
      </c>
      <c r="L13750">
        <v>0.04</v>
      </c>
      <c r="M13750">
        <v>0.01</v>
      </c>
      <c r="N13750">
        <v>0.04</v>
      </c>
      <c r="O13750">
        <v>78</v>
      </c>
      <c r="P13750">
        <v>21</v>
      </c>
      <c r="Q13750">
        <v>8.5</v>
      </c>
      <c r="R13750">
        <v>353</v>
      </c>
      <c r="S13750" t="s">
        <v>222</v>
      </c>
      <c r="T13750" t="s">
        <v>53</v>
      </c>
    </row>
    <row r="13751" spans="1:20" ht="28.8" x14ac:dyDescent="0.55000000000000004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G13751">
        <v>0</v>
      </c>
      <c r="I13751">
        <v>0</v>
      </c>
      <c r="J13751">
        <v>0.04</v>
      </c>
      <c r="K13751">
        <v>0.04</v>
      </c>
      <c r="L13751">
        <v>0.04</v>
      </c>
      <c r="M13751">
        <v>0</v>
      </c>
      <c r="N13751">
        <v>0.04</v>
      </c>
    </row>
    <row r="13752" spans="1:20" x14ac:dyDescent="0.55000000000000004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G13752">
        <v>0.03</v>
      </c>
      <c r="I13752">
        <v>0.01</v>
      </c>
      <c r="J13752">
        <v>0.04</v>
      </c>
      <c r="K13752">
        <v>0</v>
      </c>
      <c r="L13752">
        <v>0.04</v>
      </c>
      <c r="M13752">
        <v>0</v>
      </c>
      <c r="N13752">
        <v>0.04</v>
      </c>
      <c r="O13752">
        <v>61</v>
      </c>
      <c r="P13752">
        <v>20</v>
      </c>
      <c r="Q13752" t="s">
        <v>203</v>
      </c>
      <c r="S13752" t="s">
        <v>222</v>
      </c>
      <c r="T13752" t="s">
        <v>88</v>
      </c>
    </row>
    <row r="13753" spans="1:20" x14ac:dyDescent="0.55000000000000004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G13753">
        <v>0</v>
      </c>
      <c r="I13753">
        <v>0.04</v>
      </c>
      <c r="J13753">
        <v>0.04</v>
      </c>
      <c r="K13753">
        <v>0</v>
      </c>
      <c r="L13753">
        <v>0.04</v>
      </c>
      <c r="M13753">
        <v>0</v>
      </c>
      <c r="N13753">
        <v>0.04</v>
      </c>
    </row>
    <row r="13754" spans="1:20" x14ac:dyDescent="0.55000000000000004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G13754">
        <v>0.02</v>
      </c>
      <c r="I13754">
        <v>0.02</v>
      </c>
      <c r="J13754">
        <v>0.04</v>
      </c>
      <c r="K13754">
        <v>0</v>
      </c>
      <c r="L13754">
        <v>0.04</v>
      </c>
      <c r="M13754">
        <v>0</v>
      </c>
      <c r="N13754">
        <v>0.04</v>
      </c>
      <c r="Q13754" t="s">
        <v>203</v>
      </c>
      <c r="S13754" t="s">
        <v>82</v>
      </c>
      <c r="T13754" t="s">
        <v>53</v>
      </c>
    </row>
    <row r="13755" spans="1:20" ht="28.8" x14ac:dyDescent="0.55000000000000004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G13755">
        <v>0</v>
      </c>
      <c r="I13755">
        <v>0.04</v>
      </c>
      <c r="J13755">
        <v>0.04</v>
      </c>
      <c r="K13755">
        <v>0</v>
      </c>
      <c r="L13755">
        <v>0.04</v>
      </c>
      <c r="M13755">
        <v>0</v>
      </c>
      <c r="N13755">
        <v>0.04</v>
      </c>
    </row>
    <row r="13756" spans="1:20" x14ac:dyDescent="0.55000000000000004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G13756">
        <v>0.04</v>
      </c>
      <c r="I13756">
        <v>0</v>
      </c>
      <c r="J13756">
        <v>0.04</v>
      </c>
      <c r="K13756">
        <v>0</v>
      </c>
      <c r="L13756">
        <v>0.04</v>
      </c>
      <c r="M13756">
        <v>0</v>
      </c>
      <c r="N13756">
        <v>0.04</v>
      </c>
      <c r="O13756">
        <v>68</v>
      </c>
      <c r="P13756">
        <v>14</v>
      </c>
      <c r="Q13756" t="s">
        <v>203</v>
      </c>
      <c r="S13756" t="s">
        <v>2216</v>
      </c>
      <c r="T13756" t="s">
        <v>88</v>
      </c>
    </row>
    <row r="13757" spans="1:20" x14ac:dyDescent="0.55000000000000004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G13757">
        <v>0.04</v>
      </c>
      <c r="I13757">
        <v>0</v>
      </c>
      <c r="J13757">
        <v>0.04</v>
      </c>
      <c r="K13757">
        <v>0</v>
      </c>
      <c r="L13757">
        <v>0.04</v>
      </c>
      <c r="M13757">
        <v>0</v>
      </c>
      <c r="N13757">
        <v>0.04</v>
      </c>
      <c r="O13757">
        <v>65</v>
      </c>
      <c r="P13757">
        <v>15</v>
      </c>
      <c r="Q13757">
        <v>5.7</v>
      </c>
      <c r="R13757">
        <v>7</v>
      </c>
      <c r="S13757" t="s">
        <v>2205</v>
      </c>
      <c r="T13757" t="s">
        <v>112</v>
      </c>
    </row>
    <row r="13758" spans="1:20" x14ac:dyDescent="0.55000000000000004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G13758">
        <v>0.04</v>
      </c>
      <c r="I13758">
        <v>0</v>
      </c>
      <c r="J13758">
        <v>0.04</v>
      </c>
      <c r="K13758">
        <v>0</v>
      </c>
      <c r="L13758">
        <v>0.04</v>
      </c>
      <c r="M13758">
        <v>0</v>
      </c>
      <c r="N13758">
        <v>0.04</v>
      </c>
    </row>
    <row r="13759" spans="1:20" x14ac:dyDescent="0.55000000000000004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G13759">
        <v>0.04</v>
      </c>
      <c r="I13759">
        <v>0</v>
      </c>
      <c r="J13759">
        <v>0.04</v>
      </c>
      <c r="K13759">
        <v>0</v>
      </c>
      <c r="L13759">
        <v>0.04</v>
      </c>
      <c r="M13759">
        <v>0</v>
      </c>
      <c r="N13759">
        <v>0.04</v>
      </c>
      <c r="Q13759" t="s">
        <v>203</v>
      </c>
      <c r="S13759" t="s">
        <v>11218</v>
      </c>
      <c r="T13759" t="s">
        <v>88</v>
      </c>
    </row>
    <row r="13760" spans="1:20" x14ac:dyDescent="0.55000000000000004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G13760">
        <v>0.02</v>
      </c>
      <c r="I13760">
        <v>0.02</v>
      </c>
      <c r="J13760">
        <v>0.04</v>
      </c>
      <c r="K13760">
        <v>0</v>
      </c>
      <c r="L13760">
        <v>0.04</v>
      </c>
      <c r="M13760">
        <v>0</v>
      </c>
      <c r="N13760">
        <v>0.04</v>
      </c>
    </row>
    <row r="13761" spans="1:20" ht="28.8" x14ac:dyDescent="0.55000000000000004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G13761">
        <v>0</v>
      </c>
      <c r="I13761">
        <v>0</v>
      </c>
      <c r="J13761">
        <v>0.04</v>
      </c>
      <c r="K13761">
        <v>0.04</v>
      </c>
      <c r="L13761">
        <v>0.04</v>
      </c>
      <c r="M13761">
        <v>0</v>
      </c>
      <c r="N13761">
        <v>0.04</v>
      </c>
    </row>
    <row r="13762" spans="1:20" x14ac:dyDescent="0.55000000000000004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G13762">
        <v>0.04</v>
      </c>
      <c r="I13762">
        <v>0</v>
      </c>
      <c r="J13762">
        <v>0.04</v>
      </c>
      <c r="K13762">
        <v>0</v>
      </c>
      <c r="L13762">
        <v>0.04</v>
      </c>
      <c r="M13762">
        <v>0</v>
      </c>
      <c r="N13762">
        <v>0.04</v>
      </c>
      <c r="Q13762" t="s">
        <v>203</v>
      </c>
      <c r="S13762" t="s">
        <v>1996</v>
      </c>
      <c r="T13762" t="s">
        <v>20</v>
      </c>
    </row>
    <row r="13763" spans="1:20" x14ac:dyDescent="0.55000000000000004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G13763">
        <v>0.04</v>
      </c>
      <c r="I13763">
        <v>0</v>
      </c>
      <c r="J13763">
        <v>0.04</v>
      </c>
      <c r="K13763">
        <v>0</v>
      </c>
      <c r="L13763">
        <v>0.04</v>
      </c>
      <c r="M13763">
        <v>0.01</v>
      </c>
      <c r="N13763">
        <v>0.04</v>
      </c>
      <c r="O13763">
        <v>62</v>
      </c>
      <c r="P13763">
        <v>19</v>
      </c>
      <c r="Q13763">
        <v>4.9000000000000004</v>
      </c>
      <c r="R13763">
        <v>22</v>
      </c>
      <c r="S13763" t="s">
        <v>11221</v>
      </c>
      <c r="T13763" t="s">
        <v>20</v>
      </c>
    </row>
    <row r="13764" spans="1:20" x14ac:dyDescent="0.55000000000000004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G13764">
        <v>0</v>
      </c>
      <c r="I13764">
        <v>0.03</v>
      </c>
      <c r="J13764">
        <v>0.04</v>
      </c>
      <c r="K13764">
        <v>0</v>
      </c>
      <c r="L13764">
        <v>0.04</v>
      </c>
      <c r="M13764">
        <v>0.01</v>
      </c>
      <c r="N13764">
        <v>0.04</v>
      </c>
      <c r="O13764">
        <v>77</v>
      </c>
      <c r="P13764">
        <v>41</v>
      </c>
      <c r="Q13764">
        <v>7.9</v>
      </c>
      <c r="R13764">
        <v>349</v>
      </c>
      <c r="S13764" t="s">
        <v>11223</v>
      </c>
      <c r="T13764" t="s">
        <v>88</v>
      </c>
    </row>
    <row r="13765" spans="1:20" x14ac:dyDescent="0.55000000000000004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G13765">
        <v>0.02</v>
      </c>
      <c r="I13765">
        <v>0.02</v>
      </c>
      <c r="J13765">
        <v>0.04</v>
      </c>
      <c r="K13765">
        <v>0</v>
      </c>
      <c r="L13765">
        <v>0.04</v>
      </c>
      <c r="M13765">
        <v>0</v>
      </c>
      <c r="N13765">
        <v>0.04</v>
      </c>
    </row>
    <row r="13766" spans="1:20" x14ac:dyDescent="0.55000000000000004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G13766">
        <v>0.04</v>
      </c>
      <c r="I13766">
        <v>0</v>
      </c>
      <c r="J13766">
        <v>0.04</v>
      </c>
      <c r="K13766">
        <v>0</v>
      </c>
      <c r="L13766">
        <v>0.04</v>
      </c>
      <c r="M13766">
        <v>0</v>
      </c>
      <c r="N13766">
        <v>0.04</v>
      </c>
    </row>
    <row r="13767" spans="1:20" x14ac:dyDescent="0.55000000000000004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G13767">
        <v>0</v>
      </c>
      <c r="I13767">
        <v>0</v>
      </c>
      <c r="J13767">
        <v>0.04</v>
      </c>
      <c r="K13767">
        <v>0.04</v>
      </c>
      <c r="L13767">
        <v>0.04</v>
      </c>
      <c r="M13767">
        <v>0</v>
      </c>
      <c r="N13767">
        <v>0.04</v>
      </c>
    </row>
    <row r="13768" spans="1:20" x14ac:dyDescent="0.55000000000000004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G13768">
        <v>0.04</v>
      </c>
      <c r="I13768">
        <v>0</v>
      </c>
      <c r="J13768">
        <v>0.04</v>
      </c>
      <c r="K13768">
        <v>0</v>
      </c>
      <c r="L13768">
        <v>0.04</v>
      </c>
      <c r="M13768">
        <v>0</v>
      </c>
      <c r="N13768">
        <v>0.04</v>
      </c>
    </row>
    <row r="13769" spans="1:20" ht="43.2" x14ac:dyDescent="0.55000000000000004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G13769">
        <v>0</v>
      </c>
      <c r="I13769">
        <v>0</v>
      </c>
      <c r="J13769">
        <v>0.04</v>
      </c>
      <c r="K13769">
        <v>0.04</v>
      </c>
      <c r="L13769">
        <v>0.04</v>
      </c>
      <c r="M13769">
        <v>0</v>
      </c>
      <c r="N13769">
        <v>0.04</v>
      </c>
    </row>
    <row r="13770" spans="1:20" x14ac:dyDescent="0.55000000000000004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G13770">
        <v>0</v>
      </c>
      <c r="I13770">
        <v>0</v>
      </c>
      <c r="J13770">
        <v>0.04</v>
      </c>
      <c r="K13770">
        <v>0.04</v>
      </c>
      <c r="L13770">
        <v>0.04</v>
      </c>
      <c r="M13770">
        <v>0</v>
      </c>
      <c r="N13770">
        <v>0.04</v>
      </c>
    </row>
    <row r="13771" spans="1:20" x14ac:dyDescent="0.55000000000000004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G13771">
        <v>0</v>
      </c>
      <c r="I13771">
        <v>0</v>
      </c>
      <c r="J13771">
        <v>0.04</v>
      </c>
      <c r="K13771">
        <v>0.04</v>
      </c>
      <c r="L13771">
        <v>0.04</v>
      </c>
      <c r="M13771">
        <v>0</v>
      </c>
      <c r="N13771">
        <v>0.04</v>
      </c>
    </row>
    <row r="13772" spans="1:20" ht="28.8" x14ac:dyDescent="0.55000000000000004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G13772">
        <v>0.02</v>
      </c>
      <c r="I13772">
        <v>0</v>
      </c>
      <c r="J13772">
        <v>0.04</v>
      </c>
      <c r="K13772">
        <v>0.02</v>
      </c>
      <c r="L13772">
        <v>0.04</v>
      </c>
      <c r="M13772">
        <v>0</v>
      </c>
      <c r="N13772">
        <v>0.04</v>
      </c>
      <c r="O13772">
        <v>78</v>
      </c>
      <c r="P13772">
        <v>22</v>
      </c>
      <c r="Q13772">
        <v>7.2</v>
      </c>
      <c r="R13772">
        <v>21</v>
      </c>
      <c r="S13772" t="s">
        <v>240</v>
      </c>
      <c r="T13772" t="s">
        <v>53</v>
      </c>
    </row>
    <row r="13773" spans="1:20" ht="43.2" x14ac:dyDescent="0.55000000000000004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G13773">
        <v>0</v>
      </c>
      <c r="I13773">
        <v>0</v>
      </c>
      <c r="J13773">
        <v>0.04</v>
      </c>
      <c r="K13773">
        <v>0.04</v>
      </c>
      <c r="L13773">
        <v>0.04</v>
      </c>
      <c r="M13773">
        <v>0</v>
      </c>
      <c r="N13773">
        <v>0.04</v>
      </c>
    </row>
    <row r="13774" spans="1:20" x14ac:dyDescent="0.55000000000000004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G13774">
        <v>0.02</v>
      </c>
      <c r="I13774">
        <v>0.02</v>
      </c>
      <c r="J13774">
        <v>0.04</v>
      </c>
      <c r="K13774">
        <v>0</v>
      </c>
      <c r="L13774">
        <v>0.04</v>
      </c>
      <c r="M13774">
        <v>0.01</v>
      </c>
      <c r="N13774">
        <v>0.04</v>
      </c>
      <c r="O13774">
        <v>66</v>
      </c>
      <c r="P13774">
        <v>19</v>
      </c>
      <c r="Q13774">
        <v>5.8</v>
      </c>
      <c r="R13774">
        <v>9</v>
      </c>
      <c r="S13774" t="s">
        <v>1170</v>
      </c>
      <c r="T13774" t="s">
        <v>88</v>
      </c>
    </row>
    <row r="13775" spans="1:20" x14ac:dyDescent="0.55000000000000004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G13775">
        <v>0.04</v>
      </c>
      <c r="I13775">
        <v>0</v>
      </c>
      <c r="J13775">
        <v>0.04</v>
      </c>
      <c r="K13775">
        <v>0</v>
      </c>
      <c r="L13775">
        <v>0.04</v>
      </c>
      <c r="M13775">
        <v>0</v>
      </c>
      <c r="N13775">
        <v>0.04</v>
      </c>
    </row>
    <row r="13776" spans="1:20" x14ac:dyDescent="0.55000000000000004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G13776">
        <v>0.02</v>
      </c>
      <c r="I13776">
        <v>0.02</v>
      </c>
      <c r="J13776">
        <v>0.04</v>
      </c>
      <c r="K13776">
        <v>0</v>
      </c>
      <c r="L13776">
        <v>0.04</v>
      </c>
      <c r="M13776">
        <v>0</v>
      </c>
      <c r="N13776">
        <v>0.04</v>
      </c>
      <c r="O13776">
        <v>84</v>
      </c>
      <c r="P13776">
        <v>25</v>
      </c>
      <c r="Q13776">
        <v>8.6999999999999993</v>
      </c>
      <c r="R13776">
        <v>119</v>
      </c>
      <c r="S13776" t="s">
        <v>733</v>
      </c>
      <c r="T13776" t="s">
        <v>88</v>
      </c>
    </row>
    <row r="13777" spans="1:20" x14ac:dyDescent="0.55000000000000004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G13777">
        <v>0.04</v>
      </c>
      <c r="I13777">
        <v>0</v>
      </c>
      <c r="J13777">
        <v>0.04</v>
      </c>
      <c r="K13777">
        <v>0</v>
      </c>
      <c r="L13777">
        <v>0.04</v>
      </c>
      <c r="M13777">
        <v>0</v>
      </c>
      <c r="N13777">
        <v>0.04</v>
      </c>
      <c r="Q13777" t="s">
        <v>203</v>
      </c>
      <c r="S13777" t="s">
        <v>1642</v>
      </c>
      <c r="T13777" t="s">
        <v>112</v>
      </c>
    </row>
    <row r="13778" spans="1:20" x14ac:dyDescent="0.55000000000000004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G13778">
        <v>0</v>
      </c>
      <c r="I13778">
        <v>0</v>
      </c>
      <c r="J13778">
        <v>0.04</v>
      </c>
      <c r="K13778">
        <v>0.04</v>
      </c>
      <c r="L13778">
        <v>0.04</v>
      </c>
      <c r="M13778">
        <v>0</v>
      </c>
      <c r="N13778">
        <v>0.04</v>
      </c>
    </row>
    <row r="13779" spans="1:20" x14ac:dyDescent="0.55000000000000004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G13779">
        <v>0.03</v>
      </c>
      <c r="I13779">
        <v>0</v>
      </c>
      <c r="J13779">
        <v>0.04</v>
      </c>
      <c r="K13779">
        <v>0</v>
      </c>
      <c r="L13779">
        <v>0.04</v>
      </c>
      <c r="M13779">
        <v>0.01</v>
      </c>
      <c r="N13779">
        <v>0.04</v>
      </c>
      <c r="O13779">
        <v>72</v>
      </c>
      <c r="P13779">
        <v>26</v>
      </c>
      <c r="Q13779">
        <v>8.3000000000000007</v>
      </c>
      <c r="R13779">
        <v>19</v>
      </c>
      <c r="S13779" t="s">
        <v>6843</v>
      </c>
      <c r="T13779" t="s">
        <v>88</v>
      </c>
    </row>
    <row r="13780" spans="1:20" x14ac:dyDescent="0.55000000000000004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G13780">
        <v>0.04</v>
      </c>
      <c r="I13780">
        <v>0</v>
      </c>
      <c r="J13780">
        <v>0.04</v>
      </c>
      <c r="K13780">
        <v>0</v>
      </c>
      <c r="L13780">
        <v>0.04</v>
      </c>
      <c r="M13780">
        <v>0</v>
      </c>
      <c r="N13780">
        <v>0.04</v>
      </c>
      <c r="Q13780" t="s">
        <v>203</v>
      </c>
      <c r="S13780" t="s">
        <v>3244</v>
      </c>
      <c r="T13780" t="s">
        <v>20</v>
      </c>
    </row>
    <row r="13781" spans="1:20" x14ac:dyDescent="0.55000000000000004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G13781">
        <v>0</v>
      </c>
      <c r="I13781">
        <v>0.03</v>
      </c>
      <c r="J13781">
        <v>0.04</v>
      </c>
      <c r="K13781">
        <v>0</v>
      </c>
      <c r="L13781">
        <v>0.04</v>
      </c>
      <c r="M13781">
        <v>0.01</v>
      </c>
      <c r="N13781">
        <v>0.04</v>
      </c>
      <c r="O13781">
        <v>66</v>
      </c>
      <c r="P13781">
        <v>5</v>
      </c>
      <c r="Q13781">
        <v>7.3</v>
      </c>
      <c r="R13781">
        <v>43</v>
      </c>
      <c r="S13781" t="s">
        <v>151</v>
      </c>
      <c r="T13781" t="s">
        <v>20</v>
      </c>
    </row>
    <row r="13782" spans="1:20" x14ac:dyDescent="0.55000000000000004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G13782">
        <v>0</v>
      </c>
      <c r="I13782">
        <v>0</v>
      </c>
      <c r="J13782">
        <v>0.04</v>
      </c>
      <c r="K13782">
        <v>0.04</v>
      </c>
      <c r="L13782">
        <v>0.04</v>
      </c>
      <c r="M13782">
        <v>0</v>
      </c>
      <c r="N13782">
        <v>0.04</v>
      </c>
    </row>
    <row r="13783" spans="1:20" x14ac:dyDescent="0.55000000000000004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G13783">
        <v>0.03</v>
      </c>
      <c r="I13783">
        <v>0.01</v>
      </c>
      <c r="J13783">
        <v>0.04</v>
      </c>
      <c r="K13783">
        <v>0</v>
      </c>
      <c r="L13783">
        <v>0.04</v>
      </c>
      <c r="M13783">
        <v>0</v>
      </c>
      <c r="N13783">
        <v>0.04</v>
      </c>
      <c r="O13783">
        <v>66</v>
      </c>
      <c r="P13783">
        <v>17</v>
      </c>
      <c r="Q13783">
        <v>6.9</v>
      </c>
      <c r="R13783">
        <v>7</v>
      </c>
      <c r="S13783" t="s">
        <v>8549</v>
      </c>
      <c r="T13783" t="s">
        <v>88</v>
      </c>
    </row>
    <row r="13784" spans="1:20" x14ac:dyDescent="0.55000000000000004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G13784">
        <v>0</v>
      </c>
      <c r="I13784">
        <v>0.03</v>
      </c>
      <c r="J13784">
        <v>0.04</v>
      </c>
      <c r="K13784">
        <v>0</v>
      </c>
      <c r="L13784">
        <v>0.04</v>
      </c>
      <c r="M13784">
        <v>0.01</v>
      </c>
      <c r="N13784">
        <v>0.04</v>
      </c>
      <c r="O13784">
        <v>87</v>
      </c>
      <c r="P13784">
        <v>25</v>
      </c>
      <c r="Q13784">
        <v>7.9</v>
      </c>
      <c r="R13784">
        <v>463</v>
      </c>
      <c r="S13784" t="s">
        <v>648</v>
      </c>
      <c r="T13784" t="s">
        <v>20</v>
      </c>
    </row>
    <row r="13785" spans="1:20" x14ac:dyDescent="0.55000000000000004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G13785">
        <v>0</v>
      </c>
      <c r="I13785">
        <v>0.03</v>
      </c>
      <c r="J13785">
        <v>0.04</v>
      </c>
      <c r="K13785">
        <v>0</v>
      </c>
      <c r="L13785">
        <v>0.04</v>
      </c>
      <c r="M13785">
        <v>0.01</v>
      </c>
      <c r="N13785">
        <v>0.04</v>
      </c>
      <c r="Q13785" t="s">
        <v>203</v>
      </c>
      <c r="S13785" t="s">
        <v>11034</v>
      </c>
      <c r="T13785" t="s">
        <v>20</v>
      </c>
    </row>
    <row r="13786" spans="1:20" x14ac:dyDescent="0.55000000000000004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G13786">
        <v>0</v>
      </c>
      <c r="I13786">
        <v>0</v>
      </c>
      <c r="J13786">
        <v>0.04</v>
      </c>
      <c r="K13786">
        <v>0.04</v>
      </c>
      <c r="L13786">
        <v>0.04</v>
      </c>
      <c r="M13786">
        <v>0</v>
      </c>
      <c r="N13786">
        <v>0.04</v>
      </c>
    </row>
    <row r="13787" spans="1:20" x14ac:dyDescent="0.55000000000000004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G13787">
        <v>0.03</v>
      </c>
      <c r="I13787">
        <v>0.01</v>
      </c>
      <c r="J13787">
        <v>0.04</v>
      </c>
      <c r="K13787">
        <v>0</v>
      </c>
      <c r="L13787">
        <v>0.04</v>
      </c>
      <c r="M13787">
        <v>0</v>
      </c>
      <c r="N13787">
        <v>0.04</v>
      </c>
      <c r="O13787">
        <v>70</v>
      </c>
      <c r="P13787">
        <v>12</v>
      </c>
      <c r="Q13787" t="s">
        <v>203</v>
      </c>
      <c r="S13787" t="s">
        <v>807</v>
      </c>
      <c r="T13787" t="s">
        <v>88</v>
      </c>
    </row>
    <row r="13788" spans="1:20" x14ac:dyDescent="0.55000000000000004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G13788">
        <v>0.04</v>
      </c>
      <c r="I13788">
        <v>0</v>
      </c>
      <c r="J13788">
        <v>0.04</v>
      </c>
      <c r="K13788">
        <v>0</v>
      </c>
      <c r="L13788">
        <v>0.04</v>
      </c>
      <c r="M13788">
        <v>0</v>
      </c>
      <c r="N13788">
        <v>0.04</v>
      </c>
      <c r="Q13788" t="s">
        <v>203</v>
      </c>
      <c r="S13788" t="s">
        <v>204</v>
      </c>
      <c r="T13788" t="s">
        <v>53</v>
      </c>
    </row>
    <row r="13789" spans="1:20" x14ac:dyDescent="0.55000000000000004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G13789">
        <v>0</v>
      </c>
      <c r="I13789">
        <v>0</v>
      </c>
      <c r="J13789">
        <v>0.04</v>
      </c>
      <c r="K13789">
        <v>0.04</v>
      </c>
      <c r="L13789">
        <v>0.04</v>
      </c>
      <c r="M13789">
        <v>0</v>
      </c>
      <c r="N13789">
        <v>0.04</v>
      </c>
      <c r="O13789">
        <v>65</v>
      </c>
      <c r="P13789">
        <v>8</v>
      </c>
      <c r="Q13789">
        <v>7.8</v>
      </c>
      <c r="R13789">
        <v>16</v>
      </c>
      <c r="S13789" t="s">
        <v>5754</v>
      </c>
      <c r="T13789" t="s">
        <v>88</v>
      </c>
    </row>
    <row r="13790" spans="1:20" x14ac:dyDescent="0.55000000000000004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G13790">
        <v>0</v>
      </c>
      <c r="I13790">
        <v>0.04</v>
      </c>
      <c r="J13790">
        <v>0.04</v>
      </c>
      <c r="K13790">
        <v>0</v>
      </c>
      <c r="L13790">
        <v>0.04</v>
      </c>
      <c r="M13790">
        <v>0</v>
      </c>
      <c r="N13790">
        <v>0.04</v>
      </c>
      <c r="O13790">
        <v>84</v>
      </c>
      <c r="P13790">
        <v>5</v>
      </c>
      <c r="Q13790">
        <v>7.7</v>
      </c>
      <c r="R13790">
        <v>29</v>
      </c>
      <c r="S13790" t="s">
        <v>2936</v>
      </c>
      <c r="T13790" t="s">
        <v>88</v>
      </c>
    </row>
    <row r="13791" spans="1:20" ht="43.2" x14ac:dyDescent="0.55000000000000004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G13791">
        <v>0</v>
      </c>
      <c r="I13791">
        <v>0</v>
      </c>
      <c r="J13791">
        <v>0.04</v>
      </c>
      <c r="K13791">
        <v>0.04</v>
      </c>
      <c r="L13791">
        <v>0.04</v>
      </c>
      <c r="M13791">
        <v>0</v>
      </c>
      <c r="N13791">
        <v>0.04</v>
      </c>
    </row>
    <row r="13792" spans="1:20" x14ac:dyDescent="0.55000000000000004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G13792">
        <v>0.01</v>
      </c>
      <c r="I13792">
        <v>0.03</v>
      </c>
      <c r="J13792">
        <v>0.04</v>
      </c>
      <c r="K13792">
        <v>0</v>
      </c>
      <c r="L13792">
        <v>0.04</v>
      </c>
      <c r="M13792">
        <v>0.01</v>
      </c>
      <c r="N13792">
        <v>0.04</v>
      </c>
      <c r="O13792">
        <v>87</v>
      </c>
      <c r="P13792">
        <v>36</v>
      </c>
      <c r="Q13792">
        <v>8.6</v>
      </c>
      <c r="R13792">
        <v>235</v>
      </c>
      <c r="S13792" t="s">
        <v>3360</v>
      </c>
      <c r="T13792" t="s">
        <v>53</v>
      </c>
    </row>
    <row r="13793" spans="1:20" x14ac:dyDescent="0.55000000000000004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G13793">
        <v>0</v>
      </c>
      <c r="I13793">
        <v>0</v>
      </c>
      <c r="J13793">
        <v>0.04</v>
      </c>
      <c r="K13793">
        <v>0.04</v>
      </c>
      <c r="L13793">
        <v>0.04</v>
      </c>
      <c r="M13793">
        <v>0</v>
      </c>
      <c r="N13793">
        <v>0.04</v>
      </c>
    </row>
    <row r="13794" spans="1:20" x14ac:dyDescent="0.55000000000000004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G13794">
        <v>0</v>
      </c>
      <c r="I13794">
        <v>0.04</v>
      </c>
      <c r="J13794">
        <v>0.04</v>
      </c>
      <c r="K13794">
        <v>0</v>
      </c>
      <c r="L13794">
        <v>0.04</v>
      </c>
      <c r="M13794">
        <v>0</v>
      </c>
      <c r="N13794">
        <v>0.04</v>
      </c>
    </row>
    <row r="13795" spans="1:20" x14ac:dyDescent="0.55000000000000004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G13795">
        <v>0.03</v>
      </c>
      <c r="I13795">
        <v>0.01</v>
      </c>
      <c r="J13795">
        <v>0.04</v>
      </c>
      <c r="K13795">
        <v>0</v>
      </c>
      <c r="L13795">
        <v>0.04</v>
      </c>
      <c r="M13795">
        <v>0</v>
      </c>
      <c r="N13795">
        <v>0.04</v>
      </c>
      <c r="O13795">
        <v>81</v>
      </c>
      <c r="P13795">
        <v>15</v>
      </c>
      <c r="Q13795">
        <v>7.8</v>
      </c>
      <c r="R13795">
        <v>5</v>
      </c>
      <c r="S13795" t="s">
        <v>341</v>
      </c>
      <c r="T13795" t="s">
        <v>20</v>
      </c>
    </row>
    <row r="13796" spans="1:20" x14ac:dyDescent="0.55000000000000004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G13796">
        <v>0</v>
      </c>
      <c r="I13796">
        <v>0</v>
      </c>
      <c r="J13796">
        <v>0.04</v>
      </c>
      <c r="K13796">
        <v>0.04</v>
      </c>
      <c r="L13796">
        <v>0.04</v>
      </c>
      <c r="M13796">
        <v>0</v>
      </c>
      <c r="N13796">
        <v>0.04</v>
      </c>
    </row>
    <row r="13797" spans="1:20" x14ac:dyDescent="0.55000000000000004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G13797">
        <v>0</v>
      </c>
      <c r="I13797">
        <v>0</v>
      </c>
      <c r="J13797">
        <v>0.04</v>
      </c>
      <c r="K13797">
        <v>0.04</v>
      </c>
      <c r="L13797">
        <v>0.04</v>
      </c>
      <c r="M13797">
        <v>0</v>
      </c>
      <c r="N13797">
        <v>0.04</v>
      </c>
    </row>
    <row r="13798" spans="1:20" x14ac:dyDescent="0.55000000000000004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G13798">
        <v>0.03</v>
      </c>
      <c r="I13798">
        <v>0</v>
      </c>
      <c r="J13798">
        <v>0.04</v>
      </c>
      <c r="K13798">
        <v>0</v>
      </c>
      <c r="L13798">
        <v>0.04</v>
      </c>
      <c r="M13798">
        <v>0</v>
      </c>
      <c r="N13798">
        <v>0.04</v>
      </c>
    </row>
    <row r="13799" spans="1:20" ht="28.8" x14ac:dyDescent="0.55000000000000004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G13799">
        <v>0.03</v>
      </c>
      <c r="I13799">
        <v>0</v>
      </c>
      <c r="J13799">
        <v>0.04</v>
      </c>
      <c r="K13799">
        <v>0</v>
      </c>
      <c r="L13799">
        <v>0.04</v>
      </c>
      <c r="M13799">
        <v>0</v>
      </c>
      <c r="N13799">
        <v>0.04</v>
      </c>
    </row>
    <row r="13800" spans="1:20" x14ac:dyDescent="0.55000000000000004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G13800">
        <v>0</v>
      </c>
      <c r="I13800">
        <v>0</v>
      </c>
      <c r="J13800">
        <v>0.04</v>
      </c>
      <c r="K13800">
        <v>0.04</v>
      </c>
      <c r="L13800">
        <v>0.04</v>
      </c>
      <c r="M13800">
        <v>0</v>
      </c>
      <c r="N13800">
        <v>0.04</v>
      </c>
    </row>
    <row r="13801" spans="1:20" x14ac:dyDescent="0.55000000000000004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G13801">
        <v>0.03</v>
      </c>
      <c r="I13801">
        <v>0.01</v>
      </c>
      <c r="J13801">
        <v>0.04</v>
      </c>
      <c r="K13801">
        <v>0</v>
      </c>
      <c r="L13801">
        <v>0.04</v>
      </c>
      <c r="M13801">
        <v>0</v>
      </c>
      <c r="N13801">
        <v>0.04</v>
      </c>
    </row>
    <row r="13802" spans="1:20" x14ac:dyDescent="0.55000000000000004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G13802">
        <v>0.03</v>
      </c>
      <c r="I13802">
        <v>0.01</v>
      </c>
      <c r="J13802">
        <v>0.04</v>
      </c>
      <c r="K13802">
        <v>0</v>
      </c>
      <c r="L13802">
        <v>0.04</v>
      </c>
      <c r="M13802">
        <v>0</v>
      </c>
      <c r="N13802">
        <v>0.04</v>
      </c>
    </row>
    <row r="13803" spans="1:20" x14ac:dyDescent="0.55000000000000004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G13803">
        <v>0.03</v>
      </c>
      <c r="I13803">
        <v>0.01</v>
      </c>
      <c r="J13803">
        <v>0.04</v>
      </c>
      <c r="K13803">
        <v>0</v>
      </c>
      <c r="L13803">
        <v>0.04</v>
      </c>
      <c r="M13803">
        <v>0</v>
      </c>
      <c r="N13803">
        <v>0.04</v>
      </c>
    </row>
    <row r="13804" spans="1:20" ht="28.8" x14ac:dyDescent="0.55000000000000004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G13804">
        <v>0.03</v>
      </c>
      <c r="I13804">
        <v>0.01</v>
      </c>
      <c r="J13804">
        <v>0.04</v>
      </c>
      <c r="K13804">
        <v>0</v>
      </c>
      <c r="L13804">
        <v>0.04</v>
      </c>
      <c r="M13804">
        <v>0</v>
      </c>
      <c r="N13804">
        <v>0.04</v>
      </c>
    </row>
    <row r="13805" spans="1:20" x14ac:dyDescent="0.55000000000000004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G13805">
        <v>0</v>
      </c>
      <c r="I13805">
        <v>0</v>
      </c>
      <c r="J13805">
        <v>0.04</v>
      </c>
      <c r="K13805">
        <v>0.04</v>
      </c>
      <c r="L13805">
        <v>0.04</v>
      </c>
      <c r="M13805">
        <v>0</v>
      </c>
      <c r="N13805">
        <v>0.04</v>
      </c>
    </row>
    <row r="13806" spans="1:20" x14ac:dyDescent="0.55000000000000004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G13806">
        <v>0.03</v>
      </c>
      <c r="I13806">
        <v>0.01</v>
      </c>
      <c r="J13806">
        <v>0.04</v>
      </c>
      <c r="K13806">
        <v>0</v>
      </c>
      <c r="L13806">
        <v>0.04</v>
      </c>
      <c r="M13806">
        <v>0</v>
      </c>
      <c r="N13806">
        <v>0.04</v>
      </c>
    </row>
    <row r="13807" spans="1:20" x14ac:dyDescent="0.55000000000000004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G13807">
        <v>0.03</v>
      </c>
      <c r="I13807">
        <v>0.01</v>
      </c>
      <c r="J13807">
        <v>0.04</v>
      </c>
      <c r="K13807">
        <v>0</v>
      </c>
      <c r="L13807">
        <v>0.04</v>
      </c>
      <c r="M13807">
        <v>0</v>
      </c>
      <c r="N13807">
        <v>0.04</v>
      </c>
      <c r="O13807">
        <v>47</v>
      </c>
      <c r="P13807">
        <v>5</v>
      </c>
      <c r="Q13807">
        <v>5.7</v>
      </c>
      <c r="R13807">
        <v>6</v>
      </c>
      <c r="S13807" t="s">
        <v>5265</v>
      </c>
      <c r="T13807" t="s">
        <v>20</v>
      </c>
    </row>
    <row r="13808" spans="1:20" x14ac:dyDescent="0.55000000000000004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G13808">
        <v>0</v>
      </c>
      <c r="I13808">
        <v>0</v>
      </c>
      <c r="J13808">
        <v>0.04</v>
      </c>
      <c r="K13808">
        <v>0.04</v>
      </c>
      <c r="L13808">
        <v>0.04</v>
      </c>
      <c r="M13808">
        <v>0</v>
      </c>
      <c r="N13808">
        <v>0.04</v>
      </c>
    </row>
    <row r="13809" spans="1:20" x14ac:dyDescent="0.55000000000000004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G13809">
        <v>0</v>
      </c>
      <c r="I13809">
        <v>0</v>
      </c>
      <c r="J13809">
        <v>0.04</v>
      </c>
      <c r="K13809">
        <v>0.04</v>
      </c>
      <c r="L13809">
        <v>0.04</v>
      </c>
      <c r="M13809">
        <v>0</v>
      </c>
      <c r="N13809">
        <v>0.04</v>
      </c>
    </row>
    <row r="13810" spans="1:20" x14ac:dyDescent="0.55000000000000004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G13810">
        <v>0.02</v>
      </c>
      <c r="I13810">
        <v>0.01</v>
      </c>
      <c r="J13810">
        <v>0.04</v>
      </c>
      <c r="K13810">
        <v>0</v>
      </c>
      <c r="L13810">
        <v>0.04</v>
      </c>
      <c r="M13810">
        <v>0.01</v>
      </c>
      <c r="N13810">
        <v>0.04</v>
      </c>
      <c r="Q13810">
        <v>3.8</v>
      </c>
      <c r="R13810">
        <v>8</v>
      </c>
      <c r="S13810" t="s">
        <v>2233</v>
      </c>
      <c r="T13810" t="s">
        <v>20</v>
      </c>
    </row>
    <row r="13811" spans="1:20" x14ac:dyDescent="0.55000000000000004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G13811">
        <v>0.03</v>
      </c>
      <c r="I13811">
        <v>0.01</v>
      </c>
      <c r="J13811">
        <v>0.04</v>
      </c>
      <c r="K13811">
        <v>0</v>
      </c>
      <c r="L13811">
        <v>0.04</v>
      </c>
      <c r="M13811">
        <v>0</v>
      </c>
      <c r="N13811">
        <v>0.04</v>
      </c>
    </row>
    <row r="13812" spans="1:20" x14ac:dyDescent="0.55000000000000004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G13812">
        <v>0</v>
      </c>
      <c r="I13812">
        <v>0</v>
      </c>
      <c r="J13812">
        <v>0.04</v>
      </c>
      <c r="K13812">
        <v>0.04</v>
      </c>
      <c r="L13812">
        <v>0.04</v>
      </c>
      <c r="M13812">
        <v>0</v>
      </c>
      <c r="N13812">
        <v>0.04</v>
      </c>
    </row>
    <row r="13813" spans="1:20" x14ac:dyDescent="0.55000000000000004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G13813">
        <v>0.03</v>
      </c>
      <c r="I13813">
        <v>0.01</v>
      </c>
      <c r="J13813">
        <v>0.04</v>
      </c>
      <c r="K13813">
        <v>0</v>
      </c>
      <c r="L13813">
        <v>0.04</v>
      </c>
      <c r="M13813">
        <v>0</v>
      </c>
      <c r="N13813">
        <v>0.04</v>
      </c>
      <c r="O13813">
        <v>69</v>
      </c>
      <c r="P13813">
        <v>27</v>
      </c>
      <c r="Q13813">
        <v>9.1999999999999993</v>
      </c>
      <c r="R13813">
        <v>6</v>
      </c>
      <c r="S13813" t="s">
        <v>2435</v>
      </c>
      <c r="T13813" t="s">
        <v>88</v>
      </c>
    </row>
    <row r="13814" spans="1:20" x14ac:dyDescent="0.55000000000000004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G13814">
        <v>0</v>
      </c>
      <c r="I13814">
        <v>0</v>
      </c>
      <c r="J13814">
        <v>0.04</v>
      </c>
      <c r="K13814">
        <v>0.04</v>
      </c>
      <c r="L13814">
        <v>0.04</v>
      </c>
      <c r="M13814">
        <v>0</v>
      </c>
      <c r="N13814">
        <v>0.04</v>
      </c>
    </row>
    <row r="13815" spans="1:20" x14ac:dyDescent="0.55000000000000004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G13815">
        <v>0.01</v>
      </c>
      <c r="I13815">
        <v>0.02</v>
      </c>
      <c r="J13815">
        <v>0.04</v>
      </c>
      <c r="K13815">
        <v>0</v>
      </c>
      <c r="L13815">
        <v>0.04</v>
      </c>
      <c r="M13815">
        <v>0.01</v>
      </c>
      <c r="N13815">
        <v>0.04</v>
      </c>
      <c r="O13815">
        <v>89</v>
      </c>
      <c r="P13815">
        <v>30</v>
      </c>
      <c r="Q13815">
        <v>9</v>
      </c>
      <c r="R13815">
        <v>274</v>
      </c>
      <c r="S13815" t="s">
        <v>2395</v>
      </c>
      <c r="T13815" t="s">
        <v>88</v>
      </c>
    </row>
    <row r="13816" spans="1:20" ht="28.8" x14ac:dyDescent="0.55000000000000004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G13816">
        <v>0.04</v>
      </c>
      <c r="I13816">
        <v>0</v>
      </c>
      <c r="J13816">
        <v>0.04</v>
      </c>
      <c r="K13816">
        <v>0</v>
      </c>
      <c r="L13816">
        <v>0.04</v>
      </c>
      <c r="M13816">
        <v>0</v>
      </c>
      <c r="N13816">
        <v>0.04</v>
      </c>
      <c r="Q13816" t="s">
        <v>203</v>
      </c>
      <c r="S13816" t="s">
        <v>2513</v>
      </c>
      <c r="T13816" t="s">
        <v>20</v>
      </c>
    </row>
    <row r="13817" spans="1:20" x14ac:dyDescent="0.55000000000000004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G13817">
        <v>0.02</v>
      </c>
      <c r="I13817">
        <v>0.02</v>
      </c>
      <c r="J13817">
        <v>0.04</v>
      </c>
      <c r="K13817">
        <v>0</v>
      </c>
      <c r="L13817">
        <v>0.04</v>
      </c>
      <c r="M13817">
        <v>0</v>
      </c>
      <c r="N13817">
        <v>0.04</v>
      </c>
    </row>
    <row r="13818" spans="1:20" x14ac:dyDescent="0.55000000000000004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G13818">
        <v>0</v>
      </c>
      <c r="I13818">
        <v>0</v>
      </c>
      <c r="J13818">
        <v>0.04</v>
      </c>
      <c r="K13818">
        <v>0.04</v>
      </c>
      <c r="L13818">
        <v>0.04</v>
      </c>
      <c r="M13818">
        <v>0</v>
      </c>
      <c r="N13818">
        <v>0.04</v>
      </c>
    </row>
    <row r="13819" spans="1:20" x14ac:dyDescent="0.55000000000000004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G13819">
        <v>0</v>
      </c>
      <c r="I13819">
        <v>0.03</v>
      </c>
      <c r="J13819">
        <v>0.04</v>
      </c>
      <c r="K13819">
        <v>0</v>
      </c>
      <c r="L13819">
        <v>0.04</v>
      </c>
      <c r="M13819">
        <v>0.01</v>
      </c>
      <c r="N13819">
        <v>0.04</v>
      </c>
      <c r="O13819">
        <v>68</v>
      </c>
      <c r="P13819">
        <v>19</v>
      </c>
      <c r="Q13819">
        <v>4.9000000000000004</v>
      </c>
      <c r="R13819">
        <v>35</v>
      </c>
      <c r="S13819" t="s">
        <v>11262</v>
      </c>
      <c r="T13819" t="s">
        <v>88</v>
      </c>
    </row>
    <row r="13820" spans="1:20" ht="28.8" x14ac:dyDescent="0.55000000000000004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G13820">
        <v>0</v>
      </c>
      <c r="I13820">
        <v>0</v>
      </c>
      <c r="J13820">
        <v>0.04</v>
      </c>
      <c r="K13820">
        <v>0.04</v>
      </c>
      <c r="L13820">
        <v>0.04</v>
      </c>
      <c r="M13820">
        <v>0</v>
      </c>
      <c r="N13820">
        <v>0.04</v>
      </c>
    </row>
    <row r="13821" spans="1:20" x14ac:dyDescent="0.55000000000000004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G13821">
        <v>0</v>
      </c>
      <c r="I13821">
        <v>0.04</v>
      </c>
      <c r="J13821">
        <v>0.04</v>
      </c>
      <c r="K13821">
        <v>0</v>
      </c>
      <c r="L13821">
        <v>0.04</v>
      </c>
      <c r="M13821">
        <v>0</v>
      </c>
      <c r="N13821">
        <v>0.04</v>
      </c>
      <c r="O13821">
        <v>69</v>
      </c>
      <c r="P13821">
        <v>28</v>
      </c>
      <c r="Q13821">
        <v>8.4</v>
      </c>
      <c r="R13821">
        <v>73</v>
      </c>
      <c r="S13821" t="s">
        <v>6472</v>
      </c>
      <c r="T13821" t="s">
        <v>88</v>
      </c>
    </row>
    <row r="13822" spans="1:20" x14ac:dyDescent="0.55000000000000004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G13822">
        <v>0</v>
      </c>
      <c r="I13822">
        <v>0</v>
      </c>
      <c r="J13822">
        <v>0.04</v>
      </c>
      <c r="K13822">
        <v>0.04</v>
      </c>
      <c r="L13822">
        <v>0.04</v>
      </c>
      <c r="M13822">
        <v>0</v>
      </c>
      <c r="N13822">
        <v>0.04</v>
      </c>
    </row>
    <row r="13823" spans="1:20" x14ac:dyDescent="0.55000000000000004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G13823">
        <v>0</v>
      </c>
      <c r="I13823">
        <v>0</v>
      </c>
      <c r="J13823">
        <v>0.04</v>
      </c>
      <c r="K13823">
        <v>0.04</v>
      </c>
      <c r="L13823">
        <v>0.04</v>
      </c>
      <c r="M13823">
        <v>0</v>
      </c>
      <c r="N13823">
        <v>0.04</v>
      </c>
    </row>
    <row r="13824" spans="1:20" ht="28.8" x14ac:dyDescent="0.55000000000000004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G13824">
        <v>0</v>
      </c>
      <c r="I13824">
        <v>0</v>
      </c>
      <c r="J13824">
        <v>0.04</v>
      </c>
      <c r="K13824">
        <v>0.04</v>
      </c>
      <c r="L13824">
        <v>0.04</v>
      </c>
      <c r="M13824">
        <v>0</v>
      </c>
      <c r="N13824">
        <v>0.04</v>
      </c>
    </row>
    <row r="13825" spans="1:20" x14ac:dyDescent="0.55000000000000004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G13825">
        <v>0.02</v>
      </c>
      <c r="I13825">
        <v>0.02</v>
      </c>
      <c r="J13825">
        <v>0.04</v>
      </c>
      <c r="K13825">
        <v>0</v>
      </c>
      <c r="L13825">
        <v>0.04</v>
      </c>
      <c r="M13825">
        <v>0.01</v>
      </c>
      <c r="N13825">
        <v>0.04</v>
      </c>
      <c r="O13825">
        <v>31</v>
      </c>
      <c r="P13825">
        <v>5</v>
      </c>
      <c r="Q13825">
        <v>5</v>
      </c>
      <c r="R13825">
        <v>8</v>
      </c>
      <c r="S13825" t="s">
        <v>1858</v>
      </c>
      <c r="T13825" t="s">
        <v>20</v>
      </c>
    </row>
    <row r="13826" spans="1:20" x14ac:dyDescent="0.55000000000000004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G13826">
        <v>0</v>
      </c>
      <c r="I13826">
        <v>0</v>
      </c>
      <c r="J13826">
        <v>0.04</v>
      </c>
      <c r="K13826">
        <v>0.04</v>
      </c>
      <c r="L13826">
        <v>0.04</v>
      </c>
      <c r="M13826">
        <v>0</v>
      </c>
      <c r="N13826">
        <v>0.04</v>
      </c>
    </row>
    <row r="13827" spans="1:20" x14ac:dyDescent="0.55000000000000004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G13827">
        <v>0</v>
      </c>
      <c r="I13827">
        <v>0</v>
      </c>
      <c r="J13827">
        <v>0.04</v>
      </c>
      <c r="K13827">
        <v>0.04</v>
      </c>
      <c r="L13827">
        <v>0.04</v>
      </c>
      <c r="M13827">
        <v>0</v>
      </c>
      <c r="N13827">
        <v>0.04</v>
      </c>
    </row>
    <row r="13828" spans="1:20" ht="28.8" x14ac:dyDescent="0.55000000000000004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G13828">
        <v>0</v>
      </c>
      <c r="I13828">
        <v>0</v>
      </c>
      <c r="J13828">
        <v>0.04</v>
      </c>
      <c r="K13828">
        <v>0.04</v>
      </c>
      <c r="L13828">
        <v>0.04</v>
      </c>
      <c r="M13828">
        <v>0</v>
      </c>
      <c r="N13828">
        <v>0.04</v>
      </c>
    </row>
    <row r="13829" spans="1:20" x14ac:dyDescent="0.55000000000000004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G13829">
        <v>0</v>
      </c>
      <c r="I13829">
        <v>0.03</v>
      </c>
      <c r="J13829">
        <v>0.04</v>
      </c>
      <c r="K13829">
        <v>0</v>
      </c>
      <c r="L13829">
        <v>0.04</v>
      </c>
      <c r="M13829">
        <v>0.01</v>
      </c>
      <c r="N13829">
        <v>0.04</v>
      </c>
    </row>
    <row r="13830" spans="1:20" ht="28.8" x14ac:dyDescent="0.55000000000000004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G13830">
        <v>0.04</v>
      </c>
      <c r="I13830">
        <v>0</v>
      </c>
      <c r="J13830">
        <v>0.04</v>
      </c>
      <c r="K13830">
        <v>0</v>
      </c>
      <c r="L13830">
        <v>0.04</v>
      </c>
      <c r="M13830">
        <v>0</v>
      </c>
      <c r="N13830">
        <v>0.04</v>
      </c>
    </row>
    <row r="13831" spans="1:20" x14ac:dyDescent="0.55000000000000004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G13831">
        <v>0.03</v>
      </c>
      <c r="I13831">
        <v>0.01</v>
      </c>
      <c r="J13831">
        <v>0.04</v>
      </c>
      <c r="K13831">
        <v>0</v>
      </c>
      <c r="L13831">
        <v>0.04</v>
      </c>
      <c r="M13831">
        <v>0</v>
      </c>
      <c r="N13831">
        <v>0.04</v>
      </c>
      <c r="O13831">
        <v>44</v>
      </c>
      <c r="P13831">
        <v>8</v>
      </c>
      <c r="Q13831" t="s">
        <v>203</v>
      </c>
      <c r="S13831" t="s">
        <v>2843</v>
      </c>
      <c r="T13831" t="s">
        <v>20</v>
      </c>
    </row>
    <row r="13832" spans="1:20" ht="28.8" x14ac:dyDescent="0.55000000000000004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G13832">
        <v>0</v>
      </c>
      <c r="I13832">
        <v>0</v>
      </c>
      <c r="J13832">
        <v>0.04</v>
      </c>
      <c r="K13832">
        <v>0.04</v>
      </c>
      <c r="L13832">
        <v>0.04</v>
      </c>
      <c r="M13832">
        <v>0</v>
      </c>
      <c r="N13832">
        <v>0.04</v>
      </c>
    </row>
    <row r="13833" spans="1:20" x14ac:dyDescent="0.55000000000000004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G13833">
        <v>0.02</v>
      </c>
      <c r="I13833">
        <v>0.02</v>
      </c>
      <c r="J13833">
        <v>0.04</v>
      </c>
      <c r="K13833">
        <v>0</v>
      </c>
      <c r="L13833">
        <v>0.04</v>
      </c>
      <c r="M13833">
        <v>0.01</v>
      </c>
      <c r="N13833">
        <v>0.04</v>
      </c>
    </row>
    <row r="13834" spans="1:20" ht="28.8" x14ac:dyDescent="0.55000000000000004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G13834">
        <v>0.03</v>
      </c>
      <c r="I13834">
        <v>0</v>
      </c>
      <c r="J13834">
        <v>0.04</v>
      </c>
      <c r="K13834">
        <v>0</v>
      </c>
      <c r="L13834">
        <v>0.04</v>
      </c>
      <c r="M13834">
        <v>0</v>
      </c>
      <c r="N13834">
        <v>0.04</v>
      </c>
    </row>
    <row r="13835" spans="1:20" x14ac:dyDescent="0.55000000000000004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G13835">
        <v>0.03</v>
      </c>
      <c r="I13835">
        <v>0</v>
      </c>
      <c r="J13835">
        <v>0.04</v>
      </c>
      <c r="K13835">
        <v>0.01</v>
      </c>
      <c r="L13835">
        <v>0.04</v>
      </c>
      <c r="M13835">
        <v>0</v>
      </c>
      <c r="N13835">
        <v>0.04</v>
      </c>
      <c r="O13835">
        <v>53</v>
      </c>
      <c r="P13835">
        <v>29</v>
      </c>
      <c r="Q13835">
        <v>8.5</v>
      </c>
      <c r="R13835">
        <v>13</v>
      </c>
      <c r="S13835" t="s">
        <v>934</v>
      </c>
      <c r="T13835" t="s">
        <v>88</v>
      </c>
    </row>
    <row r="13836" spans="1:20" x14ac:dyDescent="0.55000000000000004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G13836">
        <v>0.03</v>
      </c>
      <c r="I13836">
        <v>0</v>
      </c>
      <c r="J13836">
        <v>0.04</v>
      </c>
      <c r="K13836">
        <v>0</v>
      </c>
      <c r="L13836">
        <v>0.04</v>
      </c>
      <c r="M13836">
        <v>0</v>
      </c>
      <c r="N13836">
        <v>0.04</v>
      </c>
      <c r="O13836">
        <v>67</v>
      </c>
      <c r="P13836">
        <v>22</v>
      </c>
      <c r="Q13836">
        <v>6.1</v>
      </c>
      <c r="R13836">
        <v>9</v>
      </c>
      <c r="S13836" t="s">
        <v>4828</v>
      </c>
      <c r="T13836" t="s">
        <v>88</v>
      </c>
    </row>
    <row r="13837" spans="1:20" x14ac:dyDescent="0.55000000000000004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G13837">
        <v>0</v>
      </c>
      <c r="I13837">
        <v>0</v>
      </c>
      <c r="J13837">
        <v>0.04</v>
      </c>
      <c r="K13837">
        <v>0.04</v>
      </c>
      <c r="L13837">
        <v>0.04</v>
      </c>
      <c r="M13837">
        <v>0</v>
      </c>
      <c r="N13837">
        <v>0.04</v>
      </c>
    </row>
    <row r="13838" spans="1:20" x14ac:dyDescent="0.55000000000000004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G13838">
        <v>0.03</v>
      </c>
      <c r="I13838">
        <v>0</v>
      </c>
      <c r="J13838">
        <v>0.04</v>
      </c>
      <c r="K13838">
        <v>0</v>
      </c>
      <c r="L13838">
        <v>0.04</v>
      </c>
      <c r="M13838">
        <v>0</v>
      </c>
      <c r="N13838">
        <v>0.04</v>
      </c>
      <c r="O13838">
        <v>66</v>
      </c>
      <c r="P13838">
        <v>18</v>
      </c>
      <c r="Q13838">
        <v>6.4</v>
      </c>
      <c r="R13838">
        <v>34</v>
      </c>
      <c r="S13838" t="s">
        <v>6481</v>
      </c>
      <c r="T13838" t="s">
        <v>20</v>
      </c>
    </row>
    <row r="13839" spans="1:20" ht="28.8" x14ac:dyDescent="0.55000000000000004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G13839">
        <v>0</v>
      </c>
      <c r="I13839">
        <v>0</v>
      </c>
      <c r="J13839">
        <v>0.04</v>
      </c>
      <c r="K13839">
        <v>0.04</v>
      </c>
      <c r="L13839">
        <v>0.04</v>
      </c>
      <c r="M13839">
        <v>0</v>
      </c>
      <c r="N13839">
        <v>0.04</v>
      </c>
    </row>
    <row r="13840" spans="1:20" x14ac:dyDescent="0.55000000000000004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G13840">
        <v>0.02</v>
      </c>
      <c r="I13840">
        <v>0.02</v>
      </c>
      <c r="J13840">
        <v>0.04</v>
      </c>
      <c r="K13840">
        <v>0</v>
      </c>
      <c r="L13840">
        <v>0.04</v>
      </c>
      <c r="M13840">
        <v>0.01</v>
      </c>
      <c r="N13840">
        <v>0.04</v>
      </c>
      <c r="O13840">
        <v>67</v>
      </c>
      <c r="P13840">
        <v>7</v>
      </c>
      <c r="Q13840">
        <v>7.5</v>
      </c>
      <c r="R13840">
        <v>4</v>
      </c>
      <c r="S13840" t="s">
        <v>357</v>
      </c>
      <c r="T13840" t="s">
        <v>20</v>
      </c>
    </row>
    <row r="13841" spans="1:20" ht="28.8" x14ac:dyDescent="0.55000000000000004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G13841">
        <v>0.03</v>
      </c>
      <c r="I13841">
        <v>0.01</v>
      </c>
      <c r="J13841">
        <v>0.04</v>
      </c>
      <c r="K13841">
        <v>0</v>
      </c>
      <c r="L13841">
        <v>0.04</v>
      </c>
      <c r="M13841">
        <v>0</v>
      </c>
      <c r="N13841">
        <v>0.04</v>
      </c>
      <c r="O13841">
        <v>42</v>
      </c>
      <c r="P13841">
        <v>16</v>
      </c>
      <c r="Q13841" t="s">
        <v>203</v>
      </c>
      <c r="S13841" t="s">
        <v>11280</v>
      </c>
      <c r="T13841" t="s">
        <v>88</v>
      </c>
    </row>
    <row r="13842" spans="1:20" x14ac:dyDescent="0.55000000000000004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G13842">
        <v>0</v>
      </c>
      <c r="I13842">
        <v>0</v>
      </c>
      <c r="J13842">
        <v>0.04</v>
      </c>
      <c r="K13842">
        <v>0.04</v>
      </c>
      <c r="L13842">
        <v>0.04</v>
      </c>
      <c r="M13842">
        <v>0</v>
      </c>
      <c r="N13842">
        <v>0.04</v>
      </c>
    </row>
    <row r="13843" spans="1:20" x14ac:dyDescent="0.55000000000000004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G13843">
        <v>0.03</v>
      </c>
      <c r="I13843">
        <v>0.01</v>
      </c>
      <c r="J13843">
        <v>0.04</v>
      </c>
      <c r="K13843">
        <v>0</v>
      </c>
      <c r="L13843">
        <v>0.04</v>
      </c>
      <c r="M13843">
        <v>0</v>
      </c>
      <c r="N13843">
        <v>0.04</v>
      </c>
      <c r="Q13843" t="s">
        <v>203</v>
      </c>
      <c r="S13843" t="s">
        <v>2975</v>
      </c>
      <c r="T13843" t="s">
        <v>20</v>
      </c>
    </row>
    <row r="13844" spans="1:20" x14ac:dyDescent="0.55000000000000004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G13844">
        <v>0</v>
      </c>
      <c r="I13844">
        <v>0.04</v>
      </c>
      <c r="J13844">
        <v>0.04</v>
      </c>
      <c r="K13844">
        <v>0</v>
      </c>
      <c r="L13844">
        <v>0.04</v>
      </c>
      <c r="M13844">
        <v>0</v>
      </c>
      <c r="N13844">
        <v>0.04</v>
      </c>
      <c r="O13844">
        <v>77</v>
      </c>
      <c r="P13844">
        <v>12</v>
      </c>
      <c r="Q13844">
        <v>7</v>
      </c>
      <c r="R13844">
        <v>342</v>
      </c>
      <c r="S13844" t="s">
        <v>222</v>
      </c>
      <c r="T13844" t="s">
        <v>53</v>
      </c>
    </row>
    <row r="13845" spans="1:20" ht="28.8" x14ac:dyDescent="0.55000000000000004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G13845">
        <v>0</v>
      </c>
      <c r="I13845">
        <v>0</v>
      </c>
      <c r="J13845">
        <v>0.04</v>
      </c>
      <c r="K13845">
        <v>0.04</v>
      </c>
      <c r="L13845">
        <v>0.04</v>
      </c>
      <c r="M13845">
        <v>0</v>
      </c>
      <c r="N13845">
        <v>0.04</v>
      </c>
    </row>
    <row r="13846" spans="1:20" x14ac:dyDescent="0.55000000000000004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G13846">
        <v>0</v>
      </c>
      <c r="I13846">
        <v>0</v>
      </c>
      <c r="J13846">
        <v>0.04</v>
      </c>
      <c r="K13846">
        <v>0.04</v>
      </c>
      <c r="L13846">
        <v>0.04</v>
      </c>
      <c r="M13846">
        <v>0</v>
      </c>
      <c r="N13846">
        <v>0.04</v>
      </c>
    </row>
    <row r="13847" spans="1:20" x14ac:dyDescent="0.55000000000000004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G13847">
        <v>0</v>
      </c>
      <c r="I13847">
        <v>0</v>
      </c>
      <c r="J13847">
        <v>0.04</v>
      </c>
      <c r="K13847">
        <v>0.04</v>
      </c>
      <c r="L13847">
        <v>0.04</v>
      </c>
      <c r="M13847">
        <v>0</v>
      </c>
      <c r="N13847">
        <v>0.04</v>
      </c>
    </row>
    <row r="13848" spans="1:20" x14ac:dyDescent="0.55000000000000004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G13848">
        <v>0.04</v>
      </c>
      <c r="I13848">
        <v>0</v>
      </c>
      <c r="J13848">
        <v>0.04</v>
      </c>
      <c r="K13848">
        <v>0</v>
      </c>
      <c r="L13848">
        <v>0.04</v>
      </c>
      <c r="M13848">
        <v>0</v>
      </c>
      <c r="N13848">
        <v>0.04</v>
      </c>
    </row>
    <row r="13849" spans="1:20" x14ac:dyDescent="0.55000000000000004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G13849">
        <v>0.03</v>
      </c>
      <c r="I13849">
        <v>0.01</v>
      </c>
      <c r="J13849">
        <v>0.04</v>
      </c>
      <c r="K13849">
        <v>0</v>
      </c>
      <c r="L13849">
        <v>0.04</v>
      </c>
      <c r="M13849">
        <v>0</v>
      </c>
      <c r="N13849">
        <v>0.04</v>
      </c>
      <c r="O13849">
        <v>52</v>
      </c>
      <c r="P13849">
        <v>34</v>
      </c>
      <c r="Q13849">
        <v>2.8</v>
      </c>
      <c r="R13849">
        <v>5</v>
      </c>
      <c r="S13849" t="s">
        <v>532</v>
      </c>
      <c r="T13849" t="s">
        <v>88</v>
      </c>
    </row>
    <row r="13850" spans="1:20" x14ac:dyDescent="0.55000000000000004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G13850">
        <v>0.04</v>
      </c>
      <c r="I13850">
        <v>0</v>
      </c>
      <c r="J13850">
        <v>0.04</v>
      </c>
      <c r="K13850">
        <v>0</v>
      </c>
      <c r="L13850">
        <v>0.04</v>
      </c>
      <c r="M13850">
        <v>0</v>
      </c>
      <c r="N13850">
        <v>0.04</v>
      </c>
      <c r="Q13850" t="s">
        <v>203</v>
      </c>
      <c r="S13850" t="s">
        <v>2591</v>
      </c>
      <c r="T13850" t="s">
        <v>20</v>
      </c>
    </row>
    <row r="13851" spans="1:20" x14ac:dyDescent="0.55000000000000004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G13851">
        <v>0</v>
      </c>
      <c r="I13851">
        <v>0</v>
      </c>
      <c r="J13851">
        <v>0.04</v>
      </c>
      <c r="K13851">
        <v>0.04</v>
      </c>
      <c r="L13851">
        <v>0.04</v>
      </c>
      <c r="M13851">
        <v>0</v>
      </c>
      <c r="N13851">
        <v>0.04</v>
      </c>
    </row>
    <row r="13852" spans="1:20" x14ac:dyDescent="0.55000000000000004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G13852">
        <v>0.04</v>
      </c>
      <c r="I13852">
        <v>0</v>
      </c>
      <c r="J13852">
        <v>0.04</v>
      </c>
      <c r="K13852">
        <v>0</v>
      </c>
      <c r="L13852">
        <v>0.04</v>
      </c>
      <c r="M13852">
        <v>0</v>
      </c>
      <c r="N13852">
        <v>0.04</v>
      </c>
      <c r="O13852">
        <v>35</v>
      </c>
      <c r="P13852">
        <v>6</v>
      </c>
      <c r="Q13852" t="s">
        <v>203</v>
      </c>
      <c r="S13852" t="s">
        <v>4615</v>
      </c>
      <c r="T13852" t="s">
        <v>20</v>
      </c>
    </row>
    <row r="13853" spans="1:20" x14ac:dyDescent="0.55000000000000004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G13853">
        <v>0</v>
      </c>
      <c r="I13853">
        <v>0</v>
      </c>
      <c r="J13853">
        <v>0.04</v>
      </c>
      <c r="K13853">
        <v>0.04</v>
      </c>
      <c r="L13853">
        <v>0.04</v>
      </c>
      <c r="M13853">
        <v>0</v>
      </c>
      <c r="N13853">
        <v>0.04</v>
      </c>
    </row>
    <row r="13854" spans="1:20" x14ac:dyDescent="0.55000000000000004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G13854">
        <v>0.02</v>
      </c>
      <c r="I13854">
        <v>0.01</v>
      </c>
      <c r="J13854">
        <v>0.04</v>
      </c>
      <c r="K13854">
        <v>0</v>
      </c>
      <c r="L13854">
        <v>0.04</v>
      </c>
      <c r="M13854">
        <v>0.01</v>
      </c>
      <c r="N13854">
        <v>0.04</v>
      </c>
    </row>
    <row r="13855" spans="1:20" x14ac:dyDescent="0.55000000000000004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G13855">
        <v>0.04</v>
      </c>
      <c r="I13855">
        <v>0</v>
      </c>
      <c r="J13855">
        <v>0.04</v>
      </c>
      <c r="K13855">
        <v>0</v>
      </c>
      <c r="L13855">
        <v>0.04</v>
      </c>
      <c r="M13855">
        <v>0</v>
      </c>
      <c r="N13855">
        <v>0.04</v>
      </c>
      <c r="Q13855" t="s">
        <v>203</v>
      </c>
      <c r="S13855" t="s">
        <v>11292</v>
      </c>
      <c r="T13855" t="s">
        <v>20</v>
      </c>
    </row>
    <row r="13856" spans="1:20" ht="28.8" x14ac:dyDescent="0.55000000000000004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G13856">
        <v>0</v>
      </c>
      <c r="I13856">
        <v>0</v>
      </c>
      <c r="J13856">
        <v>0.04</v>
      </c>
      <c r="K13856">
        <v>0.04</v>
      </c>
      <c r="L13856">
        <v>0.04</v>
      </c>
      <c r="M13856">
        <v>0</v>
      </c>
      <c r="N13856">
        <v>0.04</v>
      </c>
    </row>
    <row r="13857" spans="1:20" x14ac:dyDescent="0.55000000000000004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G13857">
        <v>0.03</v>
      </c>
      <c r="I13857">
        <v>0.01</v>
      </c>
      <c r="J13857">
        <v>0.04</v>
      </c>
      <c r="K13857">
        <v>0</v>
      </c>
      <c r="L13857">
        <v>0.04</v>
      </c>
      <c r="M13857">
        <v>0</v>
      </c>
      <c r="N13857">
        <v>0.04</v>
      </c>
      <c r="O13857">
        <v>68</v>
      </c>
      <c r="P13857">
        <v>11</v>
      </c>
      <c r="Q13857">
        <v>8.5</v>
      </c>
      <c r="R13857">
        <v>6</v>
      </c>
      <c r="S13857" t="s">
        <v>10769</v>
      </c>
      <c r="T13857" t="s">
        <v>20</v>
      </c>
    </row>
    <row r="13858" spans="1:20" x14ac:dyDescent="0.55000000000000004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G13858">
        <v>0</v>
      </c>
      <c r="I13858">
        <v>0</v>
      </c>
      <c r="J13858">
        <v>0.04</v>
      </c>
      <c r="K13858">
        <v>0.04</v>
      </c>
      <c r="L13858">
        <v>0.04</v>
      </c>
      <c r="M13858">
        <v>0</v>
      </c>
      <c r="N13858">
        <v>0.04</v>
      </c>
    </row>
    <row r="13859" spans="1:20" ht="28.8" x14ac:dyDescent="0.55000000000000004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G13859">
        <v>0</v>
      </c>
      <c r="I13859">
        <v>0</v>
      </c>
      <c r="J13859">
        <v>0.04</v>
      </c>
      <c r="K13859">
        <v>0.04</v>
      </c>
      <c r="L13859">
        <v>0.04</v>
      </c>
      <c r="M13859">
        <v>0</v>
      </c>
      <c r="N13859">
        <v>0.04</v>
      </c>
    </row>
    <row r="13860" spans="1:20" ht="28.8" x14ac:dyDescent="0.55000000000000004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G13860">
        <v>0</v>
      </c>
      <c r="I13860">
        <v>0</v>
      </c>
      <c r="J13860">
        <v>0.04</v>
      </c>
      <c r="K13860">
        <v>0.04</v>
      </c>
      <c r="L13860">
        <v>0.04</v>
      </c>
      <c r="M13860">
        <v>0</v>
      </c>
      <c r="N13860">
        <v>0.04</v>
      </c>
    </row>
    <row r="13861" spans="1:20" x14ac:dyDescent="0.55000000000000004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G13861">
        <v>0</v>
      </c>
      <c r="I13861">
        <v>0</v>
      </c>
      <c r="J13861">
        <v>0.04</v>
      </c>
      <c r="K13861">
        <v>0.04</v>
      </c>
      <c r="L13861">
        <v>0.04</v>
      </c>
      <c r="M13861">
        <v>0</v>
      </c>
      <c r="N13861">
        <v>0.04</v>
      </c>
      <c r="Q13861">
        <v>8.4</v>
      </c>
      <c r="R13861">
        <v>72</v>
      </c>
      <c r="S13861" t="s">
        <v>336</v>
      </c>
      <c r="T13861" t="s">
        <v>88</v>
      </c>
    </row>
    <row r="13862" spans="1:20" x14ac:dyDescent="0.55000000000000004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G13862">
        <v>0.02</v>
      </c>
      <c r="I13862">
        <v>0</v>
      </c>
      <c r="J13862">
        <v>0.04</v>
      </c>
      <c r="K13862">
        <v>0.02</v>
      </c>
      <c r="L13862">
        <v>0.04</v>
      </c>
      <c r="M13862">
        <v>0</v>
      </c>
      <c r="N13862">
        <v>0.04</v>
      </c>
      <c r="S13862" t="s">
        <v>11299</v>
      </c>
      <c r="T13862" t="s">
        <v>88</v>
      </c>
    </row>
    <row r="13863" spans="1:20" ht="28.8" x14ac:dyDescent="0.55000000000000004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G13863">
        <v>0</v>
      </c>
      <c r="I13863">
        <v>0</v>
      </c>
      <c r="J13863">
        <v>0.04</v>
      </c>
      <c r="K13863">
        <v>0.04</v>
      </c>
      <c r="L13863">
        <v>0.04</v>
      </c>
      <c r="M13863">
        <v>0</v>
      </c>
      <c r="N13863">
        <v>0.04</v>
      </c>
    </row>
    <row r="13864" spans="1:20" x14ac:dyDescent="0.55000000000000004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G13864">
        <v>0</v>
      </c>
      <c r="I13864">
        <v>0</v>
      </c>
      <c r="J13864">
        <v>0.04</v>
      </c>
      <c r="K13864">
        <v>0.04</v>
      </c>
      <c r="L13864">
        <v>0.04</v>
      </c>
      <c r="M13864">
        <v>0</v>
      </c>
      <c r="N13864">
        <v>0.04</v>
      </c>
      <c r="Q13864">
        <v>8.3000000000000007</v>
      </c>
      <c r="R13864">
        <v>10</v>
      </c>
      <c r="S13864" t="s">
        <v>2748</v>
      </c>
      <c r="T13864" t="s">
        <v>88</v>
      </c>
    </row>
    <row r="13865" spans="1:20" x14ac:dyDescent="0.55000000000000004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G13865">
        <v>0</v>
      </c>
      <c r="I13865">
        <v>0</v>
      </c>
      <c r="J13865">
        <v>0.04</v>
      </c>
      <c r="K13865">
        <v>0.04</v>
      </c>
      <c r="L13865">
        <v>0.04</v>
      </c>
      <c r="M13865">
        <v>0</v>
      </c>
      <c r="N13865">
        <v>0.04</v>
      </c>
      <c r="Q13865" t="s">
        <v>203</v>
      </c>
      <c r="S13865" t="s">
        <v>6098</v>
      </c>
      <c r="T13865" t="s">
        <v>112</v>
      </c>
    </row>
    <row r="13866" spans="1:20" ht="28.8" x14ac:dyDescent="0.55000000000000004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G13866">
        <v>0</v>
      </c>
      <c r="I13866">
        <v>0</v>
      </c>
      <c r="J13866">
        <v>0.04</v>
      </c>
      <c r="K13866">
        <v>0.04</v>
      </c>
      <c r="L13866">
        <v>0.04</v>
      </c>
      <c r="M13866">
        <v>0</v>
      </c>
      <c r="N13866">
        <v>0.04</v>
      </c>
    </row>
    <row r="13867" spans="1:20" x14ac:dyDescent="0.55000000000000004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G13867">
        <v>0</v>
      </c>
      <c r="I13867">
        <v>0</v>
      </c>
      <c r="J13867">
        <v>0.04</v>
      </c>
      <c r="K13867">
        <v>0.04</v>
      </c>
      <c r="L13867">
        <v>0.04</v>
      </c>
      <c r="M13867">
        <v>0</v>
      </c>
      <c r="N13867">
        <v>0.04</v>
      </c>
    </row>
    <row r="13868" spans="1:20" x14ac:dyDescent="0.55000000000000004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G13868">
        <v>0.02</v>
      </c>
      <c r="I13868">
        <v>0.01</v>
      </c>
      <c r="J13868">
        <v>0.04</v>
      </c>
      <c r="K13868">
        <v>0</v>
      </c>
      <c r="L13868">
        <v>0.04</v>
      </c>
      <c r="M13868">
        <v>0</v>
      </c>
      <c r="N13868">
        <v>0.04</v>
      </c>
    </row>
    <row r="13869" spans="1:20" ht="28.8" x14ac:dyDescent="0.55000000000000004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G13869">
        <v>0</v>
      </c>
      <c r="I13869">
        <v>0</v>
      </c>
      <c r="J13869">
        <v>0.04</v>
      </c>
      <c r="K13869">
        <v>0.04</v>
      </c>
      <c r="L13869">
        <v>0.04</v>
      </c>
      <c r="M13869">
        <v>0</v>
      </c>
      <c r="N13869">
        <v>0.04</v>
      </c>
    </row>
    <row r="13870" spans="1:20" x14ac:dyDescent="0.55000000000000004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G13870">
        <v>0</v>
      </c>
      <c r="I13870">
        <v>0</v>
      </c>
      <c r="J13870">
        <v>0.04</v>
      </c>
      <c r="K13870">
        <v>0.04</v>
      </c>
      <c r="L13870">
        <v>0.04</v>
      </c>
      <c r="M13870">
        <v>0</v>
      </c>
      <c r="N13870">
        <v>0.04</v>
      </c>
    </row>
    <row r="13871" spans="1:20" x14ac:dyDescent="0.55000000000000004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G13871">
        <v>0.02</v>
      </c>
      <c r="I13871">
        <v>0.01</v>
      </c>
      <c r="J13871">
        <v>0.04</v>
      </c>
      <c r="K13871">
        <v>0</v>
      </c>
      <c r="L13871">
        <v>0.04</v>
      </c>
      <c r="M13871">
        <v>0</v>
      </c>
      <c r="N13871">
        <v>0.04</v>
      </c>
      <c r="O13871">
        <v>62</v>
      </c>
      <c r="P13871">
        <v>29</v>
      </c>
      <c r="Q13871">
        <v>6.7</v>
      </c>
      <c r="R13871">
        <v>7</v>
      </c>
      <c r="S13871" t="s">
        <v>4456</v>
      </c>
      <c r="T13871" t="s">
        <v>53</v>
      </c>
    </row>
    <row r="13872" spans="1:20" x14ac:dyDescent="0.55000000000000004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G13872">
        <v>0.03</v>
      </c>
      <c r="I13872">
        <v>0.01</v>
      </c>
      <c r="J13872">
        <v>0.04</v>
      </c>
      <c r="K13872">
        <v>0</v>
      </c>
      <c r="L13872">
        <v>0.04</v>
      </c>
      <c r="M13872">
        <v>0</v>
      </c>
      <c r="N13872">
        <v>0.04</v>
      </c>
      <c r="O13872">
        <v>77</v>
      </c>
      <c r="P13872">
        <v>8</v>
      </c>
      <c r="Q13872" t="s">
        <v>203</v>
      </c>
      <c r="S13872" t="s">
        <v>155</v>
      </c>
      <c r="T13872" t="s">
        <v>20</v>
      </c>
    </row>
    <row r="13873" spans="1:20" x14ac:dyDescent="0.55000000000000004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G13873">
        <v>0.04</v>
      </c>
      <c r="I13873">
        <v>0</v>
      </c>
      <c r="J13873">
        <v>0.04</v>
      </c>
      <c r="K13873">
        <v>0</v>
      </c>
      <c r="L13873">
        <v>0.04</v>
      </c>
      <c r="M13873">
        <v>0</v>
      </c>
      <c r="N13873">
        <v>0.04</v>
      </c>
      <c r="O13873">
        <v>59</v>
      </c>
      <c r="P13873">
        <v>9</v>
      </c>
      <c r="Q13873" t="s">
        <v>203</v>
      </c>
      <c r="S13873" t="s">
        <v>8316</v>
      </c>
      <c r="T13873" t="s">
        <v>20</v>
      </c>
    </row>
    <row r="13874" spans="1:20" x14ac:dyDescent="0.55000000000000004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G13874">
        <v>0</v>
      </c>
      <c r="I13874">
        <v>0</v>
      </c>
      <c r="J13874">
        <v>0.04</v>
      </c>
      <c r="K13874">
        <v>0.04</v>
      </c>
      <c r="L13874">
        <v>0.04</v>
      </c>
      <c r="M13874">
        <v>0</v>
      </c>
      <c r="N13874">
        <v>0.04</v>
      </c>
    </row>
    <row r="13875" spans="1:20" ht="28.8" x14ac:dyDescent="0.55000000000000004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G13875">
        <v>0</v>
      </c>
      <c r="I13875">
        <v>0.03</v>
      </c>
      <c r="J13875">
        <v>0.04</v>
      </c>
      <c r="K13875">
        <v>0</v>
      </c>
      <c r="L13875">
        <v>0.04</v>
      </c>
      <c r="M13875">
        <v>0</v>
      </c>
      <c r="N13875">
        <v>0.04</v>
      </c>
    </row>
    <row r="13876" spans="1:20" x14ac:dyDescent="0.55000000000000004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G13876">
        <v>0.02</v>
      </c>
      <c r="I13876">
        <v>0</v>
      </c>
      <c r="J13876">
        <v>0.04</v>
      </c>
      <c r="K13876">
        <v>0.01</v>
      </c>
      <c r="L13876">
        <v>0.04</v>
      </c>
      <c r="M13876">
        <v>0.01</v>
      </c>
      <c r="N13876">
        <v>0.04</v>
      </c>
      <c r="O13876">
        <v>78</v>
      </c>
      <c r="P13876">
        <v>6</v>
      </c>
      <c r="Q13876">
        <v>6.6</v>
      </c>
      <c r="R13876">
        <v>30</v>
      </c>
      <c r="S13876" t="s">
        <v>222</v>
      </c>
      <c r="T13876" t="s">
        <v>53</v>
      </c>
    </row>
    <row r="13877" spans="1:20" x14ac:dyDescent="0.55000000000000004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G13877">
        <v>0.01</v>
      </c>
      <c r="I13877">
        <v>0.02</v>
      </c>
      <c r="J13877">
        <v>0.04</v>
      </c>
      <c r="K13877">
        <v>0</v>
      </c>
      <c r="L13877">
        <v>0.04</v>
      </c>
      <c r="M13877">
        <v>0</v>
      </c>
      <c r="N13877">
        <v>0.04</v>
      </c>
      <c r="Q13877" t="s">
        <v>203</v>
      </c>
      <c r="S13877" t="s">
        <v>5056</v>
      </c>
      <c r="T13877" t="s">
        <v>20</v>
      </c>
    </row>
    <row r="13878" spans="1:20" x14ac:dyDescent="0.55000000000000004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G13878">
        <v>0</v>
      </c>
      <c r="I13878">
        <v>0.03</v>
      </c>
      <c r="J13878">
        <v>0.04</v>
      </c>
      <c r="K13878">
        <v>0</v>
      </c>
      <c r="L13878">
        <v>0.04</v>
      </c>
      <c r="M13878">
        <v>0.01</v>
      </c>
      <c r="N13878">
        <v>0.04</v>
      </c>
      <c r="O13878">
        <v>94</v>
      </c>
      <c r="P13878">
        <v>30</v>
      </c>
      <c r="Q13878">
        <v>8.8000000000000007</v>
      </c>
      <c r="R13878">
        <v>1520</v>
      </c>
      <c r="S13878" t="s">
        <v>52</v>
      </c>
      <c r="T13878" t="s">
        <v>53</v>
      </c>
    </row>
    <row r="13879" spans="1:20" ht="28.8" x14ac:dyDescent="0.55000000000000004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G13879">
        <v>0</v>
      </c>
      <c r="I13879">
        <v>0</v>
      </c>
      <c r="J13879">
        <v>0.04</v>
      </c>
      <c r="K13879">
        <v>0.04</v>
      </c>
      <c r="L13879">
        <v>0.04</v>
      </c>
      <c r="M13879">
        <v>0</v>
      </c>
      <c r="N13879">
        <v>0.04</v>
      </c>
    </row>
    <row r="13880" spans="1:20" x14ac:dyDescent="0.55000000000000004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G13880">
        <v>0.02</v>
      </c>
      <c r="I13880">
        <v>0.01</v>
      </c>
      <c r="J13880">
        <v>0.04</v>
      </c>
      <c r="K13880">
        <v>0</v>
      </c>
      <c r="L13880">
        <v>0.04</v>
      </c>
      <c r="M13880">
        <v>0</v>
      </c>
      <c r="N13880">
        <v>0.04</v>
      </c>
    </row>
    <row r="13881" spans="1:20" x14ac:dyDescent="0.55000000000000004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G13881">
        <v>0</v>
      </c>
      <c r="I13881">
        <v>0.04</v>
      </c>
      <c r="J13881">
        <v>0.04</v>
      </c>
      <c r="K13881">
        <v>0</v>
      </c>
      <c r="L13881">
        <v>0.04</v>
      </c>
      <c r="M13881">
        <v>0</v>
      </c>
      <c r="N13881">
        <v>0.04</v>
      </c>
    </row>
    <row r="13882" spans="1:20" x14ac:dyDescent="0.55000000000000004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G13882">
        <v>0.03</v>
      </c>
      <c r="I13882">
        <v>0</v>
      </c>
      <c r="J13882">
        <v>0.04</v>
      </c>
      <c r="K13882">
        <v>0</v>
      </c>
      <c r="L13882">
        <v>0.04</v>
      </c>
      <c r="M13882">
        <v>0</v>
      </c>
      <c r="N13882">
        <v>0.04</v>
      </c>
      <c r="O13882">
        <v>59</v>
      </c>
      <c r="P13882">
        <v>8</v>
      </c>
      <c r="Q13882">
        <v>5.0999999999999996</v>
      </c>
      <c r="R13882">
        <v>7</v>
      </c>
      <c r="S13882" t="s">
        <v>260</v>
      </c>
      <c r="T13882" t="s">
        <v>112</v>
      </c>
    </row>
    <row r="13883" spans="1:20" x14ac:dyDescent="0.55000000000000004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G13883">
        <v>0.03</v>
      </c>
      <c r="I13883">
        <v>0</v>
      </c>
      <c r="J13883">
        <v>0.04</v>
      </c>
      <c r="K13883">
        <v>0</v>
      </c>
      <c r="L13883">
        <v>0.04</v>
      </c>
      <c r="M13883">
        <v>0</v>
      </c>
      <c r="N13883">
        <v>0.04</v>
      </c>
    </row>
    <row r="13884" spans="1:20" x14ac:dyDescent="0.55000000000000004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G13884">
        <v>0</v>
      </c>
      <c r="I13884">
        <v>0</v>
      </c>
      <c r="J13884">
        <v>0.04</v>
      </c>
      <c r="K13884">
        <v>0.04</v>
      </c>
      <c r="L13884">
        <v>0.04</v>
      </c>
      <c r="M13884">
        <v>0</v>
      </c>
      <c r="N13884">
        <v>0.04</v>
      </c>
    </row>
    <row r="13885" spans="1:20" x14ac:dyDescent="0.55000000000000004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G13885">
        <v>0.02</v>
      </c>
      <c r="I13885">
        <v>0.01</v>
      </c>
      <c r="J13885">
        <v>0.04</v>
      </c>
      <c r="K13885">
        <v>0</v>
      </c>
      <c r="L13885">
        <v>0.04</v>
      </c>
      <c r="M13885">
        <v>0</v>
      </c>
      <c r="N13885">
        <v>0.04</v>
      </c>
    </row>
    <row r="13886" spans="1:20" x14ac:dyDescent="0.55000000000000004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G13886">
        <v>0.03</v>
      </c>
      <c r="I13886">
        <v>0.01</v>
      </c>
      <c r="J13886">
        <v>0.04</v>
      </c>
      <c r="K13886">
        <v>0</v>
      </c>
      <c r="L13886">
        <v>0.04</v>
      </c>
      <c r="M13886">
        <v>0</v>
      </c>
      <c r="N13886">
        <v>0.04</v>
      </c>
      <c r="Q13886" t="s">
        <v>203</v>
      </c>
      <c r="S13886" t="s">
        <v>1235</v>
      </c>
      <c r="T13886" t="s">
        <v>20</v>
      </c>
    </row>
    <row r="13887" spans="1:20" x14ac:dyDescent="0.55000000000000004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G13887">
        <v>0.03</v>
      </c>
      <c r="I13887">
        <v>0</v>
      </c>
      <c r="J13887">
        <v>0.04</v>
      </c>
      <c r="K13887">
        <v>0</v>
      </c>
      <c r="L13887">
        <v>0.04</v>
      </c>
      <c r="M13887">
        <v>0</v>
      </c>
      <c r="N13887">
        <v>0.04</v>
      </c>
      <c r="O13887">
        <v>50</v>
      </c>
      <c r="P13887">
        <v>26</v>
      </c>
      <c r="Q13887">
        <v>7.7</v>
      </c>
      <c r="R13887">
        <v>9</v>
      </c>
      <c r="S13887" t="s">
        <v>1680</v>
      </c>
      <c r="T13887" t="s">
        <v>88</v>
      </c>
    </row>
    <row r="13888" spans="1:20" x14ac:dyDescent="0.55000000000000004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G13888">
        <v>0.04</v>
      </c>
      <c r="I13888">
        <v>0</v>
      </c>
      <c r="J13888">
        <v>0.04</v>
      </c>
      <c r="K13888">
        <v>0</v>
      </c>
      <c r="L13888">
        <v>0.04</v>
      </c>
      <c r="M13888">
        <v>0</v>
      </c>
      <c r="N13888">
        <v>0.04</v>
      </c>
      <c r="O13888">
        <v>50</v>
      </c>
      <c r="P13888">
        <v>7</v>
      </c>
      <c r="Q13888">
        <v>8.3000000000000007</v>
      </c>
      <c r="R13888">
        <v>6</v>
      </c>
      <c r="S13888" t="s">
        <v>11317</v>
      </c>
      <c r="T13888" t="s">
        <v>112</v>
      </c>
    </row>
    <row r="13889" spans="1:20" x14ac:dyDescent="0.55000000000000004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G13889">
        <v>0</v>
      </c>
      <c r="I13889">
        <v>0.03</v>
      </c>
      <c r="J13889">
        <v>0.04</v>
      </c>
      <c r="K13889">
        <v>0</v>
      </c>
      <c r="L13889">
        <v>0.04</v>
      </c>
      <c r="M13889">
        <v>0.01</v>
      </c>
      <c r="N13889">
        <v>0.04</v>
      </c>
      <c r="O13889">
        <v>47</v>
      </c>
      <c r="P13889">
        <v>5</v>
      </c>
      <c r="Q13889">
        <v>5.5</v>
      </c>
      <c r="R13889">
        <v>6</v>
      </c>
      <c r="S13889" t="s">
        <v>3903</v>
      </c>
      <c r="T13889" t="s">
        <v>53</v>
      </c>
    </row>
    <row r="13890" spans="1:20" x14ac:dyDescent="0.55000000000000004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G13890">
        <v>0.04</v>
      </c>
      <c r="I13890">
        <v>0</v>
      </c>
      <c r="J13890">
        <v>0.04</v>
      </c>
      <c r="K13890">
        <v>0</v>
      </c>
      <c r="L13890">
        <v>0.04</v>
      </c>
      <c r="M13890">
        <v>0</v>
      </c>
      <c r="N13890">
        <v>0.04</v>
      </c>
      <c r="O13890">
        <v>34</v>
      </c>
      <c r="P13890">
        <v>41</v>
      </c>
      <c r="Q13890">
        <v>2.2000000000000002</v>
      </c>
      <c r="R13890">
        <v>42</v>
      </c>
      <c r="S13890" t="s">
        <v>142</v>
      </c>
      <c r="T13890" t="s">
        <v>88</v>
      </c>
    </row>
    <row r="13891" spans="1:20" x14ac:dyDescent="0.55000000000000004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G13891">
        <v>0</v>
      </c>
      <c r="I13891">
        <v>0.03</v>
      </c>
      <c r="J13891">
        <v>0.04</v>
      </c>
      <c r="K13891">
        <v>0</v>
      </c>
      <c r="L13891">
        <v>0.04</v>
      </c>
      <c r="M13891">
        <v>0.01</v>
      </c>
      <c r="N13891">
        <v>0.04</v>
      </c>
    </row>
    <row r="13892" spans="1:20" x14ac:dyDescent="0.55000000000000004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G13892">
        <v>0</v>
      </c>
      <c r="I13892">
        <v>0.03</v>
      </c>
      <c r="J13892">
        <v>0.04</v>
      </c>
      <c r="K13892">
        <v>0</v>
      </c>
      <c r="L13892">
        <v>0.04</v>
      </c>
      <c r="M13892">
        <v>0.01</v>
      </c>
      <c r="N13892">
        <v>0.04</v>
      </c>
      <c r="O13892">
        <v>50</v>
      </c>
      <c r="P13892">
        <v>40</v>
      </c>
      <c r="Q13892">
        <v>2.8</v>
      </c>
      <c r="R13892">
        <v>53</v>
      </c>
      <c r="S13892" t="s">
        <v>6815</v>
      </c>
      <c r="T13892" t="s">
        <v>88</v>
      </c>
    </row>
    <row r="13893" spans="1:20" x14ac:dyDescent="0.55000000000000004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G13893">
        <v>0.04</v>
      </c>
      <c r="I13893">
        <v>0</v>
      </c>
      <c r="J13893">
        <v>0.04</v>
      </c>
      <c r="K13893">
        <v>0</v>
      </c>
      <c r="L13893">
        <v>0.04</v>
      </c>
      <c r="M13893">
        <v>0</v>
      </c>
      <c r="N13893">
        <v>0.04</v>
      </c>
      <c r="O13893">
        <v>60</v>
      </c>
      <c r="P13893">
        <v>6</v>
      </c>
      <c r="Q13893" t="s">
        <v>203</v>
      </c>
      <c r="S13893" t="s">
        <v>1746</v>
      </c>
      <c r="T13893" t="s">
        <v>112</v>
      </c>
    </row>
    <row r="13894" spans="1:20" x14ac:dyDescent="0.55000000000000004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G13894">
        <v>0</v>
      </c>
      <c r="I13894">
        <v>0.04</v>
      </c>
      <c r="J13894">
        <v>0.04</v>
      </c>
      <c r="K13894">
        <v>0</v>
      </c>
      <c r="L13894">
        <v>0.04</v>
      </c>
      <c r="M13894">
        <v>0</v>
      </c>
      <c r="N13894">
        <v>0.04</v>
      </c>
      <c r="Q13894">
        <v>7.6</v>
      </c>
      <c r="R13894">
        <v>26</v>
      </c>
      <c r="S13894" t="s">
        <v>447</v>
      </c>
      <c r="T13894" t="s">
        <v>88</v>
      </c>
    </row>
    <row r="13895" spans="1:20" ht="28.8" x14ac:dyDescent="0.55000000000000004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G13895">
        <v>0.03</v>
      </c>
      <c r="I13895">
        <v>0</v>
      </c>
      <c r="J13895">
        <v>0.04</v>
      </c>
      <c r="K13895">
        <v>0</v>
      </c>
      <c r="L13895">
        <v>0.04</v>
      </c>
      <c r="M13895">
        <v>0</v>
      </c>
      <c r="N13895">
        <v>0.04</v>
      </c>
      <c r="Q13895" t="s">
        <v>203</v>
      </c>
      <c r="S13895" t="s">
        <v>4433</v>
      </c>
      <c r="T13895" t="s">
        <v>112</v>
      </c>
    </row>
    <row r="13896" spans="1:20" x14ac:dyDescent="0.55000000000000004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G13896">
        <v>0.02</v>
      </c>
      <c r="I13896">
        <v>0.02</v>
      </c>
      <c r="J13896">
        <v>0.04</v>
      </c>
      <c r="K13896">
        <v>0</v>
      </c>
      <c r="L13896">
        <v>0.04</v>
      </c>
      <c r="M13896">
        <v>0.01</v>
      </c>
      <c r="N13896">
        <v>0.04</v>
      </c>
    </row>
    <row r="13897" spans="1:20" x14ac:dyDescent="0.55000000000000004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G13897">
        <v>0</v>
      </c>
      <c r="I13897">
        <v>0.03</v>
      </c>
      <c r="J13897">
        <v>0.04</v>
      </c>
      <c r="K13897">
        <v>0</v>
      </c>
      <c r="L13897">
        <v>0.04</v>
      </c>
      <c r="M13897">
        <v>0.01</v>
      </c>
      <c r="N13897">
        <v>0.04</v>
      </c>
      <c r="O13897">
        <v>48</v>
      </c>
      <c r="P13897">
        <v>8</v>
      </c>
      <c r="Q13897">
        <v>3.8</v>
      </c>
      <c r="R13897">
        <v>188</v>
      </c>
      <c r="S13897" t="s">
        <v>1704</v>
      </c>
      <c r="T13897" t="s">
        <v>53</v>
      </c>
    </row>
    <row r="13898" spans="1:20" x14ac:dyDescent="0.55000000000000004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G13898">
        <v>0</v>
      </c>
      <c r="I13898">
        <v>0</v>
      </c>
      <c r="J13898">
        <v>0.04</v>
      </c>
      <c r="K13898">
        <v>0.04</v>
      </c>
      <c r="L13898">
        <v>0.04</v>
      </c>
      <c r="M13898">
        <v>0</v>
      </c>
      <c r="N13898">
        <v>0.04</v>
      </c>
    </row>
    <row r="13899" spans="1:20" x14ac:dyDescent="0.55000000000000004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G13899">
        <v>0.02</v>
      </c>
      <c r="I13899">
        <v>0.02</v>
      </c>
      <c r="J13899">
        <v>0.04</v>
      </c>
      <c r="K13899">
        <v>0</v>
      </c>
      <c r="L13899">
        <v>0.04</v>
      </c>
      <c r="M13899">
        <v>0</v>
      </c>
      <c r="N13899">
        <v>0.04</v>
      </c>
      <c r="Q13899" t="s">
        <v>203</v>
      </c>
      <c r="S13899" t="s">
        <v>1235</v>
      </c>
      <c r="T13899" t="s">
        <v>88</v>
      </c>
    </row>
    <row r="13900" spans="1:20" ht="28.8" x14ac:dyDescent="0.55000000000000004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G13900">
        <v>0</v>
      </c>
      <c r="I13900">
        <v>0</v>
      </c>
      <c r="J13900">
        <v>0.04</v>
      </c>
      <c r="K13900">
        <v>0.04</v>
      </c>
      <c r="L13900">
        <v>0.04</v>
      </c>
      <c r="M13900">
        <v>0</v>
      </c>
      <c r="N13900">
        <v>0.04</v>
      </c>
    </row>
    <row r="13901" spans="1:20" x14ac:dyDescent="0.55000000000000004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G13901">
        <v>0.03</v>
      </c>
      <c r="I13901">
        <v>0.01</v>
      </c>
      <c r="J13901">
        <v>0.04</v>
      </c>
      <c r="K13901">
        <v>0</v>
      </c>
      <c r="L13901">
        <v>0.04</v>
      </c>
      <c r="M13901">
        <v>0</v>
      </c>
      <c r="N13901">
        <v>0.04</v>
      </c>
      <c r="O13901">
        <v>73</v>
      </c>
      <c r="P13901">
        <v>42</v>
      </c>
      <c r="Q13901">
        <v>8.8000000000000007</v>
      </c>
      <c r="R13901">
        <v>24</v>
      </c>
      <c r="S13901" t="s">
        <v>6978</v>
      </c>
      <c r="T13901" t="s">
        <v>53</v>
      </c>
    </row>
    <row r="13902" spans="1:20" ht="28.8" x14ac:dyDescent="0.55000000000000004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G13902">
        <v>0</v>
      </c>
      <c r="I13902">
        <v>0</v>
      </c>
      <c r="J13902">
        <v>0.04</v>
      </c>
      <c r="K13902">
        <v>0.04</v>
      </c>
      <c r="L13902">
        <v>0.04</v>
      </c>
      <c r="M13902">
        <v>0</v>
      </c>
      <c r="N13902">
        <v>0.04</v>
      </c>
    </row>
    <row r="13903" spans="1:20" ht="28.8" x14ac:dyDescent="0.55000000000000004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G13903">
        <v>0</v>
      </c>
      <c r="I13903">
        <v>0</v>
      </c>
      <c r="J13903">
        <v>0.04</v>
      </c>
      <c r="K13903">
        <v>0.04</v>
      </c>
      <c r="L13903">
        <v>0.04</v>
      </c>
      <c r="M13903">
        <v>0</v>
      </c>
      <c r="N13903">
        <v>0.04</v>
      </c>
    </row>
    <row r="13904" spans="1:20" ht="43.2" x14ac:dyDescent="0.55000000000000004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G13904">
        <v>0</v>
      </c>
      <c r="I13904">
        <v>0</v>
      </c>
      <c r="J13904">
        <v>0.04</v>
      </c>
      <c r="K13904">
        <v>0.04</v>
      </c>
      <c r="L13904">
        <v>0.04</v>
      </c>
      <c r="M13904">
        <v>0</v>
      </c>
      <c r="N13904">
        <v>0.04</v>
      </c>
    </row>
    <row r="13905" spans="1:20" x14ac:dyDescent="0.55000000000000004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G13905">
        <v>0.03</v>
      </c>
      <c r="I13905">
        <v>0.01</v>
      </c>
      <c r="J13905">
        <v>0.04</v>
      </c>
      <c r="K13905">
        <v>0</v>
      </c>
      <c r="L13905">
        <v>0.04</v>
      </c>
      <c r="M13905">
        <v>0</v>
      </c>
      <c r="N13905">
        <v>0.04</v>
      </c>
    </row>
    <row r="13906" spans="1:20" x14ac:dyDescent="0.55000000000000004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G13906">
        <v>0.02</v>
      </c>
      <c r="I13906">
        <v>0.01</v>
      </c>
      <c r="J13906">
        <v>0.04</v>
      </c>
      <c r="K13906">
        <v>0</v>
      </c>
      <c r="L13906">
        <v>0.04</v>
      </c>
      <c r="M13906">
        <v>0</v>
      </c>
      <c r="N13906">
        <v>0.04</v>
      </c>
      <c r="O13906">
        <v>48</v>
      </c>
      <c r="P13906">
        <v>4</v>
      </c>
      <c r="Q13906">
        <v>3.1</v>
      </c>
      <c r="R13906">
        <v>14</v>
      </c>
      <c r="S13906" t="s">
        <v>8420</v>
      </c>
      <c r="T13906" t="s">
        <v>88</v>
      </c>
    </row>
    <row r="13907" spans="1:20" x14ac:dyDescent="0.55000000000000004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G13907">
        <v>0.03</v>
      </c>
      <c r="I13907">
        <v>0</v>
      </c>
      <c r="J13907">
        <v>0.04</v>
      </c>
      <c r="K13907">
        <v>0</v>
      </c>
      <c r="L13907">
        <v>0.04</v>
      </c>
      <c r="M13907">
        <v>0</v>
      </c>
      <c r="N13907">
        <v>0.04</v>
      </c>
      <c r="Q13907" t="s">
        <v>203</v>
      </c>
      <c r="S13907" t="s">
        <v>71</v>
      </c>
      <c r="T13907" t="s">
        <v>20</v>
      </c>
    </row>
    <row r="13908" spans="1:20" x14ac:dyDescent="0.55000000000000004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G13908">
        <v>0.02</v>
      </c>
      <c r="I13908">
        <v>0.01</v>
      </c>
      <c r="J13908">
        <v>0.04</v>
      </c>
      <c r="K13908">
        <v>0</v>
      </c>
      <c r="L13908">
        <v>0.04</v>
      </c>
      <c r="M13908">
        <v>0</v>
      </c>
      <c r="N13908">
        <v>0.04</v>
      </c>
      <c r="Q13908" t="s">
        <v>203</v>
      </c>
      <c r="S13908" t="s">
        <v>9173</v>
      </c>
      <c r="T13908" t="s">
        <v>20</v>
      </c>
    </row>
    <row r="13909" spans="1:20" x14ac:dyDescent="0.55000000000000004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G13909">
        <v>0.02</v>
      </c>
      <c r="I13909">
        <v>0.01</v>
      </c>
      <c r="J13909">
        <v>0.04</v>
      </c>
      <c r="K13909">
        <v>0</v>
      </c>
      <c r="L13909">
        <v>0.04</v>
      </c>
      <c r="M13909">
        <v>0</v>
      </c>
      <c r="N13909">
        <v>0.04</v>
      </c>
      <c r="Q13909" t="s">
        <v>203</v>
      </c>
      <c r="S13909" t="s">
        <v>3798</v>
      </c>
      <c r="T13909" t="s">
        <v>88</v>
      </c>
    </row>
    <row r="13910" spans="1:20" x14ac:dyDescent="0.55000000000000004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G13910">
        <v>0.02</v>
      </c>
      <c r="I13910">
        <v>0.01</v>
      </c>
      <c r="J13910">
        <v>0.04</v>
      </c>
      <c r="K13910">
        <v>0</v>
      </c>
      <c r="L13910">
        <v>0.04</v>
      </c>
      <c r="M13910">
        <v>0</v>
      </c>
      <c r="N13910">
        <v>0.04</v>
      </c>
    </row>
    <row r="13911" spans="1:20" x14ac:dyDescent="0.55000000000000004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G13911">
        <v>0.02</v>
      </c>
      <c r="I13911">
        <v>0.01</v>
      </c>
      <c r="J13911">
        <v>0.04</v>
      </c>
      <c r="K13911">
        <v>0</v>
      </c>
      <c r="L13911">
        <v>0.04</v>
      </c>
      <c r="M13911">
        <v>0</v>
      </c>
      <c r="N13911">
        <v>0.04</v>
      </c>
      <c r="O13911">
        <v>57</v>
      </c>
      <c r="P13911">
        <v>9</v>
      </c>
      <c r="Q13911" t="s">
        <v>203</v>
      </c>
      <c r="S13911" t="s">
        <v>4673</v>
      </c>
      <c r="T13911" t="s">
        <v>53</v>
      </c>
    </row>
    <row r="13912" spans="1:20" ht="28.8" x14ac:dyDescent="0.55000000000000004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G13912">
        <v>0</v>
      </c>
      <c r="I13912">
        <v>0</v>
      </c>
      <c r="J13912">
        <v>0.04</v>
      </c>
      <c r="K13912">
        <v>0.04</v>
      </c>
      <c r="L13912">
        <v>0.04</v>
      </c>
      <c r="M13912">
        <v>0</v>
      </c>
      <c r="N13912">
        <v>0.04</v>
      </c>
    </row>
    <row r="13913" spans="1:20" x14ac:dyDescent="0.55000000000000004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G13913">
        <v>0.01</v>
      </c>
      <c r="I13913">
        <v>0</v>
      </c>
      <c r="J13913">
        <v>0.04</v>
      </c>
      <c r="K13913">
        <v>0.03</v>
      </c>
      <c r="L13913">
        <v>0.04</v>
      </c>
      <c r="M13913">
        <v>0</v>
      </c>
      <c r="N13913">
        <v>0.04</v>
      </c>
      <c r="O13913">
        <v>53</v>
      </c>
      <c r="P13913">
        <v>10</v>
      </c>
      <c r="Q13913" t="s">
        <v>203</v>
      </c>
      <c r="S13913" t="s">
        <v>1874</v>
      </c>
      <c r="T13913" t="s">
        <v>112</v>
      </c>
    </row>
    <row r="13914" spans="1:20" x14ac:dyDescent="0.55000000000000004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G13914">
        <v>0</v>
      </c>
      <c r="I13914">
        <v>0</v>
      </c>
      <c r="J13914">
        <v>0.04</v>
      </c>
      <c r="K13914">
        <v>0.04</v>
      </c>
      <c r="L13914">
        <v>0.04</v>
      </c>
      <c r="M13914">
        <v>0</v>
      </c>
      <c r="N13914">
        <v>0.04</v>
      </c>
      <c r="S13914" t="s">
        <v>934</v>
      </c>
    </row>
    <row r="13915" spans="1:20" x14ac:dyDescent="0.55000000000000004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G13915">
        <v>0</v>
      </c>
      <c r="I13915">
        <v>0.03</v>
      </c>
      <c r="J13915">
        <v>0.04</v>
      </c>
      <c r="K13915">
        <v>0</v>
      </c>
      <c r="L13915">
        <v>0.04</v>
      </c>
      <c r="M13915">
        <v>0</v>
      </c>
      <c r="N13915">
        <v>0.04</v>
      </c>
    </row>
    <row r="13916" spans="1:20" ht="28.8" x14ac:dyDescent="0.55000000000000004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G13916">
        <v>0</v>
      </c>
      <c r="I13916">
        <v>0</v>
      </c>
      <c r="J13916">
        <v>0.04</v>
      </c>
      <c r="K13916">
        <v>0.04</v>
      </c>
      <c r="L13916">
        <v>0.04</v>
      </c>
      <c r="M13916">
        <v>0</v>
      </c>
      <c r="N13916">
        <v>0.04</v>
      </c>
    </row>
    <row r="13917" spans="1:20" ht="28.8" x14ac:dyDescent="0.55000000000000004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G13917">
        <v>0.02</v>
      </c>
      <c r="I13917">
        <v>0.01</v>
      </c>
      <c r="J13917">
        <v>0.04</v>
      </c>
      <c r="K13917">
        <v>0</v>
      </c>
      <c r="L13917">
        <v>0.04</v>
      </c>
      <c r="M13917">
        <v>0</v>
      </c>
      <c r="N13917">
        <v>0.04</v>
      </c>
    </row>
    <row r="13918" spans="1:20" ht="28.8" x14ac:dyDescent="0.55000000000000004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G13918">
        <v>0.01</v>
      </c>
      <c r="I13918">
        <v>0.02</v>
      </c>
      <c r="J13918">
        <v>0.04</v>
      </c>
      <c r="K13918">
        <v>0.01</v>
      </c>
      <c r="L13918">
        <v>0.04</v>
      </c>
      <c r="M13918">
        <v>0</v>
      </c>
      <c r="N13918">
        <v>0.04</v>
      </c>
      <c r="Q13918">
        <v>7.8</v>
      </c>
      <c r="R13918">
        <v>11</v>
      </c>
      <c r="S13918" t="s">
        <v>240</v>
      </c>
      <c r="T13918" t="s">
        <v>53</v>
      </c>
    </row>
    <row r="13919" spans="1:20" ht="28.8" x14ac:dyDescent="0.55000000000000004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G13919">
        <v>0</v>
      </c>
      <c r="I13919">
        <v>0.03</v>
      </c>
      <c r="J13919">
        <v>0.04</v>
      </c>
      <c r="K13919">
        <v>0</v>
      </c>
      <c r="L13919">
        <v>0.04</v>
      </c>
      <c r="M13919">
        <v>0</v>
      </c>
      <c r="N13919">
        <v>0.04</v>
      </c>
    </row>
    <row r="13920" spans="1:20" x14ac:dyDescent="0.55000000000000004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G13920">
        <v>0.03</v>
      </c>
      <c r="I13920">
        <v>0</v>
      </c>
      <c r="J13920">
        <v>0.04</v>
      </c>
      <c r="K13920">
        <v>0</v>
      </c>
      <c r="L13920">
        <v>0.04</v>
      </c>
      <c r="M13920">
        <v>0</v>
      </c>
      <c r="N13920">
        <v>0.04</v>
      </c>
      <c r="O13920">
        <v>72</v>
      </c>
      <c r="P13920">
        <v>27</v>
      </c>
      <c r="Q13920">
        <v>8</v>
      </c>
      <c r="R13920">
        <v>25</v>
      </c>
      <c r="S13920" t="s">
        <v>2975</v>
      </c>
      <c r="T13920" t="s">
        <v>88</v>
      </c>
    </row>
    <row r="13921" spans="1:20" x14ac:dyDescent="0.55000000000000004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G13921">
        <v>0</v>
      </c>
      <c r="I13921">
        <v>0.02</v>
      </c>
      <c r="J13921">
        <v>0.04</v>
      </c>
      <c r="K13921">
        <v>0.01</v>
      </c>
      <c r="L13921">
        <v>0.04</v>
      </c>
      <c r="M13921">
        <v>0.01</v>
      </c>
      <c r="N13921">
        <v>0.04</v>
      </c>
      <c r="Q13921">
        <v>8.1</v>
      </c>
      <c r="R13921">
        <v>10</v>
      </c>
      <c r="S13921" t="s">
        <v>11342</v>
      </c>
      <c r="T13921" t="s">
        <v>53</v>
      </c>
    </row>
    <row r="13922" spans="1:20" x14ac:dyDescent="0.55000000000000004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G13922">
        <v>0.02</v>
      </c>
      <c r="I13922">
        <v>0.01</v>
      </c>
      <c r="J13922">
        <v>0.04</v>
      </c>
      <c r="K13922">
        <v>0</v>
      </c>
      <c r="L13922">
        <v>0.04</v>
      </c>
      <c r="M13922">
        <v>0</v>
      </c>
      <c r="N13922">
        <v>0.04</v>
      </c>
    </row>
    <row r="13923" spans="1:20" x14ac:dyDescent="0.55000000000000004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G13923">
        <v>0.03</v>
      </c>
      <c r="I13923">
        <v>0.01</v>
      </c>
      <c r="J13923">
        <v>0.04</v>
      </c>
      <c r="K13923">
        <v>0</v>
      </c>
      <c r="L13923">
        <v>0.04</v>
      </c>
      <c r="M13923">
        <v>0</v>
      </c>
      <c r="N13923">
        <v>0.04</v>
      </c>
    </row>
    <row r="13924" spans="1:20" ht="28.8" x14ac:dyDescent="0.55000000000000004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G13924">
        <v>0</v>
      </c>
      <c r="I13924">
        <v>0</v>
      </c>
      <c r="J13924">
        <v>0.04</v>
      </c>
      <c r="K13924">
        <v>0.04</v>
      </c>
      <c r="L13924">
        <v>0.04</v>
      </c>
      <c r="M13924">
        <v>0</v>
      </c>
      <c r="N13924">
        <v>0.04</v>
      </c>
    </row>
    <row r="13925" spans="1:20" x14ac:dyDescent="0.55000000000000004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G13925">
        <v>0</v>
      </c>
      <c r="I13925">
        <v>0.03</v>
      </c>
      <c r="J13925">
        <v>0.04</v>
      </c>
      <c r="K13925">
        <v>0</v>
      </c>
      <c r="L13925">
        <v>0.04</v>
      </c>
      <c r="M13925">
        <v>0</v>
      </c>
      <c r="N13925">
        <v>0.04</v>
      </c>
      <c r="O13925">
        <v>60</v>
      </c>
      <c r="P13925">
        <v>10</v>
      </c>
      <c r="Q13925">
        <v>6.4</v>
      </c>
      <c r="R13925">
        <v>17</v>
      </c>
      <c r="S13925" t="s">
        <v>11347</v>
      </c>
    </row>
    <row r="13926" spans="1:20" x14ac:dyDescent="0.55000000000000004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G13926">
        <v>0</v>
      </c>
      <c r="I13926">
        <v>0</v>
      </c>
      <c r="J13926">
        <v>0.04</v>
      </c>
      <c r="K13926">
        <v>0.04</v>
      </c>
      <c r="L13926">
        <v>0.04</v>
      </c>
      <c r="M13926">
        <v>0</v>
      </c>
      <c r="N13926">
        <v>0.04</v>
      </c>
    </row>
    <row r="13927" spans="1:20" ht="28.8" x14ac:dyDescent="0.55000000000000004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G13927">
        <v>0</v>
      </c>
      <c r="I13927">
        <v>0</v>
      </c>
      <c r="J13927">
        <v>0.04</v>
      </c>
      <c r="K13927">
        <v>0.04</v>
      </c>
      <c r="L13927">
        <v>0.04</v>
      </c>
      <c r="M13927">
        <v>0</v>
      </c>
      <c r="N13927">
        <v>0.04</v>
      </c>
    </row>
    <row r="13928" spans="1:20" x14ac:dyDescent="0.55000000000000004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G13928">
        <v>0.02</v>
      </c>
      <c r="I13928">
        <v>0.01</v>
      </c>
      <c r="J13928">
        <v>0.04</v>
      </c>
      <c r="K13928">
        <v>0</v>
      </c>
      <c r="L13928">
        <v>0.04</v>
      </c>
      <c r="M13928">
        <v>0</v>
      </c>
      <c r="N13928">
        <v>0.04</v>
      </c>
    </row>
    <row r="13929" spans="1:20" x14ac:dyDescent="0.55000000000000004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G13929">
        <v>0.03</v>
      </c>
      <c r="I13929">
        <v>0.01</v>
      </c>
      <c r="J13929">
        <v>0.04</v>
      </c>
      <c r="K13929">
        <v>0</v>
      </c>
      <c r="L13929">
        <v>0.04</v>
      </c>
      <c r="M13929">
        <v>0</v>
      </c>
      <c r="N13929">
        <v>0.04</v>
      </c>
      <c r="O13929">
        <v>86</v>
      </c>
      <c r="P13929">
        <v>25</v>
      </c>
      <c r="Q13929">
        <v>7.4</v>
      </c>
      <c r="R13929">
        <v>14</v>
      </c>
      <c r="S13929" t="s">
        <v>648</v>
      </c>
      <c r="T13929" t="s">
        <v>20</v>
      </c>
    </row>
    <row r="13930" spans="1:20" x14ac:dyDescent="0.55000000000000004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G13930">
        <v>0.04</v>
      </c>
      <c r="I13930">
        <v>0</v>
      </c>
      <c r="J13930">
        <v>0.04</v>
      </c>
      <c r="K13930">
        <v>0</v>
      </c>
      <c r="L13930">
        <v>0.04</v>
      </c>
      <c r="M13930">
        <v>0</v>
      </c>
      <c r="N13930">
        <v>0.04</v>
      </c>
      <c r="Q13930" t="s">
        <v>203</v>
      </c>
      <c r="S13930" t="s">
        <v>3369</v>
      </c>
      <c r="T13930" t="s">
        <v>20</v>
      </c>
    </row>
    <row r="13931" spans="1:20" x14ac:dyDescent="0.55000000000000004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G13931">
        <v>0</v>
      </c>
      <c r="I13931">
        <v>0.04</v>
      </c>
      <c r="J13931">
        <v>0.04</v>
      </c>
      <c r="K13931">
        <v>0</v>
      </c>
      <c r="L13931">
        <v>0.04</v>
      </c>
      <c r="M13931">
        <v>0</v>
      </c>
      <c r="N13931">
        <v>0.04</v>
      </c>
    </row>
    <row r="13932" spans="1:20" x14ac:dyDescent="0.55000000000000004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G13932">
        <v>0</v>
      </c>
      <c r="I13932">
        <v>0</v>
      </c>
      <c r="J13932">
        <v>0.04</v>
      </c>
      <c r="K13932">
        <v>0.04</v>
      </c>
      <c r="L13932">
        <v>0.04</v>
      </c>
      <c r="M13932">
        <v>0</v>
      </c>
      <c r="N13932">
        <v>0.04</v>
      </c>
    </row>
    <row r="13933" spans="1:20" x14ac:dyDescent="0.55000000000000004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G13933">
        <v>0.03</v>
      </c>
      <c r="I13933">
        <v>0.01</v>
      </c>
      <c r="J13933">
        <v>0.04</v>
      </c>
      <c r="K13933">
        <v>0</v>
      </c>
      <c r="L13933">
        <v>0.04</v>
      </c>
      <c r="M13933">
        <v>0</v>
      </c>
      <c r="N13933">
        <v>0.04</v>
      </c>
      <c r="O13933">
        <v>42</v>
      </c>
      <c r="P13933">
        <v>10</v>
      </c>
      <c r="Q13933">
        <v>2.2000000000000002</v>
      </c>
      <c r="R13933">
        <v>5</v>
      </c>
      <c r="S13933" t="s">
        <v>520</v>
      </c>
      <c r="T13933" t="s">
        <v>112</v>
      </c>
    </row>
    <row r="13934" spans="1:20" x14ac:dyDescent="0.55000000000000004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G13934">
        <v>0</v>
      </c>
      <c r="I13934">
        <v>0</v>
      </c>
      <c r="J13934">
        <v>0.04</v>
      </c>
      <c r="K13934">
        <v>0.04</v>
      </c>
      <c r="L13934">
        <v>0.04</v>
      </c>
      <c r="M13934">
        <v>0</v>
      </c>
      <c r="N13934">
        <v>0.04</v>
      </c>
    </row>
    <row r="13935" spans="1:20" ht="28.8" x14ac:dyDescent="0.55000000000000004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G13935">
        <v>0.03</v>
      </c>
      <c r="I13935">
        <v>0.01</v>
      </c>
      <c r="J13935">
        <v>0.04</v>
      </c>
      <c r="K13935">
        <v>0</v>
      </c>
      <c r="L13935">
        <v>0.04</v>
      </c>
      <c r="M13935">
        <v>0</v>
      </c>
      <c r="N13935">
        <v>0.04</v>
      </c>
    </row>
    <row r="13936" spans="1:20" x14ac:dyDescent="0.55000000000000004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G13936">
        <v>0.03</v>
      </c>
      <c r="I13936">
        <v>0</v>
      </c>
      <c r="J13936">
        <v>0.04</v>
      </c>
      <c r="K13936">
        <v>0</v>
      </c>
      <c r="L13936">
        <v>0.04</v>
      </c>
      <c r="M13936">
        <v>0</v>
      </c>
      <c r="N13936">
        <v>0.04</v>
      </c>
    </row>
    <row r="13937" spans="1:20" x14ac:dyDescent="0.55000000000000004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G13937">
        <v>0.04</v>
      </c>
      <c r="I13937">
        <v>0</v>
      </c>
      <c r="J13937">
        <v>0.04</v>
      </c>
      <c r="K13937">
        <v>0</v>
      </c>
      <c r="L13937">
        <v>0.04</v>
      </c>
      <c r="M13937">
        <v>0</v>
      </c>
      <c r="N13937">
        <v>0.04</v>
      </c>
    </row>
    <row r="13938" spans="1:20" x14ac:dyDescent="0.55000000000000004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G13938">
        <v>0.02</v>
      </c>
      <c r="I13938">
        <v>0.01</v>
      </c>
      <c r="J13938">
        <v>0.04</v>
      </c>
      <c r="K13938">
        <v>0</v>
      </c>
      <c r="L13938">
        <v>0.04</v>
      </c>
      <c r="M13938">
        <v>0</v>
      </c>
      <c r="N13938">
        <v>0.04</v>
      </c>
      <c r="O13938">
        <v>51</v>
      </c>
      <c r="P13938">
        <v>16</v>
      </c>
      <c r="Q13938">
        <v>7.4</v>
      </c>
      <c r="R13938">
        <v>16</v>
      </c>
      <c r="S13938" t="s">
        <v>11358</v>
      </c>
      <c r="T13938" t="s">
        <v>88</v>
      </c>
    </row>
    <row r="13939" spans="1:20" x14ac:dyDescent="0.55000000000000004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G13939">
        <v>0.04</v>
      </c>
      <c r="I13939">
        <v>0</v>
      </c>
      <c r="J13939">
        <v>0.04</v>
      </c>
      <c r="K13939">
        <v>0</v>
      </c>
      <c r="L13939">
        <v>0.04</v>
      </c>
      <c r="M13939">
        <v>0</v>
      </c>
      <c r="N13939">
        <v>0.04</v>
      </c>
    </row>
    <row r="13940" spans="1:20" x14ac:dyDescent="0.55000000000000004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G13940">
        <v>0.03</v>
      </c>
      <c r="I13940">
        <v>0</v>
      </c>
      <c r="J13940">
        <v>0.04</v>
      </c>
      <c r="K13940">
        <v>0</v>
      </c>
      <c r="L13940">
        <v>0.04</v>
      </c>
      <c r="M13940">
        <v>0</v>
      </c>
      <c r="N13940">
        <v>0.04</v>
      </c>
    </row>
    <row r="13941" spans="1:20" x14ac:dyDescent="0.55000000000000004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G13941">
        <v>0.02</v>
      </c>
      <c r="I13941">
        <v>0.02</v>
      </c>
      <c r="J13941">
        <v>0.04</v>
      </c>
      <c r="K13941">
        <v>0</v>
      </c>
      <c r="L13941">
        <v>0.04</v>
      </c>
      <c r="M13941">
        <v>0</v>
      </c>
      <c r="N13941">
        <v>0.04</v>
      </c>
      <c r="O13941">
        <v>72</v>
      </c>
      <c r="P13941">
        <v>21</v>
      </c>
      <c r="Q13941">
        <v>7.7</v>
      </c>
      <c r="R13941">
        <v>16</v>
      </c>
      <c r="S13941" t="s">
        <v>6384</v>
      </c>
      <c r="T13941" t="s">
        <v>88</v>
      </c>
    </row>
    <row r="13942" spans="1:20" x14ac:dyDescent="0.55000000000000004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G13942">
        <v>0.04</v>
      </c>
      <c r="I13942">
        <v>0</v>
      </c>
      <c r="J13942">
        <v>0.04</v>
      </c>
      <c r="K13942">
        <v>0</v>
      </c>
      <c r="L13942">
        <v>0.04</v>
      </c>
      <c r="M13942">
        <v>0</v>
      </c>
      <c r="N13942">
        <v>0.04</v>
      </c>
    </row>
    <row r="13943" spans="1:20" x14ac:dyDescent="0.55000000000000004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G13943">
        <v>0</v>
      </c>
      <c r="I13943">
        <v>0</v>
      </c>
      <c r="J13943">
        <v>0.04</v>
      </c>
      <c r="K13943">
        <v>0.04</v>
      </c>
      <c r="L13943">
        <v>0.04</v>
      </c>
      <c r="M13943">
        <v>0</v>
      </c>
      <c r="N13943">
        <v>0.04</v>
      </c>
    </row>
    <row r="13944" spans="1:20" x14ac:dyDescent="0.55000000000000004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G13944">
        <v>0</v>
      </c>
      <c r="I13944">
        <v>0.04</v>
      </c>
      <c r="J13944">
        <v>0.04</v>
      </c>
      <c r="K13944">
        <v>0</v>
      </c>
      <c r="L13944">
        <v>0.04</v>
      </c>
      <c r="M13944">
        <v>0</v>
      </c>
      <c r="N13944">
        <v>0.04</v>
      </c>
      <c r="O13944">
        <v>72</v>
      </c>
      <c r="P13944">
        <v>8</v>
      </c>
      <c r="Q13944">
        <v>7.1</v>
      </c>
      <c r="R13944">
        <v>31</v>
      </c>
      <c r="S13944" t="s">
        <v>885</v>
      </c>
      <c r="T13944" t="s">
        <v>112</v>
      </c>
    </row>
    <row r="13945" spans="1:20" x14ac:dyDescent="0.55000000000000004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G13945">
        <v>0.03</v>
      </c>
      <c r="I13945">
        <v>0.01</v>
      </c>
      <c r="J13945">
        <v>0.04</v>
      </c>
      <c r="K13945">
        <v>0</v>
      </c>
      <c r="L13945">
        <v>0.04</v>
      </c>
      <c r="M13945">
        <v>0</v>
      </c>
      <c r="N13945">
        <v>0.04</v>
      </c>
      <c r="O13945">
        <v>80</v>
      </c>
      <c r="P13945">
        <v>17</v>
      </c>
      <c r="Q13945">
        <v>7.5</v>
      </c>
      <c r="R13945">
        <v>4</v>
      </c>
      <c r="S13945" t="s">
        <v>648</v>
      </c>
      <c r="T13945" t="s">
        <v>88</v>
      </c>
    </row>
    <row r="13946" spans="1:20" x14ac:dyDescent="0.55000000000000004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G13946">
        <v>0</v>
      </c>
      <c r="I13946">
        <v>0</v>
      </c>
      <c r="J13946">
        <v>0.04</v>
      </c>
      <c r="K13946">
        <v>0.04</v>
      </c>
      <c r="L13946">
        <v>0.04</v>
      </c>
      <c r="M13946">
        <v>0</v>
      </c>
      <c r="N13946">
        <v>0.04</v>
      </c>
    </row>
    <row r="13947" spans="1:20" x14ac:dyDescent="0.55000000000000004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G13947">
        <v>0</v>
      </c>
      <c r="I13947">
        <v>0</v>
      </c>
      <c r="J13947">
        <v>0.04</v>
      </c>
      <c r="K13947">
        <v>0.04</v>
      </c>
      <c r="L13947">
        <v>0.04</v>
      </c>
      <c r="M13947">
        <v>0</v>
      </c>
      <c r="N13947">
        <v>0.04</v>
      </c>
    </row>
    <row r="13948" spans="1:20" x14ac:dyDescent="0.55000000000000004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G13948">
        <v>0.03</v>
      </c>
      <c r="I13948">
        <v>0</v>
      </c>
      <c r="J13948">
        <v>0.04</v>
      </c>
      <c r="K13948">
        <v>0</v>
      </c>
      <c r="L13948">
        <v>0.04</v>
      </c>
      <c r="M13948">
        <v>0</v>
      </c>
      <c r="N13948">
        <v>0.04</v>
      </c>
      <c r="Q13948" t="s">
        <v>203</v>
      </c>
      <c r="S13948" t="s">
        <v>10916</v>
      </c>
      <c r="T13948" t="s">
        <v>20</v>
      </c>
    </row>
    <row r="13949" spans="1:20" x14ac:dyDescent="0.55000000000000004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G13949">
        <v>0.04</v>
      </c>
      <c r="I13949">
        <v>0</v>
      </c>
      <c r="J13949">
        <v>0.04</v>
      </c>
      <c r="K13949">
        <v>0</v>
      </c>
      <c r="L13949">
        <v>0.04</v>
      </c>
      <c r="M13949">
        <v>0</v>
      </c>
      <c r="N13949">
        <v>0.04</v>
      </c>
    </row>
    <row r="13950" spans="1:20" x14ac:dyDescent="0.55000000000000004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G13950">
        <v>0</v>
      </c>
      <c r="I13950">
        <v>0</v>
      </c>
      <c r="J13950">
        <v>0.04</v>
      </c>
      <c r="K13950">
        <v>0.04</v>
      </c>
      <c r="L13950">
        <v>0.04</v>
      </c>
      <c r="M13950">
        <v>0</v>
      </c>
      <c r="N13950">
        <v>0.04</v>
      </c>
    </row>
    <row r="13951" spans="1:20" ht="28.8" x14ac:dyDescent="0.55000000000000004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G13951">
        <v>0.02</v>
      </c>
      <c r="I13951">
        <v>0.01</v>
      </c>
      <c r="J13951">
        <v>0.04</v>
      </c>
      <c r="K13951">
        <v>0</v>
      </c>
      <c r="L13951">
        <v>0.04</v>
      </c>
      <c r="M13951">
        <v>0</v>
      </c>
      <c r="N13951">
        <v>0.04</v>
      </c>
    </row>
    <row r="13952" spans="1:20" x14ac:dyDescent="0.55000000000000004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G13952">
        <v>0.04</v>
      </c>
      <c r="I13952">
        <v>0</v>
      </c>
      <c r="J13952">
        <v>0.04</v>
      </c>
      <c r="K13952">
        <v>0</v>
      </c>
      <c r="L13952">
        <v>0.04</v>
      </c>
      <c r="M13952">
        <v>0</v>
      </c>
      <c r="N13952">
        <v>0.04</v>
      </c>
      <c r="Q13952" t="s">
        <v>203</v>
      </c>
      <c r="S13952" t="s">
        <v>8861</v>
      </c>
      <c r="T13952" t="s">
        <v>20</v>
      </c>
    </row>
    <row r="13953" spans="1:20" x14ac:dyDescent="0.55000000000000004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G13953">
        <v>0.01</v>
      </c>
      <c r="I13953">
        <v>0.03</v>
      </c>
      <c r="J13953">
        <v>0.04</v>
      </c>
      <c r="K13953">
        <v>0</v>
      </c>
      <c r="L13953">
        <v>0.04</v>
      </c>
      <c r="M13953">
        <v>0.01</v>
      </c>
      <c r="N13953">
        <v>0.04</v>
      </c>
      <c r="O13953">
        <v>84</v>
      </c>
      <c r="P13953">
        <v>62</v>
      </c>
      <c r="Q13953">
        <v>8.3000000000000007</v>
      </c>
      <c r="R13953">
        <v>131</v>
      </c>
      <c r="S13953" t="s">
        <v>302</v>
      </c>
      <c r="T13953" t="s">
        <v>88</v>
      </c>
    </row>
    <row r="13954" spans="1:20" x14ac:dyDescent="0.55000000000000004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G13954">
        <v>0.02</v>
      </c>
      <c r="I13954">
        <v>0.01</v>
      </c>
      <c r="J13954">
        <v>0.04</v>
      </c>
      <c r="K13954">
        <v>0</v>
      </c>
      <c r="L13954">
        <v>0.04</v>
      </c>
      <c r="M13954">
        <v>0</v>
      </c>
      <c r="N13954">
        <v>0.04</v>
      </c>
      <c r="O13954">
        <v>41</v>
      </c>
      <c r="P13954">
        <v>6</v>
      </c>
      <c r="Q13954" t="s">
        <v>203</v>
      </c>
      <c r="S13954" t="s">
        <v>1876</v>
      </c>
      <c r="T13954" t="s">
        <v>53</v>
      </c>
    </row>
    <row r="13955" spans="1:20" x14ac:dyDescent="0.55000000000000004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G13955">
        <v>0</v>
      </c>
      <c r="I13955">
        <v>0</v>
      </c>
      <c r="J13955">
        <v>0.04</v>
      </c>
      <c r="K13955">
        <v>0.04</v>
      </c>
      <c r="L13955">
        <v>0.04</v>
      </c>
      <c r="M13955">
        <v>0</v>
      </c>
      <c r="N13955">
        <v>0.04</v>
      </c>
    </row>
    <row r="13956" spans="1:20" x14ac:dyDescent="0.55000000000000004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G13956">
        <v>0.02</v>
      </c>
      <c r="I13956">
        <v>0.01</v>
      </c>
      <c r="J13956">
        <v>0.04</v>
      </c>
      <c r="K13956">
        <v>0</v>
      </c>
      <c r="L13956">
        <v>0.04</v>
      </c>
      <c r="M13956">
        <v>0</v>
      </c>
      <c r="N13956">
        <v>0.04</v>
      </c>
    </row>
    <row r="13957" spans="1:20" x14ac:dyDescent="0.55000000000000004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G13957">
        <v>0</v>
      </c>
      <c r="I13957">
        <v>0</v>
      </c>
      <c r="J13957">
        <v>0.04</v>
      </c>
      <c r="K13957">
        <v>0.04</v>
      </c>
      <c r="L13957">
        <v>0.04</v>
      </c>
      <c r="M13957">
        <v>0</v>
      </c>
      <c r="N13957">
        <v>0.04</v>
      </c>
    </row>
    <row r="13958" spans="1:20" ht="28.8" x14ac:dyDescent="0.55000000000000004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G13958">
        <v>0</v>
      </c>
      <c r="I13958">
        <v>0</v>
      </c>
      <c r="J13958">
        <v>0.04</v>
      </c>
      <c r="K13958">
        <v>0.04</v>
      </c>
      <c r="L13958">
        <v>0.04</v>
      </c>
      <c r="M13958">
        <v>0</v>
      </c>
      <c r="N13958">
        <v>0.04</v>
      </c>
    </row>
    <row r="13959" spans="1:20" ht="28.8" x14ac:dyDescent="0.55000000000000004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G13959">
        <v>0</v>
      </c>
      <c r="I13959">
        <v>0</v>
      </c>
      <c r="J13959">
        <v>0.04</v>
      </c>
      <c r="K13959">
        <v>0.04</v>
      </c>
      <c r="L13959">
        <v>0.04</v>
      </c>
      <c r="M13959">
        <v>0</v>
      </c>
      <c r="N13959">
        <v>0.04</v>
      </c>
    </row>
    <row r="13960" spans="1:20" x14ac:dyDescent="0.55000000000000004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G13960">
        <v>0.03</v>
      </c>
      <c r="I13960">
        <v>0</v>
      </c>
      <c r="J13960">
        <v>0.04</v>
      </c>
      <c r="K13960">
        <v>0</v>
      </c>
      <c r="L13960">
        <v>0.04</v>
      </c>
      <c r="M13960">
        <v>0</v>
      </c>
      <c r="N13960">
        <v>0.04</v>
      </c>
      <c r="O13960">
        <v>71</v>
      </c>
      <c r="P13960">
        <v>7</v>
      </c>
      <c r="Q13960">
        <v>7.2</v>
      </c>
      <c r="R13960">
        <v>6</v>
      </c>
      <c r="S13960" t="s">
        <v>193</v>
      </c>
      <c r="T13960" t="s">
        <v>20</v>
      </c>
    </row>
    <row r="13961" spans="1:20" x14ac:dyDescent="0.55000000000000004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G13961">
        <v>0</v>
      </c>
      <c r="I13961">
        <v>0.04</v>
      </c>
      <c r="J13961">
        <v>0.04</v>
      </c>
      <c r="K13961">
        <v>0</v>
      </c>
      <c r="L13961">
        <v>0.04</v>
      </c>
      <c r="M13961">
        <v>0</v>
      </c>
      <c r="N13961">
        <v>0.04</v>
      </c>
      <c r="Q13961">
        <v>4</v>
      </c>
      <c r="R13961">
        <v>8</v>
      </c>
      <c r="S13961" t="s">
        <v>11379</v>
      </c>
      <c r="T13961" t="s">
        <v>20</v>
      </c>
    </row>
    <row r="13962" spans="1:20" x14ac:dyDescent="0.55000000000000004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G13962">
        <v>0.02</v>
      </c>
      <c r="I13962">
        <v>0.01</v>
      </c>
      <c r="J13962">
        <v>0.04</v>
      </c>
      <c r="K13962">
        <v>0</v>
      </c>
      <c r="L13962">
        <v>0.04</v>
      </c>
      <c r="M13962">
        <v>0</v>
      </c>
      <c r="N13962">
        <v>0.04</v>
      </c>
    </row>
    <row r="13963" spans="1:20" x14ac:dyDescent="0.55000000000000004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G13963">
        <v>0.02</v>
      </c>
      <c r="I13963">
        <v>0.01</v>
      </c>
      <c r="J13963">
        <v>0.04</v>
      </c>
      <c r="K13963">
        <v>0</v>
      </c>
      <c r="L13963">
        <v>0.04</v>
      </c>
      <c r="M13963">
        <v>0</v>
      </c>
      <c r="N13963">
        <v>0.04</v>
      </c>
    </row>
    <row r="13964" spans="1:20" x14ac:dyDescent="0.55000000000000004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G13964">
        <v>0.03</v>
      </c>
      <c r="I13964">
        <v>0</v>
      </c>
      <c r="J13964">
        <v>0.04</v>
      </c>
      <c r="K13964">
        <v>0</v>
      </c>
      <c r="L13964">
        <v>0.04</v>
      </c>
      <c r="M13964">
        <v>0</v>
      </c>
      <c r="N13964">
        <v>0.04</v>
      </c>
    </row>
    <row r="13965" spans="1:20" x14ac:dyDescent="0.55000000000000004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G13965">
        <v>0.02</v>
      </c>
      <c r="I13965">
        <v>0.01</v>
      </c>
      <c r="J13965">
        <v>0.04</v>
      </c>
      <c r="K13965">
        <v>0</v>
      </c>
      <c r="L13965">
        <v>0.04</v>
      </c>
      <c r="M13965">
        <v>0</v>
      </c>
      <c r="N13965">
        <v>0.04</v>
      </c>
    </row>
    <row r="13966" spans="1:20" ht="28.8" x14ac:dyDescent="0.55000000000000004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G13966">
        <v>0.01</v>
      </c>
      <c r="I13966">
        <v>0.02</v>
      </c>
      <c r="J13966">
        <v>0.04</v>
      </c>
      <c r="K13966">
        <v>0</v>
      </c>
      <c r="L13966">
        <v>0.04</v>
      </c>
      <c r="M13966">
        <v>0</v>
      </c>
      <c r="N13966">
        <v>0.04</v>
      </c>
      <c r="O13966">
        <v>81</v>
      </c>
      <c r="P13966">
        <v>35</v>
      </c>
      <c r="Q13966">
        <v>8.9</v>
      </c>
      <c r="R13966">
        <v>219</v>
      </c>
      <c r="S13966" t="s">
        <v>4751</v>
      </c>
      <c r="T13966" t="s">
        <v>112</v>
      </c>
    </row>
    <row r="13967" spans="1:20" x14ac:dyDescent="0.55000000000000004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G13967">
        <v>0.02</v>
      </c>
      <c r="I13967">
        <v>0.01</v>
      </c>
      <c r="J13967">
        <v>0.04</v>
      </c>
      <c r="K13967">
        <v>0</v>
      </c>
      <c r="L13967">
        <v>0.04</v>
      </c>
      <c r="M13967">
        <v>0</v>
      </c>
      <c r="N13967">
        <v>0.04</v>
      </c>
    </row>
    <row r="13968" spans="1:20" x14ac:dyDescent="0.55000000000000004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G13968">
        <v>0</v>
      </c>
      <c r="I13968">
        <v>0</v>
      </c>
      <c r="J13968">
        <v>0.04</v>
      </c>
      <c r="K13968">
        <v>0.04</v>
      </c>
      <c r="L13968">
        <v>0.04</v>
      </c>
      <c r="M13968">
        <v>0</v>
      </c>
      <c r="N13968">
        <v>0.04</v>
      </c>
    </row>
    <row r="13969" spans="1:20" x14ac:dyDescent="0.55000000000000004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G13969">
        <v>0.01</v>
      </c>
      <c r="I13969">
        <v>0.03</v>
      </c>
      <c r="J13969">
        <v>0.04</v>
      </c>
      <c r="K13969">
        <v>0</v>
      </c>
      <c r="L13969">
        <v>0.04</v>
      </c>
      <c r="M13969">
        <v>0</v>
      </c>
      <c r="N13969">
        <v>0.04</v>
      </c>
    </row>
    <row r="13970" spans="1:20" x14ac:dyDescent="0.55000000000000004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G13970">
        <v>0.03</v>
      </c>
      <c r="I13970">
        <v>0.01</v>
      </c>
      <c r="J13970">
        <v>0.04</v>
      </c>
      <c r="K13970">
        <v>0</v>
      </c>
      <c r="L13970">
        <v>0.04</v>
      </c>
      <c r="M13970">
        <v>0</v>
      </c>
      <c r="N13970">
        <v>0.04</v>
      </c>
      <c r="O13970">
        <v>75</v>
      </c>
      <c r="P13970">
        <v>7</v>
      </c>
      <c r="Q13970">
        <v>8.5</v>
      </c>
      <c r="R13970">
        <v>11</v>
      </c>
      <c r="S13970" t="s">
        <v>586</v>
      </c>
      <c r="T13970" t="s">
        <v>112</v>
      </c>
    </row>
    <row r="13971" spans="1:20" ht="28.8" x14ac:dyDescent="0.55000000000000004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G13971">
        <v>0</v>
      </c>
      <c r="I13971">
        <v>0</v>
      </c>
      <c r="J13971">
        <v>0.04</v>
      </c>
      <c r="K13971">
        <v>0.04</v>
      </c>
      <c r="L13971">
        <v>0.04</v>
      </c>
      <c r="M13971">
        <v>0</v>
      </c>
      <c r="N13971">
        <v>0.04</v>
      </c>
    </row>
    <row r="13972" spans="1:20" x14ac:dyDescent="0.55000000000000004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G13972">
        <v>0</v>
      </c>
      <c r="I13972">
        <v>0.04</v>
      </c>
      <c r="J13972">
        <v>0.04</v>
      </c>
      <c r="K13972">
        <v>0</v>
      </c>
      <c r="L13972">
        <v>0.04</v>
      </c>
      <c r="M13972">
        <v>0</v>
      </c>
      <c r="N13972">
        <v>0.04</v>
      </c>
    </row>
    <row r="13973" spans="1:20" x14ac:dyDescent="0.55000000000000004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G13973">
        <v>0.03</v>
      </c>
      <c r="I13973">
        <v>0.01</v>
      </c>
      <c r="J13973">
        <v>0.04</v>
      </c>
      <c r="K13973">
        <v>0</v>
      </c>
      <c r="L13973">
        <v>0.04</v>
      </c>
      <c r="M13973">
        <v>0</v>
      </c>
      <c r="N13973">
        <v>0.04</v>
      </c>
      <c r="O13973">
        <v>38</v>
      </c>
      <c r="P13973">
        <v>12</v>
      </c>
      <c r="Q13973" t="s">
        <v>203</v>
      </c>
      <c r="S13973" t="s">
        <v>3896</v>
      </c>
      <c r="T13973" t="s">
        <v>20</v>
      </c>
    </row>
    <row r="13974" spans="1:20" x14ac:dyDescent="0.55000000000000004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G13974">
        <v>0.02</v>
      </c>
      <c r="I13974">
        <v>0.01</v>
      </c>
      <c r="J13974">
        <v>0.04</v>
      </c>
      <c r="K13974">
        <v>0</v>
      </c>
      <c r="L13974">
        <v>0.04</v>
      </c>
      <c r="M13974">
        <v>0</v>
      </c>
      <c r="N13974">
        <v>0.04</v>
      </c>
    </row>
    <row r="13975" spans="1:20" x14ac:dyDescent="0.55000000000000004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G13975">
        <v>0</v>
      </c>
      <c r="I13975">
        <v>0</v>
      </c>
      <c r="J13975">
        <v>0.04</v>
      </c>
      <c r="K13975">
        <v>0.04</v>
      </c>
      <c r="L13975">
        <v>0.04</v>
      </c>
      <c r="M13975">
        <v>0</v>
      </c>
      <c r="N13975">
        <v>0.04</v>
      </c>
    </row>
    <row r="13976" spans="1:20" x14ac:dyDescent="0.55000000000000004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G13976">
        <v>0</v>
      </c>
      <c r="I13976">
        <v>0.04</v>
      </c>
      <c r="J13976">
        <v>0.04</v>
      </c>
      <c r="K13976">
        <v>0</v>
      </c>
      <c r="L13976">
        <v>0.04</v>
      </c>
      <c r="M13976">
        <v>0</v>
      </c>
      <c r="N13976">
        <v>0.04</v>
      </c>
      <c r="O13976">
        <v>61</v>
      </c>
      <c r="P13976">
        <v>17</v>
      </c>
      <c r="Q13976">
        <v>6.2</v>
      </c>
      <c r="R13976">
        <v>210</v>
      </c>
      <c r="S13976" t="s">
        <v>643</v>
      </c>
      <c r="T13976" t="s">
        <v>88</v>
      </c>
    </row>
    <row r="13977" spans="1:20" x14ac:dyDescent="0.55000000000000004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G13977">
        <v>0.03</v>
      </c>
      <c r="I13977">
        <v>0.01</v>
      </c>
      <c r="J13977">
        <v>0.04</v>
      </c>
      <c r="K13977">
        <v>0</v>
      </c>
      <c r="L13977">
        <v>0.04</v>
      </c>
      <c r="M13977">
        <v>0</v>
      </c>
      <c r="N13977">
        <v>0.04</v>
      </c>
      <c r="O13977">
        <v>58</v>
      </c>
      <c r="P13977">
        <v>8</v>
      </c>
      <c r="Q13977" t="s">
        <v>203</v>
      </c>
      <c r="S13977" t="s">
        <v>2520</v>
      </c>
      <c r="T13977" t="s">
        <v>88</v>
      </c>
    </row>
    <row r="13978" spans="1:20" x14ac:dyDescent="0.55000000000000004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G13978">
        <v>0</v>
      </c>
      <c r="I13978">
        <v>0</v>
      </c>
      <c r="J13978">
        <v>0.04</v>
      </c>
      <c r="K13978">
        <v>0.04</v>
      </c>
      <c r="L13978">
        <v>0.04</v>
      </c>
      <c r="M13978">
        <v>0</v>
      </c>
      <c r="N13978">
        <v>0.04</v>
      </c>
    </row>
    <row r="13979" spans="1:20" x14ac:dyDescent="0.55000000000000004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G13979">
        <v>0.02</v>
      </c>
      <c r="I13979">
        <v>0.01</v>
      </c>
      <c r="J13979">
        <v>0.04</v>
      </c>
      <c r="K13979">
        <v>0</v>
      </c>
      <c r="L13979">
        <v>0.04</v>
      </c>
      <c r="M13979">
        <v>0</v>
      </c>
      <c r="N13979">
        <v>0.04</v>
      </c>
      <c r="O13979">
        <v>60</v>
      </c>
      <c r="P13979">
        <v>22</v>
      </c>
      <c r="Q13979">
        <v>8.8000000000000007</v>
      </c>
      <c r="R13979">
        <v>8</v>
      </c>
      <c r="S13979" t="s">
        <v>780</v>
      </c>
      <c r="T13979" t="s">
        <v>88</v>
      </c>
    </row>
    <row r="13980" spans="1:20" x14ac:dyDescent="0.55000000000000004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G13980">
        <v>0.01</v>
      </c>
      <c r="I13980">
        <v>0.02</v>
      </c>
      <c r="J13980">
        <v>0.04</v>
      </c>
      <c r="K13980">
        <v>0</v>
      </c>
      <c r="L13980">
        <v>0.04</v>
      </c>
      <c r="M13980">
        <v>0</v>
      </c>
      <c r="N13980">
        <v>0.04</v>
      </c>
      <c r="O13980">
        <v>74</v>
      </c>
      <c r="P13980">
        <v>36</v>
      </c>
      <c r="Q13980">
        <v>6.6</v>
      </c>
      <c r="R13980">
        <v>5</v>
      </c>
      <c r="S13980" t="s">
        <v>4062</v>
      </c>
      <c r="T13980" t="s">
        <v>20</v>
      </c>
    </row>
    <row r="13981" spans="1:20" x14ac:dyDescent="0.55000000000000004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G13981">
        <v>0</v>
      </c>
      <c r="I13981">
        <v>0</v>
      </c>
      <c r="J13981">
        <v>0.04</v>
      </c>
      <c r="K13981">
        <v>0.04</v>
      </c>
      <c r="L13981">
        <v>0.04</v>
      </c>
      <c r="M13981">
        <v>0</v>
      </c>
      <c r="N13981">
        <v>0.04</v>
      </c>
    </row>
    <row r="13982" spans="1:20" x14ac:dyDescent="0.55000000000000004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G13982">
        <v>0.03</v>
      </c>
      <c r="I13982">
        <v>0.01</v>
      </c>
      <c r="J13982">
        <v>0.04</v>
      </c>
      <c r="K13982">
        <v>0</v>
      </c>
      <c r="L13982">
        <v>0.04</v>
      </c>
      <c r="M13982">
        <v>0</v>
      </c>
      <c r="N13982">
        <v>0.04</v>
      </c>
    </row>
    <row r="13983" spans="1:20" x14ac:dyDescent="0.55000000000000004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G13983">
        <v>0</v>
      </c>
      <c r="I13983">
        <v>0</v>
      </c>
      <c r="J13983">
        <v>0.04</v>
      </c>
      <c r="K13983">
        <v>0.04</v>
      </c>
      <c r="L13983">
        <v>0.04</v>
      </c>
      <c r="M13983">
        <v>0</v>
      </c>
      <c r="N13983">
        <v>0.04</v>
      </c>
    </row>
    <row r="13984" spans="1:20" x14ac:dyDescent="0.55000000000000004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G13984">
        <v>0</v>
      </c>
      <c r="I13984">
        <v>0</v>
      </c>
      <c r="J13984">
        <v>0.04</v>
      </c>
      <c r="K13984">
        <v>0.04</v>
      </c>
      <c r="L13984">
        <v>0.04</v>
      </c>
      <c r="M13984">
        <v>0</v>
      </c>
      <c r="N13984">
        <v>0.04</v>
      </c>
    </row>
    <row r="13985" spans="1:20" x14ac:dyDescent="0.55000000000000004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G13985">
        <v>0.03</v>
      </c>
      <c r="I13985">
        <v>0</v>
      </c>
      <c r="J13985">
        <v>0.04</v>
      </c>
      <c r="K13985">
        <v>0</v>
      </c>
      <c r="L13985">
        <v>0.04</v>
      </c>
      <c r="M13985">
        <v>0</v>
      </c>
      <c r="N13985">
        <v>0.04</v>
      </c>
      <c r="Q13985">
        <v>1.6</v>
      </c>
      <c r="R13985">
        <v>10</v>
      </c>
      <c r="S13985" t="s">
        <v>10838</v>
      </c>
      <c r="T13985" t="s">
        <v>20</v>
      </c>
    </row>
    <row r="13986" spans="1:20" x14ac:dyDescent="0.55000000000000004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G13986">
        <v>0</v>
      </c>
      <c r="I13986">
        <v>0</v>
      </c>
      <c r="J13986">
        <v>0.04</v>
      </c>
      <c r="K13986">
        <v>0.04</v>
      </c>
      <c r="L13986">
        <v>0.04</v>
      </c>
      <c r="M13986">
        <v>0</v>
      </c>
      <c r="N13986">
        <v>0.04</v>
      </c>
    </row>
    <row r="13987" spans="1:20" x14ac:dyDescent="0.55000000000000004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G13987">
        <v>0.02</v>
      </c>
      <c r="I13987">
        <v>0.01</v>
      </c>
      <c r="J13987">
        <v>0.04</v>
      </c>
      <c r="K13987">
        <v>0</v>
      </c>
      <c r="L13987">
        <v>0.04</v>
      </c>
      <c r="M13987">
        <v>0</v>
      </c>
      <c r="N13987">
        <v>0.04</v>
      </c>
      <c r="O13987">
        <v>49</v>
      </c>
      <c r="P13987">
        <v>7</v>
      </c>
      <c r="Q13987">
        <v>6.3</v>
      </c>
      <c r="R13987">
        <v>4</v>
      </c>
      <c r="S13987" t="s">
        <v>1511</v>
      </c>
      <c r="T13987" t="s">
        <v>20</v>
      </c>
    </row>
    <row r="13988" spans="1:20" x14ac:dyDescent="0.55000000000000004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G13988">
        <v>0</v>
      </c>
      <c r="I13988">
        <v>0</v>
      </c>
      <c r="J13988">
        <v>0.04</v>
      </c>
      <c r="K13988">
        <v>0.04</v>
      </c>
      <c r="L13988">
        <v>0.04</v>
      </c>
      <c r="M13988">
        <v>0</v>
      </c>
      <c r="N13988">
        <v>0.04</v>
      </c>
    </row>
    <row r="13989" spans="1:20" x14ac:dyDescent="0.55000000000000004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G13989">
        <v>0.03</v>
      </c>
      <c r="I13989">
        <v>0.01</v>
      </c>
      <c r="J13989">
        <v>0.04</v>
      </c>
      <c r="K13989">
        <v>0</v>
      </c>
      <c r="L13989">
        <v>0.04</v>
      </c>
      <c r="M13989">
        <v>0</v>
      </c>
      <c r="N13989">
        <v>0.04</v>
      </c>
      <c r="O13989">
        <v>44</v>
      </c>
      <c r="P13989">
        <v>5</v>
      </c>
      <c r="Q13989" t="s">
        <v>203</v>
      </c>
      <c r="S13989" t="s">
        <v>4584</v>
      </c>
      <c r="T13989" t="s">
        <v>88</v>
      </c>
    </row>
    <row r="13990" spans="1:20" x14ac:dyDescent="0.55000000000000004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G13990">
        <v>0.01</v>
      </c>
      <c r="I13990">
        <v>0.03</v>
      </c>
      <c r="J13990">
        <v>0.04</v>
      </c>
      <c r="K13990">
        <v>0</v>
      </c>
      <c r="L13990">
        <v>0.04</v>
      </c>
      <c r="M13990">
        <v>0</v>
      </c>
      <c r="N13990">
        <v>0.04</v>
      </c>
      <c r="O13990">
        <v>58</v>
      </c>
      <c r="P13990">
        <v>16</v>
      </c>
      <c r="Q13990">
        <v>7.7</v>
      </c>
      <c r="R13990">
        <v>498</v>
      </c>
      <c r="S13990" t="s">
        <v>1940</v>
      </c>
      <c r="T13990" t="s">
        <v>53</v>
      </c>
    </row>
    <row r="13991" spans="1:20" ht="28.8" x14ac:dyDescent="0.55000000000000004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G13991">
        <v>0.03</v>
      </c>
      <c r="I13991">
        <v>0</v>
      </c>
      <c r="J13991">
        <v>0.04</v>
      </c>
      <c r="K13991">
        <v>0</v>
      </c>
      <c r="L13991">
        <v>0.04</v>
      </c>
      <c r="M13991">
        <v>0</v>
      </c>
      <c r="N13991">
        <v>0.04</v>
      </c>
      <c r="O13991">
        <v>39</v>
      </c>
      <c r="P13991">
        <v>4</v>
      </c>
      <c r="Q13991">
        <v>7.4</v>
      </c>
      <c r="R13991">
        <v>10</v>
      </c>
      <c r="S13991" t="s">
        <v>11401</v>
      </c>
      <c r="T13991" t="s">
        <v>112</v>
      </c>
    </row>
    <row r="13992" spans="1:20" x14ac:dyDescent="0.55000000000000004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G13992">
        <v>0</v>
      </c>
      <c r="I13992">
        <v>0</v>
      </c>
      <c r="J13992">
        <v>0.04</v>
      </c>
      <c r="K13992">
        <v>0.04</v>
      </c>
      <c r="L13992">
        <v>0.04</v>
      </c>
      <c r="M13992">
        <v>0</v>
      </c>
      <c r="N13992">
        <v>0.04</v>
      </c>
    </row>
    <row r="13993" spans="1:20" x14ac:dyDescent="0.55000000000000004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G13993">
        <v>0.03</v>
      </c>
      <c r="I13993">
        <v>0</v>
      </c>
      <c r="J13993">
        <v>0.04</v>
      </c>
      <c r="K13993">
        <v>0</v>
      </c>
      <c r="L13993">
        <v>0.04</v>
      </c>
      <c r="M13993">
        <v>0</v>
      </c>
      <c r="N13993">
        <v>0.04</v>
      </c>
    </row>
    <row r="13994" spans="1:20" x14ac:dyDescent="0.55000000000000004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G13994">
        <v>0.02</v>
      </c>
      <c r="I13994">
        <v>0.02</v>
      </c>
      <c r="J13994">
        <v>0.04</v>
      </c>
      <c r="K13994">
        <v>0</v>
      </c>
      <c r="L13994">
        <v>0.04</v>
      </c>
      <c r="M13994">
        <v>0</v>
      </c>
      <c r="N13994">
        <v>0.04</v>
      </c>
      <c r="O13994">
        <v>83</v>
      </c>
      <c r="P13994">
        <v>40</v>
      </c>
      <c r="Q13994">
        <v>7.4</v>
      </c>
      <c r="R13994">
        <v>396</v>
      </c>
      <c r="S13994" t="s">
        <v>506</v>
      </c>
      <c r="T13994" t="s">
        <v>53</v>
      </c>
    </row>
    <row r="13995" spans="1:20" x14ac:dyDescent="0.55000000000000004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G13995">
        <v>0</v>
      </c>
      <c r="I13995">
        <v>0</v>
      </c>
      <c r="J13995">
        <v>0.04</v>
      </c>
      <c r="K13995">
        <v>0.04</v>
      </c>
      <c r="L13995">
        <v>0.04</v>
      </c>
      <c r="M13995">
        <v>0</v>
      </c>
      <c r="N13995">
        <v>0.04</v>
      </c>
    </row>
    <row r="13996" spans="1:20" ht="28.8" x14ac:dyDescent="0.55000000000000004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G13996">
        <v>0.01</v>
      </c>
      <c r="I13996">
        <v>0</v>
      </c>
      <c r="J13996">
        <v>0.04</v>
      </c>
      <c r="K13996">
        <v>0.03</v>
      </c>
      <c r="L13996">
        <v>0.04</v>
      </c>
      <c r="M13996">
        <v>0</v>
      </c>
      <c r="N13996">
        <v>0.04</v>
      </c>
      <c r="O13996">
        <v>69</v>
      </c>
      <c r="P13996">
        <v>13</v>
      </c>
      <c r="Q13996">
        <v>7.9</v>
      </c>
      <c r="R13996">
        <v>16</v>
      </c>
      <c r="S13996" t="s">
        <v>1187</v>
      </c>
      <c r="T13996" t="s">
        <v>88</v>
      </c>
    </row>
    <row r="13997" spans="1:20" x14ac:dyDescent="0.55000000000000004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G13997">
        <v>0.03</v>
      </c>
      <c r="I13997">
        <v>0</v>
      </c>
      <c r="J13997">
        <v>0.04</v>
      </c>
      <c r="K13997">
        <v>0</v>
      </c>
      <c r="L13997">
        <v>0.04</v>
      </c>
      <c r="M13997">
        <v>0</v>
      </c>
      <c r="N13997">
        <v>0.04</v>
      </c>
      <c r="Q13997" t="s">
        <v>203</v>
      </c>
      <c r="S13997" t="s">
        <v>3251</v>
      </c>
      <c r="T13997" t="s">
        <v>20</v>
      </c>
    </row>
    <row r="13998" spans="1:20" x14ac:dyDescent="0.55000000000000004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G13998">
        <v>0.03</v>
      </c>
      <c r="I13998">
        <v>0</v>
      </c>
      <c r="J13998">
        <v>0.04</v>
      </c>
      <c r="K13998">
        <v>0</v>
      </c>
      <c r="L13998">
        <v>0.04</v>
      </c>
      <c r="M13998">
        <v>0</v>
      </c>
      <c r="N13998">
        <v>0.04</v>
      </c>
      <c r="O13998">
        <v>68</v>
      </c>
      <c r="P13998">
        <v>15</v>
      </c>
      <c r="Q13998">
        <v>7.3</v>
      </c>
      <c r="R13998">
        <v>8</v>
      </c>
      <c r="S13998" t="s">
        <v>11406</v>
      </c>
      <c r="T13998" t="s">
        <v>88</v>
      </c>
    </row>
    <row r="13999" spans="1:20" ht="28.8" x14ac:dyDescent="0.55000000000000004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G13999">
        <v>0</v>
      </c>
      <c r="I13999">
        <v>0</v>
      </c>
      <c r="J13999">
        <v>0.04</v>
      </c>
      <c r="K13999">
        <v>0.04</v>
      </c>
      <c r="L13999">
        <v>0.04</v>
      </c>
      <c r="M13999">
        <v>0</v>
      </c>
      <c r="N13999">
        <v>0.04</v>
      </c>
    </row>
    <row r="14000" spans="1:20" x14ac:dyDescent="0.55000000000000004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G14000">
        <v>0.03</v>
      </c>
      <c r="I14000">
        <v>0</v>
      </c>
      <c r="J14000">
        <v>0.04</v>
      </c>
      <c r="K14000">
        <v>0</v>
      </c>
      <c r="L14000">
        <v>0.04</v>
      </c>
      <c r="M14000">
        <v>0.01</v>
      </c>
      <c r="N14000">
        <v>0.04</v>
      </c>
    </row>
    <row r="14001" spans="1:20" x14ac:dyDescent="0.55000000000000004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G14001">
        <v>0.03</v>
      </c>
      <c r="I14001">
        <v>0</v>
      </c>
      <c r="J14001">
        <v>0.04</v>
      </c>
      <c r="K14001">
        <v>0</v>
      </c>
      <c r="L14001">
        <v>0.04</v>
      </c>
      <c r="M14001">
        <v>0</v>
      </c>
      <c r="N14001">
        <v>0.04</v>
      </c>
      <c r="Q14001" t="s">
        <v>203</v>
      </c>
      <c r="S14001" t="s">
        <v>3157</v>
      </c>
      <c r="T14001" t="s">
        <v>20</v>
      </c>
    </row>
    <row r="14002" spans="1:20" x14ac:dyDescent="0.55000000000000004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G14002">
        <v>0.03</v>
      </c>
      <c r="I14002">
        <v>0.01</v>
      </c>
      <c r="J14002">
        <v>0.04</v>
      </c>
      <c r="K14002">
        <v>0</v>
      </c>
      <c r="L14002">
        <v>0.04</v>
      </c>
      <c r="M14002">
        <v>0</v>
      </c>
      <c r="N14002">
        <v>0.04</v>
      </c>
    </row>
    <row r="14003" spans="1:20" x14ac:dyDescent="0.55000000000000004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G14003">
        <v>0</v>
      </c>
      <c r="I14003">
        <v>0</v>
      </c>
      <c r="J14003">
        <v>0.04</v>
      </c>
      <c r="K14003">
        <v>0.04</v>
      </c>
      <c r="L14003">
        <v>0.04</v>
      </c>
      <c r="M14003">
        <v>0</v>
      </c>
      <c r="N14003">
        <v>0.04</v>
      </c>
    </row>
    <row r="14004" spans="1:20" x14ac:dyDescent="0.55000000000000004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G14004">
        <v>0</v>
      </c>
      <c r="I14004">
        <v>0.03</v>
      </c>
      <c r="J14004">
        <v>0.04</v>
      </c>
      <c r="K14004">
        <v>0</v>
      </c>
      <c r="L14004">
        <v>0.04</v>
      </c>
      <c r="M14004">
        <v>0.01</v>
      </c>
      <c r="N14004">
        <v>0.04</v>
      </c>
      <c r="O14004">
        <v>69</v>
      </c>
      <c r="P14004">
        <v>44</v>
      </c>
      <c r="Q14004">
        <v>6.4</v>
      </c>
      <c r="R14004">
        <v>83</v>
      </c>
      <c r="S14004" t="s">
        <v>3607</v>
      </c>
      <c r="T14004" t="s">
        <v>88</v>
      </c>
    </row>
    <row r="14005" spans="1:20" x14ac:dyDescent="0.55000000000000004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G14005">
        <v>0.03</v>
      </c>
      <c r="I14005">
        <v>0</v>
      </c>
      <c r="J14005">
        <v>0.04</v>
      </c>
      <c r="K14005">
        <v>0</v>
      </c>
      <c r="L14005">
        <v>0.04</v>
      </c>
      <c r="M14005">
        <v>0</v>
      </c>
      <c r="N14005">
        <v>0.04</v>
      </c>
      <c r="Q14005" t="s">
        <v>203</v>
      </c>
      <c r="S14005" t="s">
        <v>8005</v>
      </c>
      <c r="T14005" t="s">
        <v>112</v>
      </c>
    </row>
    <row r="14006" spans="1:20" x14ac:dyDescent="0.55000000000000004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G14006">
        <v>0</v>
      </c>
      <c r="I14006">
        <v>0.03</v>
      </c>
      <c r="J14006">
        <v>0.04</v>
      </c>
      <c r="K14006">
        <v>0</v>
      </c>
      <c r="L14006">
        <v>0.04</v>
      </c>
      <c r="M14006">
        <v>0</v>
      </c>
      <c r="N14006">
        <v>0.04</v>
      </c>
      <c r="O14006">
        <v>66</v>
      </c>
      <c r="P14006">
        <v>4</v>
      </c>
      <c r="Q14006">
        <v>7.8</v>
      </c>
      <c r="R14006">
        <v>48</v>
      </c>
      <c r="S14006" t="s">
        <v>2435</v>
      </c>
      <c r="T14006" t="s">
        <v>112</v>
      </c>
    </row>
    <row r="14007" spans="1:20" x14ac:dyDescent="0.55000000000000004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G14007">
        <v>0.02</v>
      </c>
      <c r="I14007">
        <v>0.01</v>
      </c>
      <c r="J14007">
        <v>0.04</v>
      </c>
      <c r="K14007">
        <v>0</v>
      </c>
      <c r="L14007">
        <v>0.04</v>
      </c>
      <c r="M14007">
        <v>0</v>
      </c>
      <c r="N14007">
        <v>0.04</v>
      </c>
      <c r="O14007">
        <v>74</v>
      </c>
      <c r="P14007">
        <v>21</v>
      </c>
      <c r="Q14007">
        <v>7.4</v>
      </c>
      <c r="R14007">
        <v>25</v>
      </c>
      <c r="S14007" t="s">
        <v>193</v>
      </c>
      <c r="T14007" t="s">
        <v>20</v>
      </c>
    </row>
    <row r="14008" spans="1:20" x14ac:dyDescent="0.55000000000000004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G14008">
        <v>0.03</v>
      </c>
      <c r="I14008">
        <v>0</v>
      </c>
      <c r="J14008">
        <v>0.04</v>
      </c>
      <c r="K14008">
        <v>0</v>
      </c>
      <c r="L14008">
        <v>0.04</v>
      </c>
      <c r="M14008">
        <v>0</v>
      </c>
      <c r="N14008">
        <v>0.04</v>
      </c>
      <c r="Q14008" t="s">
        <v>203</v>
      </c>
      <c r="S14008" t="s">
        <v>569</v>
      </c>
      <c r="T14008" t="s">
        <v>20</v>
      </c>
    </row>
    <row r="14009" spans="1:20" x14ac:dyDescent="0.55000000000000004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G14009">
        <v>0</v>
      </c>
      <c r="I14009">
        <v>0</v>
      </c>
      <c r="J14009">
        <v>0.04</v>
      </c>
      <c r="K14009">
        <v>0.04</v>
      </c>
      <c r="L14009">
        <v>0.04</v>
      </c>
      <c r="M14009">
        <v>0</v>
      </c>
      <c r="N14009">
        <v>0.04</v>
      </c>
    </row>
    <row r="14010" spans="1:20" x14ac:dyDescent="0.55000000000000004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G14010">
        <v>0</v>
      </c>
      <c r="I14010">
        <v>0.03</v>
      </c>
      <c r="J14010">
        <v>0.04</v>
      </c>
      <c r="K14010">
        <v>0</v>
      </c>
      <c r="L14010">
        <v>0.04</v>
      </c>
      <c r="M14010">
        <v>0.01</v>
      </c>
      <c r="N14010">
        <v>0.04</v>
      </c>
      <c r="O14010">
        <v>74</v>
      </c>
      <c r="P14010">
        <v>32</v>
      </c>
      <c r="Q14010">
        <v>7.6</v>
      </c>
      <c r="R14010">
        <v>43</v>
      </c>
      <c r="S14010" t="s">
        <v>11417</v>
      </c>
      <c r="T14010" t="s">
        <v>112</v>
      </c>
    </row>
    <row r="14011" spans="1:20" ht="28.8" x14ac:dyDescent="0.55000000000000004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G14011">
        <v>0</v>
      </c>
      <c r="I14011">
        <v>0.03</v>
      </c>
      <c r="J14011">
        <v>0.04</v>
      </c>
      <c r="K14011">
        <v>0</v>
      </c>
      <c r="L14011">
        <v>0.04</v>
      </c>
      <c r="M14011">
        <v>0</v>
      </c>
      <c r="N14011">
        <v>0.04</v>
      </c>
    </row>
    <row r="14012" spans="1:20" x14ac:dyDescent="0.55000000000000004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G14012">
        <v>0</v>
      </c>
      <c r="I14012">
        <v>0.03</v>
      </c>
      <c r="J14012">
        <v>0.04</v>
      </c>
      <c r="K14012">
        <v>0</v>
      </c>
      <c r="L14012">
        <v>0.04</v>
      </c>
      <c r="M14012">
        <v>0.01</v>
      </c>
      <c r="N14012">
        <v>0.04</v>
      </c>
      <c r="O14012">
        <v>71</v>
      </c>
      <c r="P14012">
        <v>37</v>
      </c>
      <c r="Q14012">
        <v>6.2</v>
      </c>
      <c r="R14012">
        <v>26</v>
      </c>
      <c r="S14012" t="s">
        <v>2467</v>
      </c>
      <c r="T14012" t="s">
        <v>20</v>
      </c>
    </row>
    <row r="14013" spans="1:20" x14ac:dyDescent="0.55000000000000004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G14013">
        <v>0.02</v>
      </c>
      <c r="I14013">
        <v>0.01</v>
      </c>
      <c r="J14013">
        <v>0.04</v>
      </c>
      <c r="K14013">
        <v>0</v>
      </c>
      <c r="L14013">
        <v>0.04</v>
      </c>
      <c r="M14013">
        <v>0</v>
      </c>
      <c r="N14013">
        <v>0.04</v>
      </c>
      <c r="O14013">
        <v>53</v>
      </c>
      <c r="P14013">
        <v>28</v>
      </c>
      <c r="Q14013">
        <v>8.8000000000000007</v>
      </c>
      <c r="R14013">
        <v>4</v>
      </c>
      <c r="S14013" t="s">
        <v>235</v>
      </c>
      <c r="T14013" t="s">
        <v>53</v>
      </c>
    </row>
    <row r="14014" spans="1:20" x14ac:dyDescent="0.55000000000000004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G14014">
        <v>0</v>
      </c>
      <c r="I14014">
        <v>0</v>
      </c>
      <c r="J14014">
        <v>0.04</v>
      </c>
      <c r="K14014">
        <v>0.04</v>
      </c>
      <c r="L14014">
        <v>0.04</v>
      </c>
      <c r="M14014">
        <v>0</v>
      </c>
      <c r="N14014">
        <v>0.04</v>
      </c>
      <c r="O14014">
        <v>72</v>
      </c>
      <c r="P14014">
        <v>14</v>
      </c>
      <c r="Q14014">
        <v>8.1</v>
      </c>
      <c r="R14014">
        <v>25</v>
      </c>
      <c r="S14014" t="s">
        <v>1233</v>
      </c>
      <c r="T14014" t="s">
        <v>88</v>
      </c>
    </row>
    <row r="14015" spans="1:20" x14ac:dyDescent="0.55000000000000004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G14015">
        <v>0.02</v>
      </c>
      <c r="I14015">
        <v>0.01</v>
      </c>
      <c r="J14015">
        <v>0.04</v>
      </c>
      <c r="K14015">
        <v>0</v>
      </c>
      <c r="L14015">
        <v>0.04</v>
      </c>
      <c r="M14015">
        <v>0</v>
      </c>
      <c r="N14015">
        <v>0.04</v>
      </c>
      <c r="O14015">
        <v>56</v>
      </c>
      <c r="P14015">
        <v>12</v>
      </c>
      <c r="Q14015">
        <v>5.7</v>
      </c>
      <c r="R14015">
        <v>269</v>
      </c>
      <c r="S14015" t="s">
        <v>11423</v>
      </c>
      <c r="T14015" t="s">
        <v>53</v>
      </c>
    </row>
    <row r="14016" spans="1:20" x14ac:dyDescent="0.55000000000000004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G14016">
        <v>0.03</v>
      </c>
      <c r="I14016">
        <v>0.01</v>
      </c>
      <c r="J14016">
        <v>0.04</v>
      </c>
      <c r="K14016">
        <v>0</v>
      </c>
      <c r="L14016">
        <v>0.04</v>
      </c>
      <c r="M14016">
        <v>0</v>
      </c>
      <c r="N14016">
        <v>0.04</v>
      </c>
      <c r="O14016">
        <v>69</v>
      </c>
      <c r="P14016">
        <v>8</v>
      </c>
      <c r="Q14016" t="s">
        <v>203</v>
      </c>
      <c r="S14016" t="s">
        <v>1147</v>
      </c>
      <c r="T14016" t="s">
        <v>88</v>
      </c>
    </row>
    <row r="14017" spans="1:20" x14ac:dyDescent="0.55000000000000004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G14017">
        <v>0</v>
      </c>
      <c r="I14017">
        <v>0</v>
      </c>
      <c r="J14017">
        <v>0.04</v>
      </c>
      <c r="K14017">
        <v>0.04</v>
      </c>
      <c r="L14017">
        <v>0.04</v>
      </c>
      <c r="M14017">
        <v>0</v>
      </c>
      <c r="N14017">
        <v>0.04</v>
      </c>
    </row>
    <row r="14018" spans="1:20" x14ac:dyDescent="0.55000000000000004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G14018">
        <v>0</v>
      </c>
      <c r="I14018">
        <v>0</v>
      </c>
      <c r="J14018">
        <v>0.04</v>
      </c>
      <c r="K14018">
        <v>0.04</v>
      </c>
      <c r="L14018">
        <v>0.04</v>
      </c>
      <c r="M14018">
        <v>0</v>
      </c>
      <c r="N14018">
        <v>0.04</v>
      </c>
    </row>
    <row r="14019" spans="1:20" ht="43.2" x14ac:dyDescent="0.55000000000000004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G14019">
        <v>0</v>
      </c>
      <c r="I14019">
        <v>0</v>
      </c>
      <c r="J14019">
        <v>0.04</v>
      </c>
      <c r="K14019">
        <v>0.04</v>
      </c>
      <c r="L14019">
        <v>0.04</v>
      </c>
      <c r="M14019">
        <v>0</v>
      </c>
      <c r="N14019">
        <v>0.04</v>
      </c>
    </row>
    <row r="14020" spans="1:20" x14ac:dyDescent="0.55000000000000004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G14020">
        <v>0.03</v>
      </c>
      <c r="I14020">
        <v>0</v>
      </c>
      <c r="J14020">
        <v>0.04</v>
      </c>
      <c r="K14020">
        <v>0</v>
      </c>
      <c r="L14020">
        <v>0.04</v>
      </c>
      <c r="M14020">
        <v>0</v>
      </c>
      <c r="N14020">
        <v>0.04</v>
      </c>
      <c r="O14020">
        <v>50</v>
      </c>
      <c r="P14020">
        <v>12</v>
      </c>
      <c r="Q14020">
        <v>4.8</v>
      </c>
      <c r="R14020">
        <v>4</v>
      </c>
      <c r="S14020" t="s">
        <v>2306</v>
      </c>
      <c r="T14020" t="s">
        <v>20</v>
      </c>
    </row>
    <row r="14021" spans="1:20" x14ac:dyDescent="0.55000000000000004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G14021">
        <v>0.03</v>
      </c>
      <c r="I14021">
        <v>0</v>
      </c>
      <c r="J14021">
        <v>0.04</v>
      </c>
      <c r="K14021">
        <v>0</v>
      </c>
      <c r="L14021">
        <v>0.04</v>
      </c>
      <c r="M14021">
        <v>0</v>
      </c>
      <c r="N14021">
        <v>0.04</v>
      </c>
      <c r="O14021">
        <v>52</v>
      </c>
      <c r="P14021">
        <v>7</v>
      </c>
      <c r="Q14021">
        <v>5.8</v>
      </c>
      <c r="R14021">
        <v>5</v>
      </c>
      <c r="S14021" t="s">
        <v>255</v>
      </c>
      <c r="T14021" t="s">
        <v>112</v>
      </c>
    </row>
    <row r="14022" spans="1:20" ht="28.8" x14ac:dyDescent="0.55000000000000004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G14022">
        <v>0</v>
      </c>
      <c r="I14022">
        <v>0.03</v>
      </c>
      <c r="J14022">
        <v>0.04</v>
      </c>
      <c r="K14022">
        <v>0</v>
      </c>
      <c r="L14022">
        <v>0.04</v>
      </c>
      <c r="M14022">
        <v>0</v>
      </c>
      <c r="N14022">
        <v>0.04</v>
      </c>
      <c r="O14022">
        <v>63</v>
      </c>
      <c r="P14022">
        <v>11</v>
      </c>
      <c r="Q14022">
        <v>7.1</v>
      </c>
      <c r="R14022">
        <v>34</v>
      </c>
      <c r="S14022" t="s">
        <v>537</v>
      </c>
      <c r="T14022" t="s">
        <v>112</v>
      </c>
    </row>
    <row r="14023" spans="1:20" x14ac:dyDescent="0.55000000000000004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G14023">
        <v>0.03</v>
      </c>
      <c r="I14023">
        <v>0.01</v>
      </c>
      <c r="J14023">
        <v>0.04</v>
      </c>
      <c r="K14023">
        <v>0</v>
      </c>
      <c r="L14023">
        <v>0.04</v>
      </c>
      <c r="M14023">
        <v>0</v>
      </c>
      <c r="N14023">
        <v>0.04</v>
      </c>
      <c r="O14023">
        <v>54</v>
      </c>
      <c r="P14023">
        <v>8</v>
      </c>
      <c r="Q14023" t="s">
        <v>203</v>
      </c>
      <c r="S14023" t="s">
        <v>4280</v>
      </c>
      <c r="T14023" t="s">
        <v>88</v>
      </c>
    </row>
    <row r="14024" spans="1:20" ht="28.8" x14ac:dyDescent="0.55000000000000004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G14024">
        <v>0</v>
      </c>
      <c r="I14024">
        <v>0</v>
      </c>
      <c r="J14024">
        <v>0.04</v>
      </c>
      <c r="K14024">
        <v>0.04</v>
      </c>
      <c r="L14024">
        <v>0.04</v>
      </c>
      <c r="M14024">
        <v>0</v>
      </c>
      <c r="N14024">
        <v>0.04</v>
      </c>
    </row>
    <row r="14025" spans="1:20" x14ac:dyDescent="0.55000000000000004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G14025">
        <v>0.03</v>
      </c>
      <c r="I14025">
        <v>0</v>
      </c>
      <c r="J14025">
        <v>0.04</v>
      </c>
      <c r="K14025">
        <v>0</v>
      </c>
      <c r="L14025">
        <v>0.04</v>
      </c>
      <c r="M14025">
        <v>0</v>
      </c>
      <c r="N14025">
        <v>0.04</v>
      </c>
      <c r="O14025">
        <v>44</v>
      </c>
      <c r="P14025">
        <v>16</v>
      </c>
      <c r="Q14025">
        <v>6.9</v>
      </c>
      <c r="R14025">
        <v>19</v>
      </c>
      <c r="S14025" t="s">
        <v>11430</v>
      </c>
      <c r="T14025" t="s">
        <v>53</v>
      </c>
    </row>
    <row r="14026" spans="1:20" x14ac:dyDescent="0.55000000000000004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G14026">
        <v>0.03</v>
      </c>
      <c r="I14026">
        <v>0.01</v>
      </c>
      <c r="J14026">
        <v>0.04</v>
      </c>
      <c r="K14026">
        <v>0</v>
      </c>
      <c r="L14026">
        <v>0.04</v>
      </c>
      <c r="M14026">
        <v>0</v>
      </c>
      <c r="N14026">
        <v>0.04</v>
      </c>
    </row>
    <row r="14027" spans="1:20" x14ac:dyDescent="0.55000000000000004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G14027">
        <v>0</v>
      </c>
      <c r="I14027">
        <v>0</v>
      </c>
      <c r="J14027">
        <v>0.04</v>
      </c>
      <c r="K14027">
        <v>0.04</v>
      </c>
      <c r="L14027">
        <v>0.04</v>
      </c>
      <c r="M14027">
        <v>0</v>
      </c>
      <c r="N14027">
        <v>0.04</v>
      </c>
    </row>
    <row r="14028" spans="1:20" x14ac:dyDescent="0.55000000000000004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G14028">
        <v>0</v>
      </c>
      <c r="I14028">
        <v>0</v>
      </c>
      <c r="J14028">
        <v>0.04</v>
      </c>
      <c r="K14028">
        <v>0.04</v>
      </c>
      <c r="L14028">
        <v>0.04</v>
      </c>
      <c r="M14028">
        <v>0</v>
      </c>
      <c r="N14028">
        <v>0.04</v>
      </c>
    </row>
    <row r="14029" spans="1:20" x14ac:dyDescent="0.55000000000000004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G14029">
        <v>0</v>
      </c>
      <c r="I14029">
        <v>0</v>
      </c>
      <c r="J14029">
        <v>0.04</v>
      </c>
      <c r="K14029">
        <v>0.04</v>
      </c>
      <c r="L14029">
        <v>0.04</v>
      </c>
      <c r="M14029">
        <v>0</v>
      </c>
      <c r="N14029">
        <v>0.04</v>
      </c>
      <c r="O14029">
        <v>64</v>
      </c>
      <c r="P14029">
        <v>9</v>
      </c>
      <c r="Q14029">
        <v>6.9</v>
      </c>
      <c r="R14029">
        <v>9</v>
      </c>
      <c r="S14029" t="s">
        <v>7990</v>
      </c>
      <c r="T14029" t="s">
        <v>88</v>
      </c>
    </row>
    <row r="14030" spans="1:20" x14ac:dyDescent="0.55000000000000004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G14030">
        <v>0.02</v>
      </c>
      <c r="I14030">
        <v>0.01</v>
      </c>
      <c r="J14030">
        <v>0.04</v>
      </c>
      <c r="K14030">
        <v>0</v>
      </c>
      <c r="L14030">
        <v>0.04</v>
      </c>
      <c r="M14030">
        <v>0</v>
      </c>
      <c r="N14030">
        <v>0.04</v>
      </c>
      <c r="O14030">
        <v>74</v>
      </c>
      <c r="P14030">
        <v>35</v>
      </c>
      <c r="Q14030">
        <v>8.1999999999999993</v>
      </c>
      <c r="R14030">
        <v>17</v>
      </c>
      <c r="S14030" t="s">
        <v>6272</v>
      </c>
      <c r="T14030" t="s">
        <v>88</v>
      </c>
    </row>
    <row r="14031" spans="1:20" x14ac:dyDescent="0.55000000000000004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G14031">
        <v>0.02</v>
      </c>
      <c r="I14031">
        <v>0.01</v>
      </c>
      <c r="J14031">
        <v>0.04</v>
      </c>
      <c r="K14031">
        <v>0</v>
      </c>
      <c r="L14031">
        <v>0.04</v>
      </c>
      <c r="M14031">
        <v>0</v>
      </c>
      <c r="N14031">
        <v>0.04</v>
      </c>
    </row>
    <row r="14032" spans="1:20" x14ac:dyDescent="0.55000000000000004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G14032">
        <v>0</v>
      </c>
      <c r="I14032">
        <v>0</v>
      </c>
      <c r="J14032">
        <v>0.04</v>
      </c>
      <c r="K14032">
        <v>0.04</v>
      </c>
      <c r="L14032">
        <v>0.04</v>
      </c>
      <c r="M14032">
        <v>0</v>
      </c>
      <c r="N14032">
        <v>0.04</v>
      </c>
    </row>
    <row r="14033" spans="1:20" x14ac:dyDescent="0.55000000000000004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G14033">
        <v>0</v>
      </c>
      <c r="I14033">
        <v>0</v>
      </c>
      <c r="J14033">
        <v>0.04</v>
      </c>
      <c r="K14033">
        <v>0.04</v>
      </c>
      <c r="L14033">
        <v>0.04</v>
      </c>
      <c r="M14033">
        <v>0</v>
      </c>
      <c r="N14033">
        <v>0.04</v>
      </c>
    </row>
    <row r="14034" spans="1:20" ht="43.2" x14ac:dyDescent="0.55000000000000004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G14034">
        <v>0</v>
      </c>
      <c r="I14034">
        <v>0</v>
      </c>
      <c r="J14034">
        <v>0.04</v>
      </c>
      <c r="K14034">
        <v>0.04</v>
      </c>
      <c r="L14034">
        <v>0.04</v>
      </c>
      <c r="M14034">
        <v>0</v>
      </c>
      <c r="N14034">
        <v>0.04</v>
      </c>
    </row>
    <row r="14035" spans="1:20" x14ac:dyDescent="0.55000000000000004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G14035">
        <v>0.03</v>
      </c>
      <c r="I14035">
        <v>0.01</v>
      </c>
      <c r="J14035">
        <v>0.04</v>
      </c>
      <c r="K14035">
        <v>0</v>
      </c>
      <c r="L14035">
        <v>0.04</v>
      </c>
      <c r="M14035">
        <v>0</v>
      </c>
      <c r="N14035">
        <v>0.04</v>
      </c>
      <c r="O14035">
        <v>63</v>
      </c>
      <c r="P14035">
        <v>4</v>
      </c>
      <c r="Q14035" t="s">
        <v>203</v>
      </c>
      <c r="S14035" t="s">
        <v>4280</v>
      </c>
      <c r="T14035" t="s">
        <v>20</v>
      </c>
    </row>
    <row r="14036" spans="1:20" ht="43.2" x14ac:dyDescent="0.55000000000000004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G14036">
        <v>0</v>
      </c>
      <c r="I14036">
        <v>0</v>
      </c>
      <c r="J14036">
        <v>0.04</v>
      </c>
      <c r="K14036">
        <v>0.04</v>
      </c>
      <c r="L14036">
        <v>0.04</v>
      </c>
      <c r="M14036">
        <v>0</v>
      </c>
      <c r="N14036">
        <v>0.04</v>
      </c>
    </row>
    <row r="14037" spans="1:20" x14ac:dyDescent="0.55000000000000004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G14037">
        <v>0.03</v>
      </c>
      <c r="I14037">
        <v>0.01</v>
      </c>
      <c r="J14037">
        <v>0.04</v>
      </c>
      <c r="K14037">
        <v>0</v>
      </c>
      <c r="L14037">
        <v>0.04</v>
      </c>
      <c r="M14037">
        <v>0</v>
      </c>
      <c r="N14037">
        <v>0.04</v>
      </c>
      <c r="O14037">
        <v>69</v>
      </c>
      <c r="P14037">
        <v>11</v>
      </c>
      <c r="Q14037">
        <v>7.3</v>
      </c>
      <c r="R14037">
        <v>8</v>
      </c>
      <c r="S14037" t="s">
        <v>1241</v>
      </c>
      <c r="T14037" t="s">
        <v>20</v>
      </c>
    </row>
    <row r="14038" spans="1:20" ht="28.8" x14ac:dyDescent="0.55000000000000004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G14038">
        <v>0</v>
      </c>
      <c r="I14038">
        <v>0.03</v>
      </c>
      <c r="J14038">
        <v>0.04</v>
      </c>
      <c r="K14038">
        <v>0</v>
      </c>
      <c r="L14038">
        <v>0.04</v>
      </c>
      <c r="M14038">
        <v>0.01</v>
      </c>
      <c r="N14038">
        <v>0.04</v>
      </c>
      <c r="Q14038" t="s">
        <v>203</v>
      </c>
      <c r="S14038" t="s">
        <v>3314</v>
      </c>
    </row>
    <row r="14039" spans="1:20" x14ac:dyDescent="0.55000000000000004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G14039">
        <v>0</v>
      </c>
      <c r="I14039">
        <v>0</v>
      </c>
      <c r="J14039">
        <v>0.04</v>
      </c>
      <c r="K14039">
        <v>0.04</v>
      </c>
      <c r="L14039">
        <v>0.04</v>
      </c>
      <c r="M14039">
        <v>0</v>
      </c>
      <c r="N14039">
        <v>0.04</v>
      </c>
    </row>
    <row r="14040" spans="1:20" x14ac:dyDescent="0.55000000000000004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G14040">
        <v>0.01</v>
      </c>
      <c r="I14040">
        <v>0.02</v>
      </c>
      <c r="J14040">
        <v>0.04</v>
      </c>
      <c r="K14040">
        <v>0</v>
      </c>
      <c r="L14040">
        <v>0.04</v>
      </c>
      <c r="M14040">
        <v>0</v>
      </c>
      <c r="N14040">
        <v>0.04</v>
      </c>
      <c r="O14040">
        <v>73</v>
      </c>
      <c r="P14040">
        <v>18</v>
      </c>
      <c r="Q14040">
        <v>7.5</v>
      </c>
      <c r="R14040">
        <v>57</v>
      </c>
      <c r="S14040" t="s">
        <v>1620</v>
      </c>
      <c r="T14040" t="s">
        <v>53</v>
      </c>
    </row>
    <row r="14041" spans="1:20" ht="28.8" x14ac:dyDescent="0.55000000000000004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G14041">
        <v>0</v>
      </c>
      <c r="I14041">
        <v>0</v>
      </c>
      <c r="J14041">
        <v>0.04</v>
      </c>
      <c r="K14041">
        <v>0.04</v>
      </c>
      <c r="L14041">
        <v>0.04</v>
      </c>
      <c r="M14041">
        <v>0</v>
      </c>
      <c r="N14041">
        <v>0.04</v>
      </c>
    </row>
    <row r="14042" spans="1:20" x14ac:dyDescent="0.55000000000000004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G14042">
        <v>0</v>
      </c>
      <c r="I14042">
        <v>0</v>
      </c>
      <c r="J14042">
        <v>0.04</v>
      </c>
      <c r="K14042">
        <v>0.04</v>
      </c>
      <c r="L14042">
        <v>0.04</v>
      </c>
      <c r="M14042">
        <v>0</v>
      </c>
      <c r="N14042">
        <v>0.04</v>
      </c>
      <c r="O14042">
        <v>68</v>
      </c>
      <c r="P14042">
        <v>13</v>
      </c>
      <c r="Q14042">
        <v>6.3</v>
      </c>
      <c r="R14042">
        <v>15</v>
      </c>
      <c r="S14042" t="s">
        <v>11446</v>
      </c>
      <c r="T14042" t="s">
        <v>88</v>
      </c>
    </row>
    <row r="14043" spans="1:20" x14ac:dyDescent="0.55000000000000004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G14043">
        <v>0.02</v>
      </c>
      <c r="I14043">
        <v>0.01</v>
      </c>
      <c r="J14043">
        <v>0.04</v>
      </c>
      <c r="K14043">
        <v>0</v>
      </c>
      <c r="L14043">
        <v>0.04</v>
      </c>
      <c r="M14043">
        <v>0</v>
      </c>
      <c r="N14043">
        <v>0.04</v>
      </c>
      <c r="O14043">
        <v>68</v>
      </c>
      <c r="P14043">
        <v>22</v>
      </c>
      <c r="Q14043">
        <v>8.3000000000000007</v>
      </c>
      <c r="R14043">
        <v>4</v>
      </c>
      <c r="S14043" t="s">
        <v>4828</v>
      </c>
      <c r="T14043" t="s">
        <v>88</v>
      </c>
    </row>
    <row r="14044" spans="1:20" x14ac:dyDescent="0.55000000000000004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G14044">
        <v>0.03</v>
      </c>
      <c r="I14044">
        <v>0</v>
      </c>
      <c r="J14044">
        <v>0.04</v>
      </c>
      <c r="K14044">
        <v>0</v>
      </c>
      <c r="L14044">
        <v>0.04</v>
      </c>
      <c r="M14044">
        <v>0</v>
      </c>
      <c r="N14044">
        <v>0.04</v>
      </c>
    </row>
    <row r="14045" spans="1:20" ht="28.8" x14ac:dyDescent="0.55000000000000004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G14045">
        <v>0</v>
      </c>
      <c r="I14045">
        <v>0.03</v>
      </c>
      <c r="J14045">
        <v>0.04</v>
      </c>
      <c r="K14045">
        <v>0</v>
      </c>
      <c r="L14045">
        <v>0.04</v>
      </c>
      <c r="M14045">
        <v>0</v>
      </c>
      <c r="N14045">
        <v>0.04</v>
      </c>
      <c r="O14045">
        <v>67</v>
      </c>
      <c r="P14045">
        <v>19</v>
      </c>
      <c r="Q14045">
        <v>7.2</v>
      </c>
      <c r="R14045">
        <v>50</v>
      </c>
      <c r="S14045" t="s">
        <v>10449</v>
      </c>
      <c r="T14045" t="s">
        <v>20</v>
      </c>
    </row>
    <row r="14046" spans="1:20" x14ac:dyDescent="0.55000000000000004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G14046">
        <v>0</v>
      </c>
      <c r="I14046">
        <v>0</v>
      </c>
      <c r="J14046">
        <v>0.04</v>
      </c>
      <c r="K14046">
        <v>0.04</v>
      </c>
      <c r="L14046">
        <v>0.04</v>
      </c>
      <c r="M14046">
        <v>0</v>
      </c>
      <c r="N14046">
        <v>0.04</v>
      </c>
    </row>
    <row r="14047" spans="1:20" ht="28.8" x14ac:dyDescent="0.55000000000000004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G14047">
        <v>0</v>
      </c>
      <c r="I14047">
        <v>0</v>
      </c>
      <c r="J14047">
        <v>0.04</v>
      </c>
      <c r="K14047">
        <v>0.04</v>
      </c>
      <c r="L14047">
        <v>0.04</v>
      </c>
      <c r="M14047">
        <v>0</v>
      </c>
      <c r="N14047">
        <v>0.04</v>
      </c>
    </row>
    <row r="14048" spans="1:20" x14ac:dyDescent="0.55000000000000004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G14048">
        <v>0.03</v>
      </c>
      <c r="I14048">
        <v>0.01</v>
      </c>
      <c r="J14048">
        <v>0.04</v>
      </c>
      <c r="K14048">
        <v>0</v>
      </c>
      <c r="L14048">
        <v>0.04</v>
      </c>
      <c r="M14048">
        <v>0</v>
      </c>
      <c r="N14048">
        <v>0.04</v>
      </c>
      <c r="O14048">
        <v>82</v>
      </c>
      <c r="P14048">
        <v>31</v>
      </c>
      <c r="Q14048">
        <v>8.1</v>
      </c>
      <c r="R14048">
        <v>14</v>
      </c>
      <c r="S14048" t="s">
        <v>637</v>
      </c>
      <c r="T14048" t="s">
        <v>20</v>
      </c>
    </row>
    <row r="14049" spans="1:20" ht="28.8" x14ac:dyDescent="0.55000000000000004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G14049">
        <v>0</v>
      </c>
      <c r="I14049">
        <v>0</v>
      </c>
      <c r="J14049">
        <v>0.04</v>
      </c>
      <c r="K14049">
        <v>0.04</v>
      </c>
      <c r="L14049">
        <v>0.04</v>
      </c>
      <c r="M14049">
        <v>0</v>
      </c>
      <c r="N14049">
        <v>0.04</v>
      </c>
    </row>
    <row r="14050" spans="1:20" x14ac:dyDescent="0.55000000000000004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G14050">
        <v>0.02</v>
      </c>
      <c r="I14050">
        <v>0.01</v>
      </c>
      <c r="J14050">
        <v>0.04</v>
      </c>
      <c r="K14050">
        <v>0</v>
      </c>
      <c r="L14050">
        <v>0.04</v>
      </c>
      <c r="M14050">
        <v>0</v>
      </c>
      <c r="N14050">
        <v>0.04</v>
      </c>
    </row>
    <row r="14051" spans="1:20" x14ac:dyDescent="0.55000000000000004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G14051">
        <v>0.03</v>
      </c>
      <c r="I14051">
        <v>0</v>
      </c>
      <c r="J14051">
        <v>0.04</v>
      </c>
      <c r="K14051">
        <v>0</v>
      </c>
      <c r="L14051">
        <v>0.04</v>
      </c>
      <c r="M14051">
        <v>0</v>
      </c>
      <c r="N14051">
        <v>0.04</v>
      </c>
      <c r="O14051">
        <v>62</v>
      </c>
      <c r="P14051">
        <v>13</v>
      </c>
      <c r="Q14051" t="s">
        <v>203</v>
      </c>
      <c r="S14051" t="s">
        <v>8816</v>
      </c>
      <c r="T14051" t="s">
        <v>20</v>
      </c>
    </row>
    <row r="14052" spans="1:20" x14ac:dyDescent="0.55000000000000004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G14052">
        <v>0.02</v>
      </c>
      <c r="I14052">
        <v>0.01</v>
      </c>
      <c r="J14052">
        <v>0.04</v>
      </c>
      <c r="K14052">
        <v>0</v>
      </c>
      <c r="L14052">
        <v>0.04</v>
      </c>
      <c r="M14052">
        <v>0</v>
      </c>
      <c r="N14052">
        <v>0.04</v>
      </c>
    </row>
    <row r="14053" spans="1:20" x14ac:dyDescent="0.55000000000000004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G14053">
        <v>0.03</v>
      </c>
      <c r="I14053">
        <v>0.01</v>
      </c>
      <c r="J14053">
        <v>0.04</v>
      </c>
      <c r="K14053">
        <v>0</v>
      </c>
      <c r="L14053">
        <v>0.04</v>
      </c>
      <c r="M14053">
        <v>0</v>
      </c>
      <c r="N14053">
        <v>0.04</v>
      </c>
      <c r="O14053">
        <v>42</v>
      </c>
      <c r="P14053">
        <v>9</v>
      </c>
      <c r="Q14053" t="s">
        <v>203</v>
      </c>
      <c r="S14053" t="s">
        <v>181</v>
      </c>
      <c r="T14053" t="s">
        <v>88</v>
      </c>
    </row>
    <row r="14054" spans="1:20" ht="28.8" x14ac:dyDescent="0.55000000000000004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G14054">
        <v>0</v>
      </c>
      <c r="I14054">
        <v>0</v>
      </c>
      <c r="J14054">
        <v>0.04</v>
      </c>
      <c r="K14054">
        <v>0.04</v>
      </c>
      <c r="L14054">
        <v>0.04</v>
      </c>
      <c r="M14054">
        <v>0</v>
      </c>
      <c r="N14054">
        <v>0.04</v>
      </c>
    </row>
    <row r="14055" spans="1:20" x14ac:dyDescent="0.55000000000000004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G14055">
        <v>0.02</v>
      </c>
      <c r="I14055">
        <v>0.01</v>
      </c>
      <c r="J14055">
        <v>0.04</v>
      </c>
      <c r="K14055">
        <v>0</v>
      </c>
      <c r="L14055">
        <v>0.04</v>
      </c>
      <c r="M14055">
        <v>0</v>
      </c>
      <c r="N14055">
        <v>0.04</v>
      </c>
      <c r="O14055">
        <v>45</v>
      </c>
      <c r="P14055">
        <v>25</v>
      </c>
      <c r="Q14055">
        <v>6.5</v>
      </c>
      <c r="R14055">
        <v>8</v>
      </c>
      <c r="S14055" t="s">
        <v>11455</v>
      </c>
      <c r="T14055" t="s">
        <v>53</v>
      </c>
    </row>
    <row r="14056" spans="1:20" x14ac:dyDescent="0.55000000000000004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G14056">
        <v>0</v>
      </c>
      <c r="I14056">
        <v>0</v>
      </c>
      <c r="J14056">
        <v>0.04</v>
      </c>
      <c r="K14056">
        <v>0.04</v>
      </c>
      <c r="L14056">
        <v>0.04</v>
      </c>
      <c r="M14056">
        <v>0</v>
      </c>
      <c r="N14056">
        <v>0.04</v>
      </c>
    </row>
    <row r="14057" spans="1:20" x14ac:dyDescent="0.55000000000000004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G14057">
        <v>0</v>
      </c>
      <c r="I14057">
        <v>0</v>
      </c>
      <c r="J14057">
        <v>0.04</v>
      </c>
      <c r="K14057">
        <v>0.04</v>
      </c>
      <c r="L14057">
        <v>0.04</v>
      </c>
      <c r="M14057">
        <v>0</v>
      </c>
      <c r="N14057">
        <v>0.04</v>
      </c>
    </row>
    <row r="14058" spans="1:20" ht="28.8" x14ac:dyDescent="0.55000000000000004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G14058">
        <v>0.03</v>
      </c>
      <c r="I14058">
        <v>0.01</v>
      </c>
      <c r="J14058">
        <v>0.04</v>
      </c>
      <c r="K14058">
        <v>0</v>
      </c>
      <c r="L14058">
        <v>0.04</v>
      </c>
      <c r="M14058">
        <v>0</v>
      </c>
      <c r="N14058">
        <v>0.04</v>
      </c>
      <c r="O14058">
        <v>56</v>
      </c>
      <c r="P14058">
        <v>13</v>
      </c>
      <c r="Q14058" t="s">
        <v>203</v>
      </c>
      <c r="S14058" t="s">
        <v>357</v>
      </c>
      <c r="T14058" t="s">
        <v>112</v>
      </c>
    </row>
    <row r="14059" spans="1:20" x14ac:dyDescent="0.55000000000000004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G14059">
        <v>0</v>
      </c>
      <c r="I14059">
        <v>0.03</v>
      </c>
      <c r="J14059">
        <v>0.04</v>
      </c>
      <c r="K14059">
        <v>0</v>
      </c>
      <c r="L14059">
        <v>0.04</v>
      </c>
      <c r="M14059">
        <v>0.01</v>
      </c>
      <c r="N14059">
        <v>0.04</v>
      </c>
    </row>
    <row r="14060" spans="1:20" x14ac:dyDescent="0.55000000000000004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G14060">
        <v>0.03</v>
      </c>
      <c r="I14060">
        <v>0</v>
      </c>
      <c r="J14060">
        <v>0.04</v>
      </c>
      <c r="K14060">
        <v>0</v>
      </c>
      <c r="L14060">
        <v>0.04</v>
      </c>
      <c r="M14060">
        <v>0</v>
      </c>
      <c r="N14060">
        <v>0.04</v>
      </c>
      <c r="O14060">
        <v>37</v>
      </c>
      <c r="P14060">
        <v>14</v>
      </c>
      <c r="Q14060">
        <v>4.5999999999999996</v>
      </c>
      <c r="R14060">
        <v>7</v>
      </c>
      <c r="S14060" t="s">
        <v>3718</v>
      </c>
      <c r="T14060" t="s">
        <v>112</v>
      </c>
    </row>
    <row r="14061" spans="1:20" x14ac:dyDescent="0.55000000000000004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G14061">
        <v>0.03</v>
      </c>
      <c r="I14061">
        <v>0.01</v>
      </c>
      <c r="J14061">
        <v>0.04</v>
      </c>
      <c r="K14061">
        <v>0</v>
      </c>
      <c r="L14061">
        <v>0.04</v>
      </c>
      <c r="M14061">
        <v>0</v>
      </c>
      <c r="N14061">
        <v>0.04</v>
      </c>
    </row>
    <row r="14062" spans="1:20" x14ac:dyDescent="0.55000000000000004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G14062">
        <v>0</v>
      </c>
      <c r="I14062">
        <v>0.03</v>
      </c>
      <c r="J14062">
        <v>0.04</v>
      </c>
      <c r="K14062">
        <v>0</v>
      </c>
      <c r="L14062">
        <v>0.04</v>
      </c>
      <c r="M14062">
        <v>0.01</v>
      </c>
      <c r="N14062">
        <v>0.04</v>
      </c>
      <c r="O14062">
        <v>72</v>
      </c>
      <c r="P14062">
        <v>24</v>
      </c>
      <c r="Q14062">
        <v>6.8</v>
      </c>
      <c r="R14062">
        <v>380</v>
      </c>
      <c r="S14062" t="s">
        <v>11461</v>
      </c>
      <c r="T14062" t="s">
        <v>53</v>
      </c>
    </row>
    <row r="14063" spans="1:20" x14ac:dyDescent="0.55000000000000004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G14063">
        <v>0</v>
      </c>
      <c r="I14063">
        <v>0</v>
      </c>
      <c r="J14063">
        <v>0.04</v>
      </c>
      <c r="K14063">
        <v>0.04</v>
      </c>
      <c r="L14063">
        <v>0.04</v>
      </c>
      <c r="M14063">
        <v>0</v>
      </c>
      <c r="N14063">
        <v>0.04</v>
      </c>
    </row>
    <row r="14064" spans="1:20" x14ac:dyDescent="0.55000000000000004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G14064">
        <v>0</v>
      </c>
      <c r="I14064">
        <v>0.03</v>
      </c>
      <c r="J14064">
        <v>0.04</v>
      </c>
      <c r="K14064">
        <v>0</v>
      </c>
      <c r="L14064">
        <v>0.04</v>
      </c>
      <c r="M14064">
        <v>0.01</v>
      </c>
      <c r="N14064">
        <v>0.04</v>
      </c>
      <c r="O14064">
        <v>84</v>
      </c>
      <c r="P14064">
        <v>55</v>
      </c>
      <c r="Q14064">
        <v>8.4</v>
      </c>
      <c r="R14064">
        <v>667</v>
      </c>
      <c r="S14064" t="s">
        <v>11464</v>
      </c>
      <c r="T14064" t="s">
        <v>112</v>
      </c>
    </row>
    <row r="14065" spans="1:20" x14ac:dyDescent="0.55000000000000004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G14065">
        <v>0.03</v>
      </c>
      <c r="I14065">
        <v>0.01</v>
      </c>
      <c r="J14065">
        <v>0.04</v>
      </c>
      <c r="K14065">
        <v>0</v>
      </c>
      <c r="L14065">
        <v>0.04</v>
      </c>
      <c r="M14065">
        <v>0</v>
      </c>
      <c r="N14065">
        <v>0.04</v>
      </c>
      <c r="O14065">
        <v>65</v>
      </c>
      <c r="P14065">
        <v>9</v>
      </c>
      <c r="Q14065" t="s">
        <v>203</v>
      </c>
      <c r="S14065" t="s">
        <v>412</v>
      </c>
      <c r="T14065" t="s">
        <v>20</v>
      </c>
    </row>
    <row r="14066" spans="1:20" x14ac:dyDescent="0.55000000000000004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G14066">
        <v>0</v>
      </c>
      <c r="I14066">
        <v>0</v>
      </c>
      <c r="J14066">
        <v>0.04</v>
      </c>
      <c r="K14066">
        <v>0.04</v>
      </c>
      <c r="L14066">
        <v>0.04</v>
      </c>
      <c r="M14066">
        <v>0</v>
      </c>
      <c r="N14066">
        <v>0.04</v>
      </c>
    </row>
    <row r="14067" spans="1:20" x14ac:dyDescent="0.55000000000000004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G14067">
        <v>0.01</v>
      </c>
      <c r="I14067">
        <v>0.03</v>
      </c>
      <c r="J14067">
        <v>0.04</v>
      </c>
      <c r="K14067">
        <v>0</v>
      </c>
      <c r="L14067">
        <v>0.04</v>
      </c>
      <c r="M14067">
        <v>0</v>
      </c>
      <c r="N14067">
        <v>0.04</v>
      </c>
    </row>
    <row r="14068" spans="1:20" ht="28.8" x14ac:dyDescent="0.55000000000000004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G14068">
        <v>0</v>
      </c>
      <c r="I14068">
        <v>0</v>
      </c>
      <c r="J14068">
        <v>0.04</v>
      </c>
      <c r="K14068">
        <v>0.04</v>
      </c>
      <c r="L14068">
        <v>0.04</v>
      </c>
      <c r="M14068">
        <v>0</v>
      </c>
      <c r="N14068">
        <v>0.04</v>
      </c>
    </row>
    <row r="14069" spans="1:20" x14ac:dyDescent="0.55000000000000004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G14069">
        <v>0</v>
      </c>
      <c r="I14069">
        <v>0</v>
      </c>
      <c r="J14069">
        <v>0.04</v>
      </c>
      <c r="K14069">
        <v>0.04</v>
      </c>
      <c r="L14069">
        <v>0.04</v>
      </c>
      <c r="M14069">
        <v>0</v>
      </c>
      <c r="N14069">
        <v>0.04</v>
      </c>
    </row>
    <row r="14070" spans="1:20" x14ac:dyDescent="0.55000000000000004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G14070">
        <v>0</v>
      </c>
      <c r="I14070">
        <v>0</v>
      </c>
      <c r="J14070">
        <v>0.04</v>
      </c>
      <c r="K14070">
        <v>0.04</v>
      </c>
      <c r="L14070">
        <v>0.04</v>
      </c>
      <c r="M14070">
        <v>0</v>
      </c>
      <c r="N14070">
        <v>0.04</v>
      </c>
    </row>
    <row r="14071" spans="1:20" x14ac:dyDescent="0.55000000000000004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G14071">
        <v>0</v>
      </c>
      <c r="I14071">
        <v>0</v>
      </c>
      <c r="J14071">
        <v>0.04</v>
      </c>
      <c r="K14071">
        <v>0.04</v>
      </c>
      <c r="L14071">
        <v>0.04</v>
      </c>
      <c r="M14071">
        <v>0</v>
      </c>
      <c r="N14071">
        <v>0.04</v>
      </c>
    </row>
    <row r="14072" spans="1:20" x14ac:dyDescent="0.55000000000000004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G14072">
        <v>0.03</v>
      </c>
      <c r="I14072">
        <v>0.01</v>
      </c>
      <c r="J14072">
        <v>0.04</v>
      </c>
      <c r="K14072">
        <v>0</v>
      </c>
      <c r="L14072">
        <v>0.04</v>
      </c>
      <c r="M14072">
        <v>0</v>
      </c>
      <c r="N14072">
        <v>0.04</v>
      </c>
      <c r="O14072">
        <v>67</v>
      </c>
      <c r="P14072">
        <v>11</v>
      </c>
      <c r="Q14072" t="s">
        <v>203</v>
      </c>
      <c r="S14072" t="s">
        <v>3634</v>
      </c>
      <c r="T14072" t="s">
        <v>20</v>
      </c>
    </row>
    <row r="14073" spans="1:20" ht="28.8" x14ac:dyDescent="0.55000000000000004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G14073">
        <v>0</v>
      </c>
      <c r="I14073">
        <v>0</v>
      </c>
      <c r="J14073">
        <v>0.04</v>
      </c>
      <c r="K14073">
        <v>0.04</v>
      </c>
      <c r="L14073">
        <v>0.04</v>
      </c>
      <c r="M14073">
        <v>0</v>
      </c>
      <c r="N14073">
        <v>0.04</v>
      </c>
    </row>
    <row r="14074" spans="1:20" x14ac:dyDescent="0.55000000000000004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G14074">
        <v>0</v>
      </c>
      <c r="I14074">
        <v>0</v>
      </c>
      <c r="J14074">
        <v>0.04</v>
      </c>
      <c r="K14074">
        <v>0.04</v>
      </c>
      <c r="L14074">
        <v>0.04</v>
      </c>
      <c r="M14074">
        <v>0</v>
      </c>
      <c r="N14074">
        <v>0.04</v>
      </c>
    </row>
    <row r="14075" spans="1:20" ht="28.8" x14ac:dyDescent="0.55000000000000004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G14075">
        <v>0.03</v>
      </c>
      <c r="I14075">
        <v>0</v>
      </c>
      <c r="J14075">
        <v>0.04</v>
      </c>
      <c r="K14075">
        <v>0</v>
      </c>
      <c r="L14075">
        <v>0.04</v>
      </c>
      <c r="M14075">
        <v>0</v>
      </c>
      <c r="N14075">
        <v>0.04</v>
      </c>
      <c r="O14075">
        <v>67</v>
      </c>
      <c r="P14075">
        <v>30</v>
      </c>
      <c r="Q14075">
        <v>8.1999999999999993</v>
      </c>
      <c r="R14075">
        <v>29</v>
      </c>
      <c r="S14075" t="s">
        <v>11474</v>
      </c>
      <c r="T14075" t="s">
        <v>112</v>
      </c>
    </row>
    <row r="14076" spans="1:20" x14ac:dyDescent="0.55000000000000004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G14076">
        <v>0.02</v>
      </c>
      <c r="I14076">
        <v>0.01</v>
      </c>
      <c r="J14076">
        <v>0.04</v>
      </c>
      <c r="K14076">
        <v>0</v>
      </c>
      <c r="L14076">
        <v>0.04</v>
      </c>
      <c r="M14076">
        <v>0</v>
      </c>
      <c r="N14076">
        <v>0.04</v>
      </c>
    </row>
    <row r="14077" spans="1:20" x14ac:dyDescent="0.55000000000000004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G14077">
        <v>0.02</v>
      </c>
      <c r="I14077">
        <v>0.01</v>
      </c>
      <c r="J14077">
        <v>0.04</v>
      </c>
      <c r="K14077">
        <v>0</v>
      </c>
      <c r="L14077">
        <v>0.04</v>
      </c>
      <c r="M14077">
        <v>0</v>
      </c>
      <c r="N14077">
        <v>0.04</v>
      </c>
      <c r="Q14077" t="s">
        <v>203</v>
      </c>
      <c r="S14077" t="s">
        <v>11139</v>
      </c>
      <c r="T14077" t="s">
        <v>20</v>
      </c>
    </row>
    <row r="14078" spans="1:20" ht="28.8" x14ac:dyDescent="0.55000000000000004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G14078">
        <v>0</v>
      </c>
      <c r="I14078">
        <v>0</v>
      </c>
      <c r="J14078">
        <v>0.04</v>
      </c>
      <c r="K14078">
        <v>0.04</v>
      </c>
      <c r="L14078">
        <v>0.04</v>
      </c>
      <c r="M14078">
        <v>0</v>
      </c>
      <c r="N14078">
        <v>0.04</v>
      </c>
    </row>
    <row r="14079" spans="1:20" x14ac:dyDescent="0.55000000000000004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G14079">
        <v>0.02</v>
      </c>
      <c r="I14079">
        <v>0.01</v>
      </c>
      <c r="J14079">
        <v>0.04</v>
      </c>
      <c r="K14079">
        <v>0</v>
      </c>
      <c r="L14079">
        <v>0.04</v>
      </c>
      <c r="M14079">
        <v>0</v>
      </c>
      <c r="N14079">
        <v>0.04</v>
      </c>
      <c r="O14079">
        <v>65</v>
      </c>
      <c r="P14079">
        <v>10</v>
      </c>
      <c r="Q14079" t="s">
        <v>203</v>
      </c>
      <c r="S14079" t="s">
        <v>1241</v>
      </c>
      <c r="T14079" t="s">
        <v>88</v>
      </c>
    </row>
    <row r="14080" spans="1:20" x14ac:dyDescent="0.55000000000000004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G14080">
        <v>0</v>
      </c>
      <c r="I14080">
        <v>0</v>
      </c>
      <c r="J14080">
        <v>0.04</v>
      </c>
      <c r="K14080">
        <v>0.04</v>
      </c>
      <c r="L14080">
        <v>0.04</v>
      </c>
      <c r="M14080">
        <v>0</v>
      </c>
      <c r="N14080">
        <v>0.04</v>
      </c>
    </row>
    <row r="14081" spans="1:20" x14ac:dyDescent="0.55000000000000004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G14081">
        <v>0.03</v>
      </c>
      <c r="I14081">
        <v>0</v>
      </c>
      <c r="J14081">
        <v>0.04</v>
      </c>
      <c r="K14081">
        <v>0</v>
      </c>
      <c r="L14081">
        <v>0.04</v>
      </c>
      <c r="M14081">
        <v>0</v>
      </c>
      <c r="N14081">
        <v>0.04</v>
      </c>
      <c r="Q14081" t="s">
        <v>203</v>
      </c>
      <c r="S14081" t="s">
        <v>2975</v>
      </c>
      <c r="T14081" t="s">
        <v>20</v>
      </c>
    </row>
    <row r="14082" spans="1:20" x14ac:dyDescent="0.55000000000000004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G14082">
        <v>0</v>
      </c>
      <c r="I14082">
        <v>0.03</v>
      </c>
      <c r="J14082">
        <v>0.04</v>
      </c>
      <c r="K14082">
        <v>0</v>
      </c>
      <c r="L14082">
        <v>0.04</v>
      </c>
      <c r="M14082">
        <v>0</v>
      </c>
      <c r="N14082">
        <v>0.04</v>
      </c>
      <c r="O14082">
        <v>70</v>
      </c>
      <c r="P14082">
        <v>11</v>
      </c>
      <c r="Q14082">
        <v>7</v>
      </c>
      <c r="R14082">
        <v>28</v>
      </c>
      <c r="S14082" t="s">
        <v>11482</v>
      </c>
    </row>
    <row r="14083" spans="1:20" x14ac:dyDescent="0.55000000000000004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G14083">
        <v>0.02</v>
      </c>
      <c r="I14083">
        <v>0.01</v>
      </c>
      <c r="J14083">
        <v>0.04</v>
      </c>
      <c r="K14083">
        <v>0</v>
      </c>
      <c r="L14083">
        <v>0.04</v>
      </c>
      <c r="M14083">
        <v>0</v>
      </c>
      <c r="N14083">
        <v>0.04</v>
      </c>
    </row>
    <row r="14084" spans="1:20" x14ac:dyDescent="0.55000000000000004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G14084">
        <v>0.01</v>
      </c>
      <c r="I14084">
        <v>0.02</v>
      </c>
      <c r="J14084">
        <v>0.04</v>
      </c>
      <c r="K14084">
        <v>0</v>
      </c>
      <c r="L14084">
        <v>0.04</v>
      </c>
      <c r="M14084">
        <v>0</v>
      </c>
      <c r="N14084">
        <v>0.04</v>
      </c>
      <c r="O14084">
        <v>54</v>
      </c>
      <c r="P14084">
        <v>48</v>
      </c>
      <c r="Q14084">
        <v>3.5</v>
      </c>
      <c r="R14084">
        <v>284</v>
      </c>
      <c r="S14084" t="s">
        <v>4691</v>
      </c>
      <c r="T14084" t="s">
        <v>53</v>
      </c>
    </row>
    <row r="14085" spans="1:20" x14ac:dyDescent="0.55000000000000004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G14085">
        <v>0.03</v>
      </c>
      <c r="I14085">
        <v>0.01</v>
      </c>
      <c r="J14085">
        <v>0.04</v>
      </c>
      <c r="K14085">
        <v>0</v>
      </c>
      <c r="L14085">
        <v>0.04</v>
      </c>
      <c r="M14085">
        <v>0</v>
      </c>
      <c r="N14085">
        <v>0.04</v>
      </c>
    </row>
    <row r="14086" spans="1:20" x14ac:dyDescent="0.55000000000000004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G14086">
        <v>0.03</v>
      </c>
      <c r="I14086">
        <v>0.01</v>
      </c>
      <c r="J14086">
        <v>0.04</v>
      </c>
      <c r="K14086">
        <v>0</v>
      </c>
      <c r="L14086">
        <v>0.04</v>
      </c>
      <c r="M14086">
        <v>0</v>
      </c>
      <c r="N14086">
        <v>0.04</v>
      </c>
      <c r="O14086">
        <v>55</v>
      </c>
      <c r="P14086">
        <v>22</v>
      </c>
      <c r="Q14086">
        <v>8</v>
      </c>
      <c r="R14086">
        <v>5</v>
      </c>
      <c r="S14086" t="s">
        <v>8741</v>
      </c>
      <c r="T14086" t="s">
        <v>53</v>
      </c>
    </row>
    <row r="14087" spans="1:20" x14ac:dyDescent="0.55000000000000004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G14087">
        <v>0.03</v>
      </c>
      <c r="I14087">
        <v>0</v>
      </c>
      <c r="J14087">
        <v>0.04</v>
      </c>
      <c r="K14087">
        <v>0</v>
      </c>
      <c r="L14087">
        <v>0.04</v>
      </c>
      <c r="M14087">
        <v>0</v>
      </c>
      <c r="N14087">
        <v>0.04</v>
      </c>
      <c r="Q14087" t="s">
        <v>203</v>
      </c>
      <c r="S14087" t="s">
        <v>7274</v>
      </c>
      <c r="T14087" t="s">
        <v>20</v>
      </c>
    </row>
    <row r="14088" spans="1:20" ht="28.8" x14ac:dyDescent="0.55000000000000004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G14088">
        <v>0</v>
      </c>
      <c r="I14088">
        <v>0</v>
      </c>
      <c r="J14088">
        <v>0.04</v>
      </c>
      <c r="K14088">
        <v>0.04</v>
      </c>
      <c r="L14088">
        <v>0.04</v>
      </c>
      <c r="M14088">
        <v>0</v>
      </c>
      <c r="N14088">
        <v>0.04</v>
      </c>
    </row>
    <row r="14089" spans="1:20" x14ac:dyDescent="0.55000000000000004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G14089">
        <v>0</v>
      </c>
      <c r="I14089">
        <v>0</v>
      </c>
      <c r="J14089">
        <v>0.04</v>
      </c>
      <c r="K14089">
        <v>0.04</v>
      </c>
      <c r="L14089">
        <v>0.04</v>
      </c>
      <c r="M14089">
        <v>0</v>
      </c>
      <c r="N14089">
        <v>0.04</v>
      </c>
    </row>
    <row r="14090" spans="1:20" x14ac:dyDescent="0.55000000000000004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G14090">
        <v>0.03</v>
      </c>
      <c r="I14090">
        <v>0.01</v>
      </c>
      <c r="J14090">
        <v>0.04</v>
      </c>
      <c r="K14090">
        <v>0</v>
      </c>
      <c r="L14090">
        <v>0.04</v>
      </c>
      <c r="M14090">
        <v>0</v>
      </c>
      <c r="N14090">
        <v>0.04</v>
      </c>
      <c r="O14090">
        <v>66</v>
      </c>
      <c r="P14090">
        <v>29</v>
      </c>
      <c r="Q14090">
        <v>8.4</v>
      </c>
      <c r="R14090">
        <v>9</v>
      </c>
      <c r="S14090" t="s">
        <v>6850</v>
      </c>
      <c r="T14090" t="s">
        <v>53</v>
      </c>
    </row>
    <row r="14091" spans="1:20" x14ac:dyDescent="0.55000000000000004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G14091">
        <v>0</v>
      </c>
      <c r="I14091">
        <v>0</v>
      </c>
      <c r="J14091">
        <v>0.04</v>
      </c>
      <c r="K14091">
        <v>0.04</v>
      </c>
      <c r="L14091">
        <v>0.04</v>
      </c>
      <c r="M14091">
        <v>0</v>
      </c>
      <c r="N14091">
        <v>0.04</v>
      </c>
    </row>
    <row r="14092" spans="1:20" ht="28.8" x14ac:dyDescent="0.55000000000000004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G14092">
        <v>0</v>
      </c>
      <c r="I14092">
        <v>0</v>
      </c>
      <c r="J14092">
        <v>0.04</v>
      </c>
      <c r="K14092">
        <v>0.04</v>
      </c>
      <c r="L14092">
        <v>0.04</v>
      </c>
      <c r="M14092">
        <v>0</v>
      </c>
      <c r="N14092">
        <v>0.04</v>
      </c>
    </row>
    <row r="14093" spans="1:20" x14ac:dyDescent="0.55000000000000004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G14093">
        <v>0.03</v>
      </c>
      <c r="I14093">
        <v>0</v>
      </c>
      <c r="J14093">
        <v>0.04</v>
      </c>
      <c r="K14093">
        <v>0</v>
      </c>
      <c r="L14093">
        <v>0.04</v>
      </c>
      <c r="M14093">
        <v>0</v>
      </c>
      <c r="N14093">
        <v>0.04</v>
      </c>
      <c r="O14093">
        <v>75</v>
      </c>
      <c r="P14093">
        <v>5</v>
      </c>
      <c r="Q14093">
        <v>8</v>
      </c>
      <c r="R14093">
        <v>6</v>
      </c>
      <c r="S14093" t="s">
        <v>178</v>
      </c>
      <c r="T14093" t="s">
        <v>112</v>
      </c>
    </row>
    <row r="14094" spans="1:20" x14ac:dyDescent="0.55000000000000004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G14094">
        <v>0.02</v>
      </c>
      <c r="I14094">
        <v>0.02</v>
      </c>
      <c r="J14094">
        <v>0.04</v>
      </c>
      <c r="K14094">
        <v>0</v>
      </c>
      <c r="L14094">
        <v>0.04</v>
      </c>
      <c r="M14094">
        <v>0</v>
      </c>
      <c r="N14094">
        <v>0.04</v>
      </c>
      <c r="Q14094" t="s">
        <v>203</v>
      </c>
      <c r="S14094" t="s">
        <v>178</v>
      </c>
      <c r="T14094" t="s">
        <v>112</v>
      </c>
    </row>
    <row r="14095" spans="1:20" x14ac:dyDescent="0.55000000000000004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G14095">
        <v>0.02</v>
      </c>
      <c r="I14095">
        <v>0</v>
      </c>
      <c r="J14095">
        <v>0.04</v>
      </c>
      <c r="K14095">
        <v>0</v>
      </c>
      <c r="L14095">
        <v>0.04</v>
      </c>
      <c r="M14095">
        <v>0.01</v>
      </c>
      <c r="N14095">
        <v>0.04</v>
      </c>
      <c r="O14095">
        <v>71</v>
      </c>
      <c r="P14095">
        <v>24</v>
      </c>
      <c r="Q14095">
        <v>8</v>
      </c>
      <c r="R14095">
        <v>30</v>
      </c>
      <c r="S14095" t="s">
        <v>7077</v>
      </c>
      <c r="T14095" t="s">
        <v>88</v>
      </c>
    </row>
    <row r="14096" spans="1:20" x14ac:dyDescent="0.55000000000000004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G14096">
        <v>0.03</v>
      </c>
      <c r="I14096">
        <v>0</v>
      </c>
      <c r="J14096">
        <v>0.04</v>
      </c>
      <c r="K14096">
        <v>0</v>
      </c>
      <c r="L14096">
        <v>0.04</v>
      </c>
      <c r="M14096">
        <v>0</v>
      </c>
      <c r="N14096">
        <v>0.04</v>
      </c>
      <c r="Q14096" t="s">
        <v>203</v>
      </c>
      <c r="S14096" t="s">
        <v>1642</v>
      </c>
      <c r="T14096" t="s">
        <v>20</v>
      </c>
    </row>
    <row r="14097" spans="1:20" x14ac:dyDescent="0.55000000000000004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G14097">
        <v>0</v>
      </c>
      <c r="I14097">
        <v>0</v>
      </c>
      <c r="J14097">
        <v>0.04</v>
      </c>
      <c r="K14097">
        <v>0.04</v>
      </c>
      <c r="L14097">
        <v>0.04</v>
      </c>
      <c r="M14097">
        <v>0</v>
      </c>
      <c r="N14097">
        <v>0.04</v>
      </c>
    </row>
    <row r="14098" spans="1:20" x14ac:dyDescent="0.55000000000000004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G14098">
        <v>0.03</v>
      </c>
      <c r="I14098">
        <v>0.01</v>
      </c>
      <c r="J14098">
        <v>0.04</v>
      </c>
      <c r="K14098">
        <v>0</v>
      </c>
      <c r="L14098">
        <v>0.04</v>
      </c>
      <c r="M14098">
        <v>0</v>
      </c>
      <c r="N14098">
        <v>0.04</v>
      </c>
    </row>
    <row r="14099" spans="1:20" x14ac:dyDescent="0.55000000000000004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G14099">
        <v>0.01</v>
      </c>
      <c r="I14099">
        <v>0.02</v>
      </c>
      <c r="J14099">
        <v>0.04</v>
      </c>
      <c r="K14099">
        <v>0</v>
      </c>
      <c r="L14099">
        <v>0.04</v>
      </c>
      <c r="M14099">
        <v>0</v>
      </c>
      <c r="N14099">
        <v>0.04</v>
      </c>
    </row>
    <row r="14100" spans="1:20" x14ac:dyDescent="0.55000000000000004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G14100">
        <v>0</v>
      </c>
      <c r="I14100">
        <v>0.03</v>
      </c>
      <c r="J14100">
        <v>0.04</v>
      </c>
      <c r="K14100">
        <v>0</v>
      </c>
      <c r="L14100">
        <v>0.04</v>
      </c>
      <c r="M14100">
        <v>0.01</v>
      </c>
      <c r="N14100">
        <v>0.04</v>
      </c>
      <c r="O14100">
        <v>90</v>
      </c>
      <c r="P14100">
        <v>26</v>
      </c>
      <c r="Q14100">
        <v>8.5</v>
      </c>
      <c r="R14100">
        <v>607</v>
      </c>
      <c r="S14100" t="s">
        <v>11496</v>
      </c>
      <c r="T14100" t="s">
        <v>20</v>
      </c>
    </row>
    <row r="14101" spans="1:20" x14ac:dyDescent="0.55000000000000004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G14101">
        <v>0</v>
      </c>
      <c r="I14101">
        <v>0</v>
      </c>
      <c r="J14101">
        <v>0.04</v>
      </c>
      <c r="K14101">
        <v>0.04</v>
      </c>
      <c r="L14101">
        <v>0.04</v>
      </c>
      <c r="M14101">
        <v>0</v>
      </c>
      <c r="N14101">
        <v>0.04</v>
      </c>
    </row>
    <row r="14102" spans="1:20" x14ac:dyDescent="0.55000000000000004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G14102">
        <v>0.01</v>
      </c>
      <c r="I14102">
        <v>0.02</v>
      </c>
      <c r="J14102">
        <v>0.04</v>
      </c>
      <c r="K14102">
        <v>0</v>
      </c>
      <c r="L14102">
        <v>0.04</v>
      </c>
      <c r="M14102">
        <v>0</v>
      </c>
      <c r="N14102">
        <v>0.04</v>
      </c>
      <c r="Q14102">
        <v>6.5</v>
      </c>
      <c r="R14102">
        <v>17</v>
      </c>
      <c r="S14102" t="s">
        <v>357</v>
      </c>
      <c r="T14102" t="s">
        <v>20</v>
      </c>
    </row>
    <row r="14103" spans="1:20" x14ac:dyDescent="0.55000000000000004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G14103">
        <v>0</v>
      </c>
      <c r="I14103">
        <v>0.03</v>
      </c>
      <c r="J14103">
        <v>0.04</v>
      </c>
      <c r="K14103">
        <v>0</v>
      </c>
      <c r="L14103">
        <v>0.04</v>
      </c>
      <c r="M14103">
        <v>0.01</v>
      </c>
      <c r="N14103">
        <v>0.04</v>
      </c>
      <c r="Q14103" t="s">
        <v>203</v>
      </c>
      <c r="S14103" t="s">
        <v>441</v>
      </c>
      <c r="T14103" t="s">
        <v>88</v>
      </c>
    </row>
    <row r="14104" spans="1:20" x14ac:dyDescent="0.55000000000000004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G14104">
        <v>0.02</v>
      </c>
      <c r="I14104">
        <v>0.01</v>
      </c>
      <c r="J14104">
        <v>0.04</v>
      </c>
      <c r="K14104">
        <v>0</v>
      </c>
      <c r="L14104">
        <v>0.04</v>
      </c>
      <c r="M14104">
        <v>0</v>
      </c>
      <c r="N14104">
        <v>0.04</v>
      </c>
    </row>
    <row r="14105" spans="1:20" x14ac:dyDescent="0.55000000000000004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G14105">
        <v>0.03</v>
      </c>
      <c r="I14105">
        <v>0</v>
      </c>
      <c r="J14105">
        <v>0.04</v>
      </c>
      <c r="K14105">
        <v>0</v>
      </c>
      <c r="L14105">
        <v>0.04</v>
      </c>
      <c r="M14105">
        <v>0</v>
      </c>
      <c r="N14105">
        <v>0.04</v>
      </c>
      <c r="Q14105" t="s">
        <v>203</v>
      </c>
      <c r="S14105" t="s">
        <v>7636</v>
      </c>
      <c r="T14105" t="s">
        <v>20</v>
      </c>
    </row>
    <row r="14106" spans="1:20" ht="28.8" x14ac:dyDescent="0.55000000000000004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G14106">
        <v>0.01</v>
      </c>
      <c r="I14106">
        <v>0.02</v>
      </c>
      <c r="J14106">
        <v>0.04</v>
      </c>
      <c r="K14106">
        <v>0</v>
      </c>
      <c r="L14106">
        <v>0.04</v>
      </c>
      <c r="M14106">
        <v>0.01</v>
      </c>
      <c r="N14106">
        <v>0.04</v>
      </c>
    </row>
    <row r="14107" spans="1:20" ht="28.8" x14ac:dyDescent="0.55000000000000004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G14107">
        <v>0</v>
      </c>
      <c r="I14107">
        <v>0</v>
      </c>
      <c r="J14107">
        <v>0.04</v>
      </c>
      <c r="K14107">
        <v>0.04</v>
      </c>
      <c r="L14107">
        <v>0.04</v>
      </c>
      <c r="M14107">
        <v>0</v>
      </c>
      <c r="N14107">
        <v>0.04</v>
      </c>
    </row>
    <row r="14108" spans="1:20" x14ac:dyDescent="0.55000000000000004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G14108">
        <v>0</v>
      </c>
      <c r="I14108">
        <v>0.03</v>
      </c>
      <c r="J14108">
        <v>0.04</v>
      </c>
      <c r="K14108">
        <v>0</v>
      </c>
      <c r="L14108">
        <v>0.04</v>
      </c>
      <c r="M14108">
        <v>0</v>
      </c>
      <c r="N14108">
        <v>0.04</v>
      </c>
      <c r="O14108">
        <v>64</v>
      </c>
      <c r="P14108">
        <v>14</v>
      </c>
      <c r="Q14108">
        <v>7.1</v>
      </c>
      <c r="R14108">
        <v>17</v>
      </c>
      <c r="S14108" t="s">
        <v>11505</v>
      </c>
      <c r="T14108" t="s">
        <v>88</v>
      </c>
    </row>
    <row r="14109" spans="1:20" x14ac:dyDescent="0.55000000000000004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G14109">
        <v>0</v>
      </c>
      <c r="I14109">
        <v>0</v>
      </c>
      <c r="J14109">
        <v>0.04</v>
      </c>
      <c r="K14109">
        <v>0.04</v>
      </c>
      <c r="L14109">
        <v>0.04</v>
      </c>
      <c r="M14109">
        <v>0</v>
      </c>
      <c r="N14109">
        <v>0.04</v>
      </c>
    </row>
    <row r="14110" spans="1:20" x14ac:dyDescent="0.55000000000000004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G14110">
        <v>0.03</v>
      </c>
      <c r="I14110">
        <v>0</v>
      </c>
      <c r="J14110">
        <v>0.04</v>
      </c>
      <c r="K14110">
        <v>0</v>
      </c>
      <c r="L14110">
        <v>0.04</v>
      </c>
      <c r="M14110">
        <v>0</v>
      </c>
      <c r="N14110">
        <v>0.04</v>
      </c>
      <c r="Q14110" t="s">
        <v>203</v>
      </c>
      <c r="S14110" t="s">
        <v>670</v>
      </c>
      <c r="T14110" t="s">
        <v>20</v>
      </c>
    </row>
    <row r="14111" spans="1:20" x14ac:dyDescent="0.55000000000000004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G14111">
        <v>0</v>
      </c>
      <c r="I14111">
        <v>0</v>
      </c>
      <c r="J14111">
        <v>0.04</v>
      </c>
      <c r="K14111">
        <v>0.04</v>
      </c>
      <c r="L14111">
        <v>0.04</v>
      </c>
      <c r="M14111">
        <v>0</v>
      </c>
      <c r="N14111">
        <v>0.04</v>
      </c>
      <c r="O14111">
        <v>66</v>
      </c>
      <c r="P14111">
        <v>25</v>
      </c>
      <c r="Q14111">
        <v>6.8</v>
      </c>
      <c r="R14111">
        <v>6</v>
      </c>
      <c r="S14111" t="s">
        <v>11509</v>
      </c>
      <c r="T14111" t="s">
        <v>88</v>
      </c>
    </row>
    <row r="14112" spans="1:20" x14ac:dyDescent="0.55000000000000004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G14112">
        <v>0</v>
      </c>
      <c r="I14112">
        <v>0.03</v>
      </c>
      <c r="J14112">
        <v>0.04</v>
      </c>
      <c r="K14112">
        <v>0</v>
      </c>
      <c r="L14112">
        <v>0.04</v>
      </c>
      <c r="M14112">
        <v>0</v>
      </c>
      <c r="N14112">
        <v>0.04</v>
      </c>
      <c r="O14112">
        <v>80</v>
      </c>
      <c r="P14112">
        <v>19</v>
      </c>
      <c r="Q14112">
        <v>7.7</v>
      </c>
      <c r="R14112">
        <v>57</v>
      </c>
      <c r="S14112" t="s">
        <v>8549</v>
      </c>
      <c r="T14112" t="s">
        <v>20</v>
      </c>
    </row>
    <row r="14113" spans="1:20" x14ac:dyDescent="0.55000000000000004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G14113">
        <v>0</v>
      </c>
      <c r="I14113">
        <v>0</v>
      </c>
      <c r="J14113">
        <v>0.04</v>
      </c>
      <c r="K14113">
        <v>0.04</v>
      </c>
      <c r="L14113">
        <v>0.04</v>
      </c>
      <c r="M14113">
        <v>0</v>
      </c>
      <c r="N14113">
        <v>0.04</v>
      </c>
    </row>
    <row r="14114" spans="1:20" x14ac:dyDescent="0.55000000000000004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G14114">
        <v>0.03</v>
      </c>
      <c r="I14114">
        <v>0</v>
      </c>
      <c r="J14114">
        <v>0.04</v>
      </c>
      <c r="K14114">
        <v>0</v>
      </c>
      <c r="L14114">
        <v>0.04</v>
      </c>
      <c r="M14114">
        <v>0</v>
      </c>
      <c r="N14114">
        <v>0.04</v>
      </c>
      <c r="O14114">
        <v>53</v>
      </c>
      <c r="P14114">
        <v>6</v>
      </c>
      <c r="Q14114" t="s">
        <v>203</v>
      </c>
      <c r="S14114" t="s">
        <v>4280</v>
      </c>
      <c r="T14114" t="s">
        <v>20</v>
      </c>
    </row>
    <row r="14115" spans="1:20" ht="28.8" x14ac:dyDescent="0.55000000000000004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G14115">
        <v>0</v>
      </c>
      <c r="I14115">
        <v>0</v>
      </c>
      <c r="J14115">
        <v>0.04</v>
      </c>
      <c r="K14115">
        <v>0.04</v>
      </c>
      <c r="L14115">
        <v>0.04</v>
      </c>
      <c r="M14115">
        <v>0</v>
      </c>
      <c r="N14115">
        <v>0.04</v>
      </c>
    </row>
    <row r="14116" spans="1:20" x14ac:dyDescent="0.55000000000000004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G14116">
        <v>0</v>
      </c>
      <c r="I14116">
        <v>0</v>
      </c>
      <c r="J14116">
        <v>0.04</v>
      </c>
      <c r="K14116">
        <v>0.04</v>
      </c>
      <c r="L14116">
        <v>0.04</v>
      </c>
      <c r="M14116">
        <v>0</v>
      </c>
      <c r="N14116">
        <v>0.04</v>
      </c>
    </row>
    <row r="14117" spans="1:20" x14ac:dyDescent="0.55000000000000004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G14117">
        <v>0.02</v>
      </c>
      <c r="I14117">
        <v>0.01</v>
      </c>
      <c r="J14117">
        <v>0.04</v>
      </c>
      <c r="K14117">
        <v>0</v>
      </c>
      <c r="L14117">
        <v>0.04</v>
      </c>
      <c r="M14117">
        <v>0</v>
      </c>
      <c r="N14117">
        <v>0.04</v>
      </c>
      <c r="Q14117" t="s">
        <v>203</v>
      </c>
      <c r="S14117" t="s">
        <v>10209</v>
      </c>
      <c r="T14117" t="s">
        <v>112</v>
      </c>
    </row>
    <row r="14118" spans="1:20" x14ac:dyDescent="0.55000000000000004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G14118">
        <v>0.03</v>
      </c>
      <c r="I14118">
        <v>0.01</v>
      </c>
      <c r="J14118">
        <v>0.04</v>
      </c>
      <c r="K14118">
        <v>0</v>
      </c>
      <c r="L14118">
        <v>0.04</v>
      </c>
      <c r="M14118">
        <v>0</v>
      </c>
      <c r="N14118">
        <v>0.04</v>
      </c>
      <c r="Q14118" t="s">
        <v>203</v>
      </c>
      <c r="S14118" t="s">
        <v>1241</v>
      </c>
      <c r="T14118" t="s">
        <v>20</v>
      </c>
    </row>
    <row r="14119" spans="1:20" ht="28.8" x14ac:dyDescent="0.55000000000000004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G14119">
        <v>0</v>
      </c>
      <c r="I14119">
        <v>0</v>
      </c>
      <c r="J14119">
        <v>0.04</v>
      </c>
      <c r="K14119">
        <v>0.04</v>
      </c>
      <c r="L14119">
        <v>0.04</v>
      </c>
      <c r="M14119">
        <v>0</v>
      </c>
      <c r="N14119">
        <v>0.04</v>
      </c>
    </row>
    <row r="14120" spans="1:20" x14ac:dyDescent="0.55000000000000004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G14120">
        <v>0.03</v>
      </c>
      <c r="I14120">
        <v>0.01</v>
      </c>
      <c r="J14120">
        <v>0.04</v>
      </c>
      <c r="K14120">
        <v>0</v>
      </c>
      <c r="L14120">
        <v>0.04</v>
      </c>
      <c r="M14120">
        <v>0</v>
      </c>
      <c r="N14120">
        <v>0.04</v>
      </c>
      <c r="O14120">
        <v>70</v>
      </c>
      <c r="P14120">
        <v>12</v>
      </c>
      <c r="Q14120" t="s">
        <v>203</v>
      </c>
      <c r="S14120" t="s">
        <v>6111</v>
      </c>
      <c r="T14120" t="s">
        <v>20</v>
      </c>
    </row>
    <row r="14121" spans="1:20" x14ac:dyDescent="0.55000000000000004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G14121">
        <v>0.03</v>
      </c>
      <c r="I14121">
        <v>0</v>
      </c>
      <c r="J14121">
        <v>0.04</v>
      </c>
      <c r="K14121">
        <v>0</v>
      </c>
      <c r="L14121">
        <v>0.04</v>
      </c>
      <c r="M14121">
        <v>0</v>
      </c>
      <c r="N14121">
        <v>0.04</v>
      </c>
    </row>
    <row r="14122" spans="1:20" x14ac:dyDescent="0.55000000000000004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G14122">
        <v>0.04</v>
      </c>
      <c r="I14122">
        <v>0</v>
      </c>
      <c r="J14122">
        <v>0.04</v>
      </c>
      <c r="K14122">
        <v>0</v>
      </c>
      <c r="L14122">
        <v>0.04</v>
      </c>
      <c r="M14122">
        <v>0</v>
      </c>
      <c r="N14122">
        <v>0.04</v>
      </c>
    </row>
    <row r="14123" spans="1:20" x14ac:dyDescent="0.55000000000000004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G14123">
        <v>0</v>
      </c>
      <c r="I14123">
        <v>0.03</v>
      </c>
      <c r="J14123">
        <v>0.04</v>
      </c>
      <c r="K14123">
        <v>0</v>
      </c>
      <c r="L14123">
        <v>0.04</v>
      </c>
      <c r="M14123">
        <v>0.01</v>
      </c>
      <c r="N14123">
        <v>0.04</v>
      </c>
      <c r="O14123">
        <v>75</v>
      </c>
      <c r="P14123">
        <v>47</v>
      </c>
      <c r="Q14123">
        <v>7.7</v>
      </c>
      <c r="R14123">
        <v>478</v>
      </c>
      <c r="S14123" t="s">
        <v>10285</v>
      </c>
      <c r="T14123" t="s">
        <v>53</v>
      </c>
    </row>
    <row r="14124" spans="1:20" x14ac:dyDescent="0.55000000000000004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G14124">
        <v>0.03</v>
      </c>
      <c r="I14124">
        <v>0.01</v>
      </c>
      <c r="J14124">
        <v>0.04</v>
      </c>
      <c r="K14124">
        <v>0</v>
      </c>
      <c r="L14124">
        <v>0.04</v>
      </c>
      <c r="M14124">
        <v>0</v>
      </c>
      <c r="N14124">
        <v>0.04</v>
      </c>
    </row>
    <row r="14125" spans="1:20" ht="28.8" x14ac:dyDescent="0.55000000000000004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G14125">
        <v>0.02</v>
      </c>
      <c r="I14125">
        <v>0.01</v>
      </c>
      <c r="J14125">
        <v>0.04</v>
      </c>
      <c r="K14125">
        <v>0</v>
      </c>
      <c r="L14125">
        <v>0.04</v>
      </c>
      <c r="M14125">
        <v>0</v>
      </c>
      <c r="N14125">
        <v>0.04</v>
      </c>
    </row>
    <row r="14126" spans="1:20" x14ac:dyDescent="0.55000000000000004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G14126">
        <v>0</v>
      </c>
      <c r="I14126">
        <v>0.03</v>
      </c>
      <c r="J14126">
        <v>0.04</v>
      </c>
      <c r="K14126">
        <v>0</v>
      </c>
      <c r="L14126">
        <v>0.04</v>
      </c>
      <c r="M14126">
        <v>0.01</v>
      </c>
      <c r="N14126">
        <v>0.04</v>
      </c>
      <c r="Q14126">
        <v>7.9</v>
      </c>
      <c r="R14126">
        <v>19</v>
      </c>
      <c r="S14126" t="s">
        <v>11522</v>
      </c>
      <c r="T14126" t="s">
        <v>88</v>
      </c>
    </row>
    <row r="14127" spans="1:20" x14ac:dyDescent="0.55000000000000004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G14127">
        <v>0.03</v>
      </c>
      <c r="I14127">
        <v>0</v>
      </c>
      <c r="J14127">
        <v>0.04</v>
      </c>
      <c r="K14127">
        <v>0</v>
      </c>
      <c r="L14127">
        <v>0.04</v>
      </c>
      <c r="M14127">
        <v>0</v>
      </c>
      <c r="N14127">
        <v>0.04</v>
      </c>
      <c r="Q14127" t="s">
        <v>203</v>
      </c>
      <c r="S14127" t="s">
        <v>2270</v>
      </c>
      <c r="T14127" t="s">
        <v>20</v>
      </c>
    </row>
    <row r="14128" spans="1:20" ht="28.8" x14ac:dyDescent="0.55000000000000004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G14128">
        <v>0</v>
      </c>
      <c r="I14128">
        <v>0</v>
      </c>
      <c r="J14128">
        <v>0.04</v>
      </c>
      <c r="K14128">
        <v>0.04</v>
      </c>
      <c r="L14128">
        <v>0.04</v>
      </c>
      <c r="M14128">
        <v>0</v>
      </c>
      <c r="N14128">
        <v>0.04</v>
      </c>
    </row>
    <row r="14129" spans="1:20" x14ac:dyDescent="0.55000000000000004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G14129">
        <v>0.03</v>
      </c>
      <c r="I14129">
        <v>0.01</v>
      </c>
      <c r="J14129">
        <v>0.04</v>
      </c>
      <c r="K14129">
        <v>0</v>
      </c>
      <c r="L14129">
        <v>0.04</v>
      </c>
      <c r="M14129">
        <v>0</v>
      </c>
      <c r="N14129">
        <v>0.04</v>
      </c>
      <c r="O14129">
        <v>68</v>
      </c>
      <c r="P14129">
        <v>33</v>
      </c>
      <c r="Q14129">
        <v>7.4</v>
      </c>
      <c r="R14129">
        <v>16</v>
      </c>
      <c r="S14129" t="s">
        <v>11525</v>
      </c>
      <c r="T14129" t="s">
        <v>53</v>
      </c>
    </row>
    <row r="14130" spans="1:20" x14ac:dyDescent="0.55000000000000004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G14130">
        <v>0</v>
      </c>
      <c r="I14130">
        <v>0</v>
      </c>
      <c r="J14130">
        <v>0.04</v>
      </c>
      <c r="K14130">
        <v>0.04</v>
      </c>
      <c r="L14130">
        <v>0.04</v>
      </c>
      <c r="M14130">
        <v>0</v>
      </c>
      <c r="N14130">
        <v>0.04</v>
      </c>
    </row>
    <row r="14131" spans="1:20" x14ac:dyDescent="0.55000000000000004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G14131">
        <v>0</v>
      </c>
      <c r="I14131">
        <v>0</v>
      </c>
      <c r="J14131">
        <v>0.04</v>
      </c>
      <c r="K14131">
        <v>0.04</v>
      </c>
      <c r="L14131">
        <v>0.04</v>
      </c>
      <c r="M14131">
        <v>0</v>
      </c>
      <c r="N14131">
        <v>0.04</v>
      </c>
    </row>
    <row r="14132" spans="1:20" x14ac:dyDescent="0.55000000000000004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G14132">
        <v>0.02</v>
      </c>
      <c r="I14132">
        <v>0.01</v>
      </c>
      <c r="J14132">
        <v>0.04</v>
      </c>
      <c r="K14132">
        <v>0</v>
      </c>
      <c r="L14132">
        <v>0.04</v>
      </c>
      <c r="M14132">
        <v>0</v>
      </c>
      <c r="N14132">
        <v>0.04</v>
      </c>
      <c r="O14132">
        <v>71</v>
      </c>
      <c r="P14132">
        <v>6</v>
      </c>
      <c r="Q14132">
        <v>8.9</v>
      </c>
      <c r="R14132">
        <v>10</v>
      </c>
      <c r="S14132" t="s">
        <v>2807</v>
      </c>
      <c r="T14132" t="s">
        <v>20</v>
      </c>
    </row>
    <row r="14133" spans="1:20" ht="28.8" x14ac:dyDescent="0.55000000000000004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G14133">
        <v>0.03</v>
      </c>
      <c r="I14133">
        <v>0</v>
      </c>
      <c r="J14133">
        <v>0.04</v>
      </c>
      <c r="K14133">
        <v>0</v>
      </c>
      <c r="L14133">
        <v>0.04</v>
      </c>
      <c r="M14133">
        <v>0</v>
      </c>
      <c r="N14133">
        <v>0.04</v>
      </c>
    </row>
    <row r="14134" spans="1:20" x14ac:dyDescent="0.55000000000000004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G14134">
        <v>0.03</v>
      </c>
      <c r="I14134">
        <v>0</v>
      </c>
      <c r="J14134">
        <v>0.04</v>
      </c>
      <c r="K14134">
        <v>0</v>
      </c>
      <c r="L14134">
        <v>0.04</v>
      </c>
      <c r="M14134">
        <v>0</v>
      </c>
      <c r="N14134">
        <v>0.04</v>
      </c>
      <c r="O14134">
        <v>46</v>
      </c>
      <c r="P14134">
        <v>5</v>
      </c>
      <c r="Q14134" t="s">
        <v>203</v>
      </c>
      <c r="S14134" t="s">
        <v>6372</v>
      </c>
      <c r="T14134" t="s">
        <v>112</v>
      </c>
    </row>
    <row r="14135" spans="1:20" ht="28.8" x14ac:dyDescent="0.55000000000000004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G14135">
        <v>0</v>
      </c>
      <c r="I14135">
        <v>0</v>
      </c>
      <c r="J14135">
        <v>0.04</v>
      </c>
      <c r="K14135">
        <v>0.04</v>
      </c>
      <c r="L14135">
        <v>0.04</v>
      </c>
      <c r="M14135">
        <v>0</v>
      </c>
      <c r="N14135">
        <v>0.04</v>
      </c>
    </row>
    <row r="14136" spans="1:20" x14ac:dyDescent="0.55000000000000004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G14136">
        <v>0</v>
      </c>
      <c r="I14136">
        <v>0</v>
      </c>
      <c r="J14136">
        <v>0.04</v>
      </c>
      <c r="K14136">
        <v>0.04</v>
      </c>
      <c r="L14136">
        <v>0.04</v>
      </c>
      <c r="M14136">
        <v>0</v>
      </c>
      <c r="N14136">
        <v>0.04</v>
      </c>
    </row>
    <row r="14137" spans="1:20" x14ac:dyDescent="0.55000000000000004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G14137">
        <v>0</v>
      </c>
      <c r="I14137">
        <v>0</v>
      </c>
      <c r="J14137">
        <v>0.04</v>
      </c>
      <c r="K14137">
        <v>0.04</v>
      </c>
      <c r="L14137">
        <v>0.04</v>
      </c>
      <c r="M14137">
        <v>0</v>
      </c>
      <c r="N14137">
        <v>0.04</v>
      </c>
    </row>
    <row r="14138" spans="1:20" ht="28.8" x14ac:dyDescent="0.55000000000000004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G14138">
        <v>0</v>
      </c>
      <c r="I14138">
        <v>0</v>
      </c>
      <c r="J14138">
        <v>0.04</v>
      </c>
      <c r="K14138">
        <v>0.04</v>
      </c>
      <c r="L14138">
        <v>0.04</v>
      </c>
      <c r="M14138">
        <v>0</v>
      </c>
      <c r="N14138">
        <v>0.04</v>
      </c>
    </row>
    <row r="14139" spans="1:20" x14ac:dyDescent="0.55000000000000004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G14139">
        <v>0</v>
      </c>
      <c r="I14139">
        <v>0.03</v>
      </c>
      <c r="J14139">
        <v>0.04</v>
      </c>
      <c r="K14139">
        <v>0</v>
      </c>
      <c r="L14139">
        <v>0.04</v>
      </c>
      <c r="M14139">
        <v>0</v>
      </c>
      <c r="N14139">
        <v>0.04</v>
      </c>
      <c r="S14139" t="s">
        <v>11534</v>
      </c>
    </row>
    <row r="14140" spans="1:20" x14ac:dyDescent="0.55000000000000004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G14140">
        <v>0</v>
      </c>
      <c r="I14140">
        <v>0</v>
      </c>
      <c r="J14140">
        <v>0.04</v>
      </c>
      <c r="K14140">
        <v>0.04</v>
      </c>
      <c r="L14140">
        <v>0.04</v>
      </c>
      <c r="M14140">
        <v>0</v>
      </c>
      <c r="N14140">
        <v>0.04</v>
      </c>
    </row>
    <row r="14141" spans="1:20" ht="28.8" x14ac:dyDescent="0.55000000000000004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G14141">
        <v>0.02</v>
      </c>
      <c r="I14141">
        <v>0.01</v>
      </c>
      <c r="J14141">
        <v>0.04</v>
      </c>
      <c r="K14141">
        <v>0</v>
      </c>
      <c r="L14141">
        <v>0.04</v>
      </c>
      <c r="M14141">
        <v>0</v>
      </c>
      <c r="N14141">
        <v>0.04</v>
      </c>
    </row>
    <row r="14142" spans="1:20" x14ac:dyDescent="0.55000000000000004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G14142">
        <v>0</v>
      </c>
      <c r="I14142">
        <v>0.03</v>
      </c>
      <c r="J14142">
        <v>0.04</v>
      </c>
      <c r="K14142">
        <v>0</v>
      </c>
      <c r="L14142">
        <v>0.04</v>
      </c>
      <c r="M14142">
        <v>0.01</v>
      </c>
      <c r="N14142">
        <v>0.04</v>
      </c>
      <c r="O14142">
        <v>89</v>
      </c>
      <c r="P14142">
        <v>44</v>
      </c>
      <c r="Q14142">
        <v>8.1</v>
      </c>
      <c r="R14142">
        <v>301</v>
      </c>
      <c r="S14142" t="s">
        <v>441</v>
      </c>
      <c r="T14142" t="s">
        <v>88</v>
      </c>
    </row>
    <row r="14143" spans="1:20" x14ac:dyDescent="0.55000000000000004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G14143">
        <v>0.02</v>
      </c>
      <c r="I14143">
        <v>0</v>
      </c>
      <c r="J14143">
        <v>0.04</v>
      </c>
      <c r="K14143">
        <v>0.01</v>
      </c>
      <c r="L14143">
        <v>0.04</v>
      </c>
      <c r="M14143">
        <v>0.01</v>
      </c>
      <c r="N14143">
        <v>0.04</v>
      </c>
      <c r="Q14143">
        <v>7.1</v>
      </c>
      <c r="R14143">
        <v>14</v>
      </c>
      <c r="S14143" t="s">
        <v>2748</v>
      </c>
      <c r="T14143" t="s">
        <v>53</v>
      </c>
    </row>
    <row r="14144" spans="1:20" ht="28.8" x14ac:dyDescent="0.55000000000000004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G14144">
        <v>0</v>
      </c>
      <c r="I14144">
        <v>0</v>
      </c>
      <c r="J14144">
        <v>0.03</v>
      </c>
      <c r="K14144">
        <v>0.03</v>
      </c>
      <c r="L14144">
        <v>0.03</v>
      </c>
      <c r="M14144">
        <v>0</v>
      </c>
      <c r="N14144">
        <v>0.03</v>
      </c>
    </row>
    <row r="14145" spans="1:20" x14ac:dyDescent="0.55000000000000004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G14145">
        <v>0.03</v>
      </c>
      <c r="I14145">
        <v>0</v>
      </c>
      <c r="J14145">
        <v>0.03</v>
      </c>
      <c r="K14145">
        <v>0</v>
      </c>
      <c r="L14145">
        <v>0.03</v>
      </c>
      <c r="M14145">
        <v>0</v>
      </c>
      <c r="N14145">
        <v>0.03</v>
      </c>
      <c r="O14145">
        <v>63</v>
      </c>
      <c r="P14145">
        <v>5</v>
      </c>
      <c r="Q14145" t="s">
        <v>203</v>
      </c>
      <c r="S14145" t="s">
        <v>1433</v>
      </c>
      <c r="T14145" t="s">
        <v>20</v>
      </c>
    </row>
    <row r="14146" spans="1:20" x14ac:dyDescent="0.55000000000000004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G14146">
        <v>0</v>
      </c>
      <c r="I14146">
        <v>0</v>
      </c>
      <c r="J14146">
        <v>0.03</v>
      </c>
      <c r="K14146">
        <v>0.03</v>
      </c>
      <c r="L14146">
        <v>0.03</v>
      </c>
      <c r="M14146">
        <v>0</v>
      </c>
      <c r="N14146">
        <v>0.03</v>
      </c>
    </row>
    <row r="14147" spans="1:20" x14ac:dyDescent="0.55000000000000004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G14147">
        <v>0.02</v>
      </c>
      <c r="I14147">
        <v>0.01</v>
      </c>
      <c r="J14147">
        <v>0.03</v>
      </c>
      <c r="K14147">
        <v>0</v>
      </c>
      <c r="L14147">
        <v>0.03</v>
      </c>
      <c r="M14147">
        <v>0</v>
      </c>
      <c r="N14147">
        <v>0.03</v>
      </c>
      <c r="O14147">
        <v>53</v>
      </c>
      <c r="P14147">
        <v>5</v>
      </c>
      <c r="Q14147" t="s">
        <v>203</v>
      </c>
      <c r="S14147" t="s">
        <v>9400</v>
      </c>
      <c r="T14147" t="s">
        <v>112</v>
      </c>
    </row>
    <row r="14148" spans="1:20" x14ac:dyDescent="0.55000000000000004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G14148">
        <v>0.03</v>
      </c>
      <c r="I14148">
        <v>0</v>
      </c>
      <c r="J14148">
        <v>0.03</v>
      </c>
      <c r="K14148">
        <v>0</v>
      </c>
      <c r="L14148">
        <v>0.03</v>
      </c>
      <c r="M14148">
        <v>0</v>
      </c>
      <c r="N14148">
        <v>0.03</v>
      </c>
    </row>
    <row r="14149" spans="1:20" x14ac:dyDescent="0.55000000000000004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G14149">
        <v>0</v>
      </c>
      <c r="I14149">
        <v>0</v>
      </c>
      <c r="J14149">
        <v>0.03</v>
      </c>
      <c r="K14149">
        <v>0.03</v>
      </c>
      <c r="L14149">
        <v>0.03</v>
      </c>
      <c r="M14149">
        <v>0</v>
      </c>
      <c r="N14149">
        <v>0.03</v>
      </c>
    </row>
    <row r="14150" spans="1:20" x14ac:dyDescent="0.55000000000000004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G14150">
        <v>0</v>
      </c>
      <c r="I14150">
        <v>0</v>
      </c>
      <c r="J14150">
        <v>0.03</v>
      </c>
      <c r="K14150">
        <v>0.03</v>
      </c>
      <c r="L14150">
        <v>0.03</v>
      </c>
      <c r="M14150">
        <v>0</v>
      </c>
      <c r="N14150">
        <v>0.03</v>
      </c>
    </row>
    <row r="14151" spans="1:20" ht="43.2" x14ac:dyDescent="0.55000000000000004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G14151">
        <v>0</v>
      </c>
      <c r="I14151">
        <v>0</v>
      </c>
      <c r="J14151">
        <v>0.03</v>
      </c>
      <c r="K14151">
        <v>0.03</v>
      </c>
      <c r="L14151">
        <v>0.03</v>
      </c>
      <c r="M14151">
        <v>0</v>
      </c>
      <c r="N14151">
        <v>0.03</v>
      </c>
    </row>
    <row r="14152" spans="1:20" x14ac:dyDescent="0.55000000000000004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G14152">
        <v>0.03</v>
      </c>
      <c r="I14152">
        <v>0.01</v>
      </c>
      <c r="J14152">
        <v>0.03</v>
      </c>
      <c r="K14152">
        <v>0</v>
      </c>
      <c r="L14152">
        <v>0.03</v>
      </c>
      <c r="M14152">
        <v>0</v>
      </c>
      <c r="N14152">
        <v>0.03</v>
      </c>
      <c r="O14152">
        <v>54</v>
      </c>
      <c r="P14152">
        <v>4</v>
      </c>
      <c r="Q14152" t="s">
        <v>203</v>
      </c>
      <c r="S14152" t="s">
        <v>412</v>
      </c>
      <c r="T14152" t="s">
        <v>20</v>
      </c>
    </row>
    <row r="14153" spans="1:20" x14ac:dyDescent="0.55000000000000004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G14153">
        <v>0</v>
      </c>
      <c r="I14153">
        <v>0</v>
      </c>
      <c r="J14153">
        <v>0.03</v>
      </c>
      <c r="K14153">
        <v>0.03</v>
      </c>
      <c r="L14153">
        <v>0.03</v>
      </c>
      <c r="M14153">
        <v>0</v>
      </c>
      <c r="N14153">
        <v>0.03</v>
      </c>
    </row>
    <row r="14154" spans="1:20" x14ac:dyDescent="0.55000000000000004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G14154">
        <v>0</v>
      </c>
      <c r="I14154">
        <v>0</v>
      </c>
      <c r="J14154">
        <v>0.03</v>
      </c>
      <c r="K14154">
        <v>0.03</v>
      </c>
      <c r="L14154">
        <v>0.03</v>
      </c>
      <c r="M14154">
        <v>0</v>
      </c>
      <c r="N14154">
        <v>0.03</v>
      </c>
    </row>
    <row r="14155" spans="1:20" ht="28.8" x14ac:dyDescent="0.55000000000000004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G14155">
        <v>0</v>
      </c>
      <c r="I14155">
        <v>0</v>
      </c>
      <c r="J14155">
        <v>0.03</v>
      </c>
      <c r="K14155">
        <v>0.03</v>
      </c>
      <c r="L14155">
        <v>0.03</v>
      </c>
      <c r="M14155">
        <v>0</v>
      </c>
      <c r="N14155">
        <v>0.03</v>
      </c>
    </row>
    <row r="14156" spans="1:20" x14ac:dyDescent="0.55000000000000004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G14156">
        <v>0</v>
      </c>
      <c r="I14156">
        <v>0.03</v>
      </c>
      <c r="J14156">
        <v>0.03</v>
      </c>
      <c r="K14156">
        <v>0</v>
      </c>
      <c r="L14156">
        <v>0.03</v>
      </c>
      <c r="M14156">
        <v>0</v>
      </c>
      <c r="N14156">
        <v>0.03</v>
      </c>
      <c r="O14156">
        <v>64</v>
      </c>
      <c r="P14156">
        <v>6</v>
      </c>
      <c r="Q14156">
        <v>4.8</v>
      </c>
      <c r="R14156">
        <v>5</v>
      </c>
      <c r="S14156" t="s">
        <v>7134</v>
      </c>
    </row>
    <row r="14157" spans="1:20" x14ac:dyDescent="0.55000000000000004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G14157">
        <v>0.03</v>
      </c>
      <c r="I14157">
        <v>0</v>
      </c>
      <c r="J14157">
        <v>0.03</v>
      </c>
      <c r="K14157">
        <v>0</v>
      </c>
      <c r="L14157">
        <v>0.03</v>
      </c>
      <c r="M14157">
        <v>0</v>
      </c>
      <c r="N14157">
        <v>0.03</v>
      </c>
      <c r="O14157">
        <v>50</v>
      </c>
      <c r="P14157">
        <v>15</v>
      </c>
      <c r="Q14157" t="s">
        <v>203</v>
      </c>
      <c r="S14157" t="s">
        <v>1222</v>
      </c>
      <c r="T14157" t="s">
        <v>20</v>
      </c>
    </row>
    <row r="14158" spans="1:20" x14ac:dyDescent="0.55000000000000004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G14158">
        <v>0.03</v>
      </c>
      <c r="I14158">
        <v>0.01</v>
      </c>
      <c r="J14158">
        <v>0.03</v>
      </c>
      <c r="K14158">
        <v>0</v>
      </c>
      <c r="L14158">
        <v>0.03</v>
      </c>
      <c r="M14158">
        <v>0</v>
      </c>
      <c r="N14158">
        <v>0.03</v>
      </c>
      <c r="O14158">
        <v>51</v>
      </c>
      <c r="P14158">
        <v>5</v>
      </c>
      <c r="Q14158" t="s">
        <v>203</v>
      </c>
      <c r="S14158" t="s">
        <v>4739</v>
      </c>
      <c r="T14158" t="s">
        <v>20</v>
      </c>
    </row>
    <row r="14159" spans="1:20" ht="28.8" x14ac:dyDescent="0.55000000000000004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G14159">
        <v>0</v>
      </c>
      <c r="I14159">
        <v>0</v>
      </c>
      <c r="J14159">
        <v>0.03</v>
      </c>
      <c r="K14159">
        <v>0.03</v>
      </c>
      <c r="L14159">
        <v>0.03</v>
      </c>
      <c r="M14159">
        <v>0</v>
      </c>
      <c r="N14159">
        <v>0.03</v>
      </c>
    </row>
    <row r="14160" spans="1:20" x14ac:dyDescent="0.55000000000000004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G14160">
        <v>0</v>
      </c>
      <c r="I14160">
        <v>0.03</v>
      </c>
      <c r="J14160">
        <v>0.03</v>
      </c>
      <c r="K14160">
        <v>0</v>
      </c>
      <c r="L14160">
        <v>0.03</v>
      </c>
      <c r="M14160">
        <v>0.01</v>
      </c>
      <c r="N14160">
        <v>0.03</v>
      </c>
      <c r="O14160">
        <v>83</v>
      </c>
      <c r="P14160">
        <v>26</v>
      </c>
      <c r="Q14160">
        <v>8.1</v>
      </c>
      <c r="R14160">
        <v>242</v>
      </c>
      <c r="S14160" t="s">
        <v>1699</v>
      </c>
      <c r="T14160" t="s">
        <v>88</v>
      </c>
    </row>
    <row r="14161" spans="1:20" ht="28.8" x14ac:dyDescent="0.55000000000000004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G14161">
        <v>0</v>
      </c>
      <c r="I14161">
        <v>0</v>
      </c>
      <c r="J14161">
        <v>0.03</v>
      </c>
      <c r="K14161">
        <v>0.03</v>
      </c>
      <c r="L14161">
        <v>0.03</v>
      </c>
      <c r="M14161">
        <v>0</v>
      </c>
      <c r="N14161">
        <v>0.03</v>
      </c>
    </row>
    <row r="14162" spans="1:20" x14ac:dyDescent="0.55000000000000004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G14162">
        <v>0.03</v>
      </c>
      <c r="I14162">
        <v>0</v>
      </c>
      <c r="J14162">
        <v>0.03</v>
      </c>
      <c r="K14162">
        <v>0</v>
      </c>
      <c r="L14162">
        <v>0.03</v>
      </c>
      <c r="M14162">
        <v>0</v>
      </c>
      <c r="N14162">
        <v>0.03</v>
      </c>
      <c r="Q14162" t="s">
        <v>203</v>
      </c>
      <c r="S14162" t="s">
        <v>3510</v>
      </c>
      <c r="T14162" t="s">
        <v>88</v>
      </c>
    </row>
    <row r="14163" spans="1:20" x14ac:dyDescent="0.55000000000000004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G14163">
        <v>0</v>
      </c>
      <c r="I14163">
        <v>0.03</v>
      </c>
      <c r="J14163">
        <v>0.03</v>
      </c>
      <c r="K14163">
        <v>0</v>
      </c>
      <c r="L14163">
        <v>0.03</v>
      </c>
      <c r="M14163">
        <v>0</v>
      </c>
      <c r="N14163">
        <v>0.03</v>
      </c>
      <c r="O14163">
        <v>73</v>
      </c>
      <c r="P14163">
        <v>70</v>
      </c>
      <c r="Q14163">
        <v>7.5</v>
      </c>
      <c r="R14163">
        <v>580</v>
      </c>
      <c r="S14163" t="s">
        <v>631</v>
      </c>
      <c r="T14163" t="s">
        <v>88</v>
      </c>
    </row>
    <row r="14164" spans="1:20" ht="28.8" x14ac:dyDescent="0.55000000000000004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G14164">
        <v>0</v>
      </c>
      <c r="I14164">
        <v>0</v>
      </c>
      <c r="J14164">
        <v>0.03</v>
      </c>
      <c r="K14164">
        <v>0.03</v>
      </c>
      <c r="L14164">
        <v>0.03</v>
      </c>
      <c r="M14164">
        <v>0</v>
      </c>
      <c r="N14164">
        <v>0.03</v>
      </c>
    </row>
    <row r="14165" spans="1:20" x14ac:dyDescent="0.55000000000000004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G14165">
        <v>0.03</v>
      </c>
      <c r="I14165">
        <v>0</v>
      </c>
      <c r="J14165">
        <v>0.03</v>
      </c>
      <c r="K14165">
        <v>0</v>
      </c>
      <c r="L14165">
        <v>0.03</v>
      </c>
      <c r="M14165">
        <v>0</v>
      </c>
      <c r="N14165">
        <v>0.03</v>
      </c>
    </row>
    <row r="14166" spans="1:20" x14ac:dyDescent="0.55000000000000004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G14166">
        <v>0</v>
      </c>
      <c r="I14166">
        <v>0.03</v>
      </c>
      <c r="J14166">
        <v>0.03</v>
      </c>
      <c r="K14166">
        <v>0</v>
      </c>
      <c r="L14166">
        <v>0.03</v>
      </c>
      <c r="M14166">
        <v>0</v>
      </c>
      <c r="N14166">
        <v>0.03</v>
      </c>
      <c r="O14166">
        <v>53</v>
      </c>
      <c r="P14166">
        <v>9</v>
      </c>
      <c r="Q14166">
        <v>5.0999999999999996</v>
      </c>
      <c r="R14166">
        <v>22</v>
      </c>
      <c r="S14166" t="s">
        <v>7134</v>
      </c>
      <c r="T14166" t="s">
        <v>20</v>
      </c>
    </row>
    <row r="14167" spans="1:20" x14ac:dyDescent="0.55000000000000004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G14167">
        <v>0.03</v>
      </c>
      <c r="I14167">
        <v>0.01</v>
      </c>
      <c r="J14167">
        <v>0.03</v>
      </c>
      <c r="K14167">
        <v>0</v>
      </c>
      <c r="L14167">
        <v>0.03</v>
      </c>
      <c r="M14167">
        <v>0</v>
      </c>
      <c r="N14167">
        <v>0.03</v>
      </c>
      <c r="O14167">
        <v>67</v>
      </c>
      <c r="P14167">
        <v>8</v>
      </c>
      <c r="Q14167">
        <v>9</v>
      </c>
      <c r="R14167">
        <v>4</v>
      </c>
      <c r="S14167" t="s">
        <v>3594</v>
      </c>
      <c r="T14167" t="s">
        <v>20</v>
      </c>
    </row>
    <row r="14168" spans="1:20" ht="28.8" x14ac:dyDescent="0.55000000000000004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G14168">
        <v>0</v>
      </c>
      <c r="I14168">
        <v>0</v>
      </c>
      <c r="J14168">
        <v>0.03</v>
      </c>
      <c r="K14168">
        <v>0.03</v>
      </c>
      <c r="L14168">
        <v>0.03</v>
      </c>
      <c r="M14168">
        <v>0</v>
      </c>
      <c r="N14168">
        <v>0.03</v>
      </c>
    </row>
    <row r="14169" spans="1:20" x14ac:dyDescent="0.55000000000000004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G14169">
        <v>0.03</v>
      </c>
      <c r="I14169">
        <v>0</v>
      </c>
      <c r="J14169">
        <v>0.03</v>
      </c>
      <c r="K14169">
        <v>0</v>
      </c>
      <c r="L14169">
        <v>0.03</v>
      </c>
      <c r="M14169">
        <v>0</v>
      </c>
      <c r="N14169">
        <v>0.03</v>
      </c>
      <c r="Q14169" t="s">
        <v>203</v>
      </c>
      <c r="S14169" t="s">
        <v>1642</v>
      </c>
      <c r="T14169" t="s">
        <v>20</v>
      </c>
    </row>
    <row r="14170" spans="1:20" x14ac:dyDescent="0.55000000000000004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G14170">
        <v>0</v>
      </c>
      <c r="I14170">
        <v>0</v>
      </c>
      <c r="J14170">
        <v>0.03</v>
      </c>
      <c r="K14170">
        <v>0.03</v>
      </c>
      <c r="L14170">
        <v>0.03</v>
      </c>
      <c r="M14170">
        <v>0</v>
      </c>
      <c r="N14170">
        <v>0.03</v>
      </c>
    </row>
    <row r="14171" spans="1:20" x14ac:dyDescent="0.55000000000000004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G14171">
        <v>0.02</v>
      </c>
      <c r="I14171">
        <v>0.01</v>
      </c>
      <c r="J14171">
        <v>0.03</v>
      </c>
      <c r="K14171">
        <v>0</v>
      </c>
      <c r="L14171">
        <v>0.03</v>
      </c>
      <c r="M14171">
        <v>0</v>
      </c>
      <c r="N14171">
        <v>0.03</v>
      </c>
    </row>
    <row r="14172" spans="1:20" x14ac:dyDescent="0.55000000000000004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G14172">
        <v>0</v>
      </c>
      <c r="I14172">
        <v>0</v>
      </c>
      <c r="J14172">
        <v>0.03</v>
      </c>
      <c r="K14172">
        <v>0.03</v>
      </c>
      <c r="L14172">
        <v>0.03</v>
      </c>
      <c r="M14172">
        <v>0</v>
      </c>
      <c r="N14172">
        <v>0.03</v>
      </c>
    </row>
    <row r="14173" spans="1:20" x14ac:dyDescent="0.55000000000000004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G14173">
        <v>0</v>
      </c>
      <c r="I14173">
        <v>0.03</v>
      </c>
      <c r="J14173">
        <v>0.03</v>
      </c>
      <c r="K14173">
        <v>0</v>
      </c>
      <c r="L14173">
        <v>0.03</v>
      </c>
      <c r="M14173">
        <v>0</v>
      </c>
      <c r="N14173">
        <v>0.03</v>
      </c>
      <c r="O14173">
        <v>75</v>
      </c>
      <c r="P14173">
        <v>45</v>
      </c>
      <c r="Q14173">
        <v>7.5</v>
      </c>
      <c r="R14173">
        <v>82</v>
      </c>
      <c r="S14173" t="s">
        <v>7468</v>
      </c>
    </row>
    <row r="14174" spans="1:20" x14ac:dyDescent="0.55000000000000004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G14174">
        <v>0.03</v>
      </c>
      <c r="I14174">
        <v>0</v>
      </c>
      <c r="J14174">
        <v>0.03</v>
      </c>
      <c r="K14174">
        <v>0</v>
      </c>
      <c r="L14174">
        <v>0.03</v>
      </c>
      <c r="M14174">
        <v>0</v>
      </c>
      <c r="N14174">
        <v>0.03</v>
      </c>
      <c r="O14174">
        <v>63</v>
      </c>
      <c r="P14174">
        <v>14</v>
      </c>
      <c r="Q14174">
        <v>6</v>
      </c>
      <c r="R14174">
        <v>7</v>
      </c>
      <c r="S14174" t="s">
        <v>2308</v>
      </c>
      <c r="T14174" t="s">
        <v>88</v>
      </c>
    </row>
    <row r="14175" spans="1:20" x14ac:dyDescent="0.55000000000000004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G14175">
        <v>0.02</v>
      </c>
      <c r="I14175">
        <v>0.01</v>
      </c>
      <c r="J14175">
        <v>0.03</v>
      </c>
      <c r="K14175">
        <v>0</v>
      </c>
      <c r="L14175">
        <v>0.03</v>
      </c>
      <c r="M14175">
        <v>0</v>
      </c>
      <c r="N14175">
        <v>0.03</v>
      </c>
    </row>
    <row r="14176" spans="1:20" x14ac:dyDescent="0.55000000000000004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G14176">
        <v>0</v>
      </c>
      <c r="I14176">
        <v>0.03</v>
      </c>
      <c r="J14176">
        <v>0.03</v>
      </c>
      <c r="K14176">
        <v>0</v>
      </c>
      <c r="L14176">
        <v>0.03</v>
      </c>
      <c r="M14176">
        <v>0</v>
      </c>
      <c r="N14176">
        <v>0.03</v>
      </c>
    </row>
    <row r="14177" spans="1:20" ht="28.8" x14ac:dyDescent="0.55000000000000004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G14177">
        <v>0</v>
      </c>
      <c r="I14177">
        <v>0</v>
      </c>
      <c r="J14177">
        <v>0.03</v>
      </c>
      <c r="K14177">
        <v>0.03</v>
      </c>
      <c r="L14177">
        <v>0.03</v>
      </c>
      <c r="M14177">
        <v>0</v>
      </c>
      <c r="N14177">
        <v>0.03</v>
      </c>
    </row>
    <row r="14178" spans="1:20" x14ac:dyDescent="0.55000000000000004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G14178">
        <v>0</v>
      </c>
      <c r="I14178">
        <v>0</v>
      </c>
      <c r="J14178">
        <v>0.03</v>
      </c>
      <c r="K14178">
        <v>0.03</v>
      </c>
      <c r="L14178">
        <v>0.03</v>
      </c>
      <c r="M14178">
        <v>0</v>
      </c>
      <c r="N14178">
        <v>0.03</v>
      </c>
    </row>
    <row r="14179" spans="1:20" x14ac:dyDescent="0.55000000000000004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G14179">
        <v>0.03</v>
      </c>
      <c r="I14179">
        <v>0</v>
      </c>
      <c r="J14179">
        <v>0.03</v>
      </c>
      <c r="K14179">
        <v>0</v>
      </c>
      <c r="L14179">
        <v>0.03</v>
      </c>
      <c r="M14179">
        <v>0</v>
      </c>
      <c r="N14179">
        <v>0.03</v>
      </c>
      <c r="Q14179" t="s">
        <v>203</v>
      </c>
      <c r="S14179" t="s">
        <v>8430</v>
      </c>
      <c r="T14179" t="s">
        <v>112</v>
      </c>
    </row>
    <row r="14180" spans="1:20" ht="28.8" x14ac:dyDescent="0.55000000000000004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G14180">
        <v>0</v>
      </c>
      <c r="I14180">
        <v>0</v>
      </c>
      <c r="J14180">
        <v>0.03</v>
      </c>
      <c r="K14180">
        <v>0.03</v>
      </c>
      <c r="L14180">
        <v>0.03</v>
      </c>
      <c r="M14180">
        <v>0</v>
      </c>
      <c r="N14180">
        <v>0.03</v>
      </c>
    </row>
    <row r="14181" spans="1:20" ht="28.8" x14ac:dyDescent="0.55000000000000004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G14181">
        <v>0.03</v>
      </c>
      <c r="I14181">
        <v>0</v>
      </c>
      <c r="J14181">
        <v>0.03</v>
      </c>
      <c r="K14181">
        <v>0</v>
      </c>
      <c r="L14181">
        <v>0.03</v>
      </c>
      <c r="M14181">
        <v>0</v>
      </c>
      <c r="N14181">
        <v>0.03</v>
      </c>
    </row>
    <row r="14182" spans="1:20" x14ac:dyDescent="0.55000000000000004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G14182">
        <v>0.02</v>
      </c>
      <c r="I14182">
        <v>0.01</v>
      </c>
      <c r="J14182">
        <v>0.03</v>
      </c>
      <c r="K14182">
        <v>0</v>
      </c>
      <c r="L14182">
        <v>0.03</v>
      </c>
      <c r="M14182">
        <v>0</v>
      </c>
      <c r="N14182">
        <v>0.03</v>
      </c>
    </row>
    <row r="14183" spans="1:20" x14ac:dyDescent="0.55000000000000004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G14183">
        <v>0.03</v>
      </c>
      <c r="I14183">
        <v>0.01</v>
      </c>
      <c r="J14183">
        <v>0.03</v>
      </c>
      <c r="K14183">
        <v>0</v>
      </c>
      <c r="L14183">
        <v>0.03</v>
      </c>
      <c r="M14183">
        <v>0</v>
      </c>
      <c r="N14183">
        <v>0.03</v>
      </c>
      <c r="O14183">
        <v>84</v>
      </c>
      <c r="P14183">
        <v>25</v>
      </c>
      <c r="Q14183">
        <v>8</v>
      </c>
      <c r="R14183">
        <v>6</v>
      </c>
      <c r="S14183" t="s">
        <v>648</v>
      </c>
      <c r="T14183" t="s">
        <v>112</v>
      </c>
    </row>
    <row r="14184" spans="1:20" x14ac:dyDescent="0.55000000000000004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G14184">
        <v>0</v>
      </c>
      <c r="I14184">
        <v>0.03</v>
      </c>
      <c r="J14184">
        <v>0.03</v>
      </c>
      <c r="K14184">
        <v>0</v>
      </c>
      <c r="L14184">
        <v>0.03</v>
      </c>
      <c r="M14184">
        <v>0.01</v>
      </c>
      <c r="N14184">
        <v>0.03</v>
      </c>
      <c r="O14184">
        <v>53</v>
      </c>
      <c r="P14184">
        <v>40</v>
      </c>
      <c r="Q14184">
        <v>4</v>
      </c>
      <c r="R14184">
        <v>110</v>
      </c>
      <c r="S14184" t="s">
        <v>7134</v>
      </c>
    </row>
    <row r="14185" spans="1:20" x14ac:dyDescent="0.55000000000000004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G14185">
        <v>0</v>
      </c>
      <c r="I14185">
        <v>0.03</v>
      </c>
      <c r="J14185">
        <v>0.03</v>
      </c>
      <c r="K14185">
        <v>0</v>
      </c>
      <c r="L14185">
        <v>0.03</v>
      </c>
      <c r="M14185">
        <v>0.01</v>
      </c>
      <c r="N14185">
        <v>0.03</v>
      </c>
      <c r="Q14185">
        <v>7.9</v>
      </c>
      <c r="R14185">
        <v>10</v>
      </c>
      <c r="S14185" t="s">
        <v>7818</v>
      </c>
      <c r="T14185" t="s">
        <v>53</v>
      </c>
    </row>
    <row r="14186" spans="1:20" ht="28.8" x14ac:dyDescent="0.55000000000000004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G14186">
        <v>0</v>
      </c>
      <c r="I14186">
        <v>0</v>
      </c>
      <c r="J14186">
        <v>0.03</v>
      </c>
      <c r="K14186">
        <v>0.03</v>
      </c>
      <c r="L14186">
        <v>0.03</v>
      </c>
      <c r="M14186">
        <v>0</v>
      </c>
      <c r="N14186">
        <v>0.03</v>
      </c>
    </row>
    <row r="14187" spans="1:20" x14ac:dyDescent="0.55000000000000004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G14187">
        <v>0</v>
      </c>
      <c r="I14187">
        <v>0</v>
      </c>
      <c r="J14187">
        <v>0.03</v>
      </c>
      <c r="K14187">
        <v>0.03</v>
      </c>
      <c r="L14187">
        <v>0.03</v>
      </c>
      <c r="M14187">
        <v>0</v>
      </c>
      <c r="N14187">
        <v>0.03</v>
      </c>
    </row>
    <row r="14188" spans="1:20" x14ac:dyDescent="0.55000000000000004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G14188">
        <v>0.02</v>
      </c>
      <c r="I14188">
        <v>0.01</v>
      </c>
      <c r="J14188">
        <v>0.03</v>
      </c>
      <c r="K14188">
        <v>0</v>
      </c>
      <c r="L14188">
        <v>0.03</v>
      </c>
      <c r="M14188">
        <v>0</v>
      </c>
      <c r="N14188">
        <v>0.03</v>
      </c>
    </row>
    <row r="14189" spans="1:20" x14ac:dyDescent="0.55000000000000004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G14189">
        <v>0</v>
      </c>
      <c r="I14189">
        <v>0.03</v>
      </c>
      <c r="J14189">
        <v>0.03</v>
      </c>
      <c r="K14189">
        <v>0</v>
      </c>
      <c r="L14189">
        <v>0.03</v>
      </c>
      <c r="M14189">
        <v>0</v>
      </c>
      <c r="N14189">
        <v>0.03</v>
      </c>
    </row>
    <row r="14190" spans="1:20" x14ac:dyDescent="0.55000000000000004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G14190">
        <v>0.02</v>
      </c>
      <c r="I14190">
        <v>0.01</v>
      </c>
      <c r="J14190">
        <v>0.03</v>
      </c>
      <c r="K14190">
        <v>0</v>
      </c>
      <c r="L14190">
        <v>0.03</v>
      </c>
      <c r="M14190">
        <v>0</v>
      </c>
      <c r="N14190">
        <v>0.03</v>
      </c>
      <c r="O14190">
        <v>70</v>
      </c>
      <c r="P14190">
        <v>5</v>
      </c>
      <c r="Q14190">
        <v>8</v>
      </c>
      <c r="R14190">
        <v>5</v>
      </c>
      <c r="S14190" t="s">
        <v>1544</v>
      </c>
      <c r="T14190" t="s">
        <v>88</v>
      </c>
    </row>
    <row r="14191" spans="1:20" x14ac:dyDescent="0.55000000000000004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G14191">
        <v>0.03</v>
      </c>
      <c r="I14191">
        <v>0</v>
      </c>
      <c r="J14191">
        <v>0.03</v>
      </c>
      <c r="K14191">
        <v>0</v>
      </c>
      <c r="L14191">
        <v>0.03</v>
      </c>
      <c r="M14191">
        <v>0</v>
      </c>
      <c r="N14191">
        <v>0.03</v>
      </c>
      <c r="Q14191" t="s">
        <v>203</v>
      </c>
      <c r="S14191" t="s">
        <v>8725</v>
      </c>
      <c r="T14191" t="s">
        <v>88</v>
      </c>
    </row>
    <row r="14192" spans="1:20" ht="28.8" x14ac:dyDescent="0.55000000000000004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G14192">
        <v>0.02</v>
      </c>
      <c r="I14192">
        <v>0.01</v>
      </c>
      <c r="J14192">
        <v>0.03</v>
      </c>
      <c r="K14192">
        <v>0</v>
      </c>
      <c r="L14192">
        <v>0.03</v>
      </c>
      <c r="M14192">
        <v>0</v>
      </c>
      <c r="N14192">
        <v>0.03</v>
      </c>
    </row>
    <row r="14193" spans="1:20" ht="28.8" x14ac:dyDescent="0.55000000000000004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G14193">
        <v>0</v>
      </c>
      <c r="I14193">
        <v>0</v>
      </c>
      <c r="J14193">
        <v>0.03</v>
      </c>
      <c r="K14193">
        <v>0.03</v>
      </c>
      <c r="L14193">
        <v>0.03</v>
      </c>
      <c r="M14193">
        <v>0</v>
      </c>
      <c r="N14193">
        <v>0.03</v>
      </c>
    </row>
    <row r="14194" spans="1:20" x14ac:dyDescent="0.55000000000000004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G14194">
        <v>0</v>
      </c>
      <c r="I14194">
        <v>0.03</v>
      </c>
      <c r="J14194">
        <v>0.03</v>
      </c>
      <c r="K14194">
        <v>0</v>
      </c>
      <c r="L14194">
        <v>0.03</v>
      </c>
      <c r="M14194">
        <v>0.01</v>
      </c>
      <c r="N14194">
        <v>0.03</v>
      </c>
      <c r="O14194">
        <v>55</v>
      </c>
      <c r="P14194">
        <v>7</v>
      </c>
      <c r="Q14194">
        <v>6</v>
      </c>
      <c r="R14194">
        <v>33</v>
      </c>
      <c r="S14194" t="s">
        <v>7096</v>
      </c>
      <c r="T14194" t="s">
        <v>53</v>
      </c>
    </row>
    <row r="14195" spans="1:20" x14ac:dyDescent="0.55000000000000004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G14195">
        <v>0</v>
      </c>
      <c r="I14195">
        <v>0.03</v>
      </c>
      <c r="J14195">
        <v>0.03</v>
      </c>
      <c r="K14195">
        <v>0</v>
      </c>
      <c r="L14195">
        <v>0.03</v>
      </c>
      <c r="M14195">
        <v>0</v>
      </c>
      <c r="N14195">
        <v>0.03</v>
      </c>
      <c r="O14195">
        <v>58</v>
      </c>
      <c r="P14195">
        <v>7</v>
      </c>
      <c r="Q14195">
        <v>2.5</v>
      </c>
      <c r="R14195">
        <v>19</v>
      </c>
      <c r="S14195" t="s">
        <v>11575</v>
      </c>
      <c r="T14195" t="s">
        <v>20</v>
      </c>
    </row>
    <row r="14196" spans="1:20" ht="28.8" x14ac:dyDescent="0.55000000000000004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G14196">
        <v>0</v>
      </c>
      <c r="I14196">
        <v>0</v>
      </c>
      <c r="J14196">
        <v>0.03</v>
      </c>
      <c r="K14196">
        <v>0.03</v>
      </c>
      <c r="L14196">
        <v>0.03</v>
      </c>
      <c r="M14196">
        <v>0</v>
      </c>
      <c r="N14196">
        <v>0.03</v>
      </c>
    </row>
    <row r="14197" spans="1:20" ht="28.8" x14ac:dyDescent="0.55000000000000004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G14197">
        <v>0</v>
      </c>
      <c r="I14197">
        <v>0</v>
      </c>
      <c r="J14197">
        <v>0.03</v>
      </c>
      <c r="K14197">
        <v>0.03</v>
      </c>
      <c r="L14197">
        <v>0.03</v>
      </c>
      <c r="M14197">
        <v>0</v>
      </c>
      <c r="N14197">
        <v>0.03</v>
      </c>
    </row>
    <row r="14198" spans="1:20" x14ac:dyDescent="0.55000000000000004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G14198">
        <v>0</v>
      </c>
      <c r="I14198">
        <v>0.03</v>
      </c>
      <c r="J14198">
        <v>0.03</v>
      </c>
      <c r="K14198">
        <v>0</v>
      </c>
      <c r="L14198">
        <v>0.03</v>
      </c>
      <c r="M14198">
        <v>0</v>
      </c>
      <c r="N14198">
        <v>0.03</v>
      </c>
      <c r="Q14198">
        <v>8.6999999999999993</v>
      </c>
      <c r="R14198">
        <v>50</v>
      </c>
      <c r="S14198" t="s">
        <v>11580</v>
      </c>
      <c r="T14198" t="s">
        <v>20</v>
      </c>
    </row>
    <row r="14199" spans="1:20" x14ac:dyDescent="0.55000000000000004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G14199">
        <v>0</v>
      </c>
      <c r="I14199">
        <v>0.03</v>
      </c>
      <c r="J14199">
        <v>0.03</v>
      </c>
      <c r="K14199">
        <v>0</v>
      </c>
      <c r="L14199">
        <v>0.03</v>
      </c>
      <c r="M14199">
        <v>0.01</v>
      </c>
      <c r="N14199">
        <v>0.03</v>
      </c>
      <c r="O14199">
        <v>71</v>
      </c>
      <c r="P14199">
        <v>33</v>
      </c>
      <c r="Q14199">
        <v>7.2</v>
      </c>
      <c r="R14199">
        <v>54</v>
      </c>
      <c r="S14199" t="s">
        <v>10342</v>
      </c>
      <c r="T14199" t="s">
        <v>88</v>
      </c>
    </row>
    <row r="14200" spans="1:20" x14ac:dyDescent="0.55000000000000004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G14200">
        <v>0</v>
      </c>
      <c r="I14200">
        <v>0</v>
      </c>
      <c r="J14200">
        <v>0.03</v>
      </c>
      <c r="K14200">
        <v>0.03</v>
      </c>
      <c r="L14200">
        <v>0.03</v>
      </c>
      <c r="M14200">
        <v>0</v>
      </c>
      <c r="N14200">
        <v>0.03</v>
      </c>
    </row>
    <row r="14201" spans="1:20" x14ac:dyDescent="0.55000000000000004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G14201">
        <v>0.02</v>
      </c>
      <c r="I14201">
        <v>0.01</v>
      </c>
      <c r="J14201">
        <v>0.03</v>
      </c>
      <c r="K14201">
        <v>0</v>
      </c>
      <c r="L14201">
        <v>0.03</v>
      </c>
      <c r="M14201">
        <v>0</v>
      </c>
      <c r="N14201">
        <v>0.03</v>
      </c>
      <c r="O14201">
        <v>59</v>
      </c>
      <c r="P14201">
        <v>13</v>
      </c>
      <c r="Q14201" t="s">
        <v>203</v>
      </c>
      <c r="S14201" t="s">
        <v>357</v>
      </c>
      <c r="T14201" t="s">
        <v>20</v>
      </c>
    </row>
    <row r="14202" spans="1:20" x14ac:dyDescent="0.55000000000000004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G14202">
        <v>0.03</v>
      </c>
      <c r="I14202">
        <v>0.01</v>
      </c>
      <c r="J14202">
        <v>0.03</v>
      </c>
      <c r="K14202">
        <v>0</v>
      </c>
      <c r="L14202">
        <v>0.03</v>
      </c>
      <c r="M14202">
        <v>0</v>
      </c>
      <c r="N14202">
        <v>0.03</v>
      </c>
      <c r="Q14202" t="s">
        <v>203</v>
      </c>
      <c r="S14202" t="s">
        <v>3181</v>
      </c>
      <c r="T14202" t="s">
        <v>88</v>
      </c>
    </row>
    <row r="14203" spans="1:20" x14ac:dyDescent="0.55000000000000004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G14203">
        <v>0</v>
      </c>
      <c r="I14203">
        <v>0</v>
      </c>
      <c r="J14203">
        <v>0.03</v>
      </c>
      <c r="K14203">
        <v>0.03</v>
      </c>
      <c r="L14203">
        <v>0.03</v>
      </c>
      <c r="M14203">
        <v>0</v>
      </c>
      <c r="N14203">
        <v>0.03</v>
      </c>
    </row>
    <row r="14204" spans="1:20" x14ac:dyDescent="0.55000000000000004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G14204">
        <v>0.02</v>
      </c>
      <c r="I14204">
        <v>0.01</v>
      </c>
      <c r="J14204">
        <v>0.03</v>
      </c>
      <c r="K14204">
        <v>0</v>
      </c>
      <c r="L14204">
        <v>0.03</v>
      </c>
      <c r="M14204">
        <v>0</v>
      </c>
      <c r="N14204">
        <v>0.03</v>
      </c>
      <c r="O14204">
        <v>60</v>
      </c>
      <c r="P14204">
        <v>12</v>
      </c>
      <c r="Q14204" t="s">
        <v>203</v>
      </c>
      <c r="S14204" t="s">
        <v>720</v>
      </c>
      <c r="T14204" t="s">
        <v>88</v>
      </c>
    </row>
    <row r="14205" spans="1:20" x14ac:dyDescent="0.55000000000000004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G14205">
        <v>0</v>
      </c>
      <c r="I14205">
        <v>0</v>
      </c>
      <c r="J14205">
        <v>0.03</v>
      </c>
      <c r="K14205">
        <v>0.03</v>
      </c>
      <c r="L14205">
        <v>0.03</v>
      </c>
      <c r="M14205">
        <v>0</v>
      </c>
      <c r="N14205">
        <v>0.03</v>
      </c>
    </row>
    <row r="14206" spans="1:20" ht="28.8" x14ac:dyDescent="0.55000000000000004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G14206">
        <v>0</v>
      </c>
      <c r="I14206">
        <v>0</v>
      </c>
      <c r="J14206">
        <v>0.03</v>
      </c>
      <c r="K14206">
        <v>0.03</v>
      </c>
      <c r="L14206">
        <v>0.03</v>
      </c>
      <c r="M14206">
        <v>0</v>
      </c>
      <c r="N14206">
        <v>0.03</v>
      </c>
    </row>
    <row r="14207" spans="1:20" x14ac:dyDescent="0.55000000000000004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G14207">
        <v>0.02</v>
      </c>
      <c r="I14207">
        <v>0.01</v>
      </c>
      <c r="J14207">
        <v>0.03</v>
      </c>
      <c r="K14207">
        <v>0</v>
      </c>
      <c r="L14207">
        <v>0.03</v>
      </c>
      <c r="M14207">
        <v>0</v>
      </c>
      <c r="N14207">
        <v>0.03</v>
      </c>
    </row>
    <row r="14208" spans="1:20" x14ac:dyDescent="0.55000000000000004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G14208">
        <v>0</v>
      </c>
      <c r="I14208">
        <v>0.03</v>
      </c>
      <c r="J14208">
        <v>0.03</v>
      </c>
      <c r="K14208">
        <v>0</v>
      </c>
      <c r="L14208">
        <v>0.03</v>
      </c>
      <c r="M14208">
        <v>0.01</v>
      </c>
      <c r="N14208">
        <v>0.03</v>
      </c>
      <c r="O14208">
        <v>82</v>
      </c>
      <c r="P14208">
        <v>35</v>
      </c>
      <c r="Q14208">
        <v>8.8000000000000007</v>
      </c>
      <c r="R14208">
        <v>528</v>
      </c>
      <c r="S14208" t="s">
        <v>623</v>
      </c>
      <c r="T14208" t="s">
        <v>53</v>
      </c>
    </row>
    <row r="14209" spans="1:20" ht="43.2" x14ac:dyDescent="0.55000000000000004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G14209">
        <v>0</v>
      </c>
      <c r="I14209">
        <v>0</v>
      </c>
      <c r="J14209">
        <v>0.03</v>
      </c>
      <c r="K14209">
        <v>0.03</v>
      </c>
      <c r="L14209">
        <v>0.03</v>
      </c>
      <c r="M14209">
        <v>0</v>
      </c>
      <c r="N14209">
        <v>0.03</v>
      </c>
    </row>
    <row r="14210" spans="1:20" ht="28.8" x14ac:dyDescent="0.55000000000000004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G14210">
        <v>0</v>
      </c>
      <c r="I14210">
        <v>0</v>
      </c>
      <c r="J14210">
        <v>0.03</v>
      </c>
      <c r="K14210">
        <v>0.03</v>
      </c>
      <c r="L14210">
        <v>0.03</v>
      </c>
      <c r="M14210">
        <v>0</v>
      </c>
      <c r="N14210">
        <v>0.03</v>
      </c>
    </row>
    <row r="14211" spans="1:20" ht="28.8" x14ac:dyDescent="0.55000000000000004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G14211">
        <v>0.03</v>
      </c>
      <c r="I14211">
        <v>0</v>
      </c>
      <c r="J14211">
        <v>0.03</v>
      </c>
      <c r="K14211">
        <v>0</v>
      </c>
      <c r="L14211">
        <v>0.03</v>
      </c>
      <c r="M14211">
        <v>0.01</v>
      </c>
      <c r="N14211">
        <v>0.03</v>
      </c>
      <c r="O14211">
        <v>77</v>
      </c>
      <c r="P14211">
        <v>15</v>
      </c>
      <c r="Q14211">
        <v>6.9</v>
      </c>
      <c r="R14211">
        <v>15</v>
      </c>
      <c r="S14211" t="s">
        <v>506</v>
      </c>
      <c r="T14211" t="s">
        <v>53</v>
      </c>
    </row>
    <row r="14212" spans="1:20" x14ac:dyDescent="0.55000000000000004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G14212">
        <v>0.02</v>
      </c>
      <c r="I14212">
        <v>0.01</v>
      </c>
      <c r="J14212">
        <v>0.03</v>
      </c>
      <c r="K14212">
        <v>0</v>
      </c>
      <c r="L14212">
        <v>0.03</v>
      </c>
      <c r="M14212">
        <v>0</v>
      </c>
      <c r="N14212">
        <v>0.03</v>
      </c>
      <c r="O14212">
        <v>72</v>
      </c>
      <c r="P14212">
        <v>31</v>
      </c>
      <c r="Q14212">
        <v>7</v>
      </c>
      <c r="R14212">
        <v>78</v>
      </c>
      <c r="S14212" t="s">
        <v>5571</v>
      </c>
      <c r="T14212" t="s">
        <v>88</v>
      </c>
    </row>
    <row r="14213" spans="1:20" x14ac:dyDescent="0.55000000000000004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G14213">
        <v>0</v>
      </c>
      <c r="I14213">
        <v>0</v>
      </c>
      <c r="J14213">
        <v>0.03</v>
      </c>
      <c r="K14213">
        <v>0.03</v>
      </c>
      <c r="L14213">
        <v>0.03</v>
      </c>
      <c r="M14213">
        <v>0</v>
      </c>
      <c r="N14213">
        <v>0.03</v>
      </c>
    </row>
    <row r="14214" spans="1:20" x14ac:dyDescent="0.55000000000000004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G14214">
        <v>0.02</v>
      </c>
      <c r="I14214">
        <v>0.01</v>
      </c>
      <c r="J14214">
        <v>0.03</v>
      </c>
      <c r="K14214">
        <v>0</v>
      </c>
      <c r="L14214">
        <v>0.03</v>
      </c>
      <c r="M14214">
        <v>0</v>
      </c>
      <c r="N14214">
        <v>0.03</v>
      </c>
      <c r="O14214">
        <v>75</v>
      </c>
      <c r="P14214">
        <v>27</v>
      </c>
      <c r="Q14214">
        <v>8</v>
      </c>
      <c r="R14214">
        <v>4</v>
      </c>
      <c r="S14214" t="s">
        <v>230</v>
      </c>
      <c r="T14214" t="s">
        <v>20</v>
      </c>
    </row>
    <row r="14215" spans="1:20" x14ac:dyDescent="0.55000000000000004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G14215">
        <v>0</v>
      </c>
      <c r="I14215">
        <v>0.03</v>
      </c>
      <c r="J14215">
        <v>0.03</v>
      </c>
      <c r="K14215">
        <v>0</v>
      </c>
      <c r="L14215">
        <v>0.03</v>
      </c>
      <c r="M14215">
        <v>0.01</v>
      </c>
      <c r="N14215">
        <v>0.03</v>
      </c>
      <c r="O14215">
        <v>72</v>
      </c>
      <c r="P14215">
        <v>25</v>
      </c>
      <c r="Q14215">
        <v>7.5</v>
      </c>
      <c r="R14215">
        <v>511</v>
      </c>
      <c r="S14215" t="s">
        <v>401</v>
      </c>
      <c r="T14215" t="s">
        <v>53</v>
      </c>
    </row>
    <row r="14216" spans="1:20" x14ac:dyDescent="0.55000000000000004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G14216">
        <v>0.01</v>
      </c>
      <c r="I14216">
        <v>0.02</v>
      </c>
      <c r="J14216">
        <v>0.03</v>
      </c>
      <c r="K14216">
        <v>0</v>
      </c>
      <c r="L14216">
        <v>0.03</v>
      </c>
      <c r="M14216">
        <v>0</v>
      </c>
      <c r="N14216">
        <v>0.03</v>
      </c>
      <c r="O14216">
        <v>91</v>
      </c>
      <c r="P14216">
        <v>22</v>
      </c>
      <c r="Q14216">
        <v>9.1999999999999993</v>
      </c>
      <c r="R14216">
        <v>813</v>
      </c>
      <c r="S14216" t="s">
        <v>2891</v>
      </c>
      <c r="T14216" t="s">
        <v>88</v>
      </c>
    </row>
    <row r="14217" spans="1:20" x14ac:dyDescent="0.55000000000000004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G14217">
        <v>0</v>
      </c>
      <c r="I14217">
        <v>0</v>
      </c>
      <c r="J14217">
        <v>0.03</v>
      </c>
      <c r="K14217">
        <v>0.03</v>
      </c>
      <c r="L14217">
        <v>0.03</v>
      </c>
      <c r="M14217">
        <v>0</v>
      </c>
      <c r="N14217">
        <v>0.03</v>
      </c>
    </row>
    <row r="14218" spans="1:20" x14ac:dyDescent="0.55000000000000004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G14218">
        <v>0.03</v>
      </c>
      <c r="I14218">
        <v>0</v>
      </c>
      <c r="J14218">
        <v>0.03</v>
      </c>
      <c r="K14218">
        <v>0</v>
      </c>
      <c r="L14218">
        <v>0.03</v>
      </c>
      <c r="M14218">
        <v>0</v>
      </c>
      <c r="N14218">
        <v>0.03</v>
      </c>
      <c r="Q14218" t="s">
        <v>203</v>
      </c>
      <c r="S14218" t="s">
        <v>2216</v>
      </c>
      <c r="T14218" t="s">
        <v>20</v>
      </c>
    </row>
    <row r="14219" spans="1:20" x14ac:dyDescent="0.55000000000000004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G14219">
        <v>0.03</v>
      </c>
      <c r="I14219">
        <v>0.01</v>
      </c>
      <c r="J14219">
        <v>0.03</v>
      </c>
      <c r="K14219">
        <v>0</v>
      </c>
      <c r="L14219">
        <v>0.03</v>
      </c>
      <c r="M14219">
        <v>0</v>
      </c>
      <c r="N14219">
        <v>0.03</v>
      </c>
    </row>
    <row r="14220" spans="1:20" x14ac:dyDescent="0.55000000000000004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G14220">
        <v>0.03</v>
      </c>
      <c r="I14220">
        <v>0</v>
      </c>
      <c r="J14220">
        <v>0.03</v>
      </c>
      <c r="K14220">
        <v>0</v>
      </c>
      <c r="L14220">
        <v>0.03</v>
      </c>
      <c r="M14220">
        <v>0</v>
      </c>
      <c r="N14220">
        <v>0.03</v>
      </c>
      <c r="Q14220" t="s">
        <v>203</v>
      </c>
      <c r="S14220" t="s">
        <v>7757</v>
      </c>
      <c r="T14220" t="s">
        <v>112</v>
      </c>
    </row>
    <row r="14221" spans="1:20" x14ac:dyDescent="0.55000000000000004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G14221">
        <v>0</v>
      </c>
      <c r="I14221">
        <v>0.03</v>
      </c>
      <c r="J14221">
        <v>0.03</v>
      </c>
      <c r="K14221">
        <v>0</v>
      </c>
      <c r="L14221">
        <v>0.03</v>
      </c>
      <c r="M14221">
        <v>0</v>
      </c>
      <c r="N14221">
        <v>0.03</v>
      </c>
      <c r="Q14221" t="s">
        <v>203</v>
      </c>
      <c r="S14221" t="s">
        <v>11598</v>
      </c>
    </row>
    <row r="14222" spans="1:20" x14ac:dyDescent="0.55000000000000004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G14222">
        <v>0.02</v>
      </c>
      <c r="I14222">
        <v>0.01</v>
      </c>
      <c r="J14222">
        <v>0.03</v>
      </c>
      <c r="K14222">
        <v>0</v>
      </c>
      <c r="L14222">
        <v>0.03</v>
      </c>
      <c r="M14222">
        <v>0</v>
      </c>
      <c r="N14222">
        <v>0.03</v>
      </c>
      <c r="O14222">
        <v>68</v>
      </c>
      <c r="P14222">
        <v>10</v>
      </c>
      <c r="Q14222" t="s">
        <v>203</v>
      </c>
      <c r="S14222" t="s">
        <v>5488</v>
      </c>
      <c r="T14222" t="s">
        <v>20</v>
      </c>
    </row>
    <row r="14223" spans="1:20" x14ac:dyDescent="0.55000000000000004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G14223">
        <v>0</v>
      </c>
      <c r="I14223">
        <v>0.03</v>
      </c>
      <c r="J14223">
        <v>0.03</v>
      </c>
      <c r="K14223">
        <v>0</v>
      </c>
      <c r="L14223">
        <v>0.03</v>
      </c>
      <c r="M14223">
        <v>0</v>
      </c>
      <c r="N14223">
        <v>0.03</v>
      </c>
      <c r="O14223">
        <v>81</v>
      </c>
      <c r="P14223">
        <v>34</v>
      </c>
      <c r="Q14223">
        <v>8.6</v>
      </c>
      <c r="R14223">
        <v>293</v>
      </c>
      <c r="S14223" t="s">
        <v>773</v>
      </c>
      <c r="T14223" t="s">
        <v>88</v>
      </c>
    </row>
    <row r="14224" spans="1:20" x14ac:dyDescent="0.55000000000000004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G14224">
        <v>0.03</v>
      </c>
      <c r="I14224">
        <v>0.01</v>
      </c>
      <c r="J14224">
        <v>0.03</v>
      </c>
      <c r="K14224">
        <v>0</v>
      </c>
      <c r="L14224">
        <v>0.03</v>
      </c>
      <c r="M14224">
        <v>0</v>
      </c>
      <c r="N14224">
        <v>0.03</v>
      </c>
      <c r="O14224">
        <v>79</v>
      </c>
      <c r="P14224">
        <v>12</v>
      </c>
      <c r="Q14224">
        <v>7.3</v>
      </c>
      <c r="R14224">
        <v>4</v>
      </c>
      <c r="S14224" t="s">
        <v>6387</v>
      </c>
      <c r="T14224" t="s">
        <v>53</v>
      </c>
    </row>
    <row r="14225" spans="1:20" x14ac:dyDescent="0.55000000000000004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G14225">
        <v>0.02</v>
      </c>
      <c r="I14225">
        <v>0</v>
      </c>
      <c r="J14225">
        <v>0.03</v>
      </c>
      <c r="K14225">
        <v>0.01</v>
      </c>
      <c r="L14225">
        <v>0.03</v>
      </c>
      <c r="M14225">
        <v>0</v>
      </c>
      <c r="N14225">
        <v>0.03</v>
      </c>
    </row>
    <row r="14226" spans="1:20" ht="28.8" x14ac:dyDescent="0.55000000000000004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G14226">
        <v>0</v>
      </c>
      <c r="I14226">
        <v>0</v>
      </c>
      <c r="J14226">
        <v>0.03</v>
      </c>
      <c r="K14226">
        <v>0.03</v>
      </c>
      <c r="L14226">
        <v>0.03</v>
      </c>
      <c r="M14226">
        <v>0</v>
      </c>
      <c r="N14226">
        <v>0.03</v>
      </c>
    </row>
    <row r="14227" spans="1:20" ht="28.8" x14ac:dyDescent="0.55000000000000004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G14227">
        <v>0</v>
      </c>
      <c r="I14227">
        <v>0</v>
      </c>
      <c r="J14227">
        <v>0.03</v>
      </c>
      <c r="K14227">
        <v>0.03</v>
      </c>
      <c r="L14227">
        <v>0.03</v>
      </c>
      <c r="M14227">
        <v>0</v>
      </c>
      <c r="N14227">
        <v>0.03</v>
      </c>
    </row>
    <row r="14228" spans="1:20" ht="28.8" x14ac:dyDescent="0.55000000000000004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G14228">
        <v>0</v>
      </c>
      <c r="I14228">
        <v>0</v>
      </c>
      <c r="J14228">
        <v>0.03</v>
      </c>
      <c r="K14228">
        <v>0.03</v>
      </c>
      <c r="L14228">
        <v>0.03</v>
      </c>
      <c r="M14228">
        <v>0</v>
      </c>
      <c r="N14228">
        <v>0.03</v>
      </c>
    </row>
    <row r="14229" spans="1:20" x14ac:dyDescent="0.55000000000000004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G14229">
        <v>0.02</v>
      </c>
      <c r="I14229">
        <v>0.01</v>
      </c>
      <c r="J14229">
        <v>0.03</v>
      </c>
      <c r="K14229">
        <v>0</v>
      </c>
      <c r="L14229">
        <v>0.03</v>
      </c>
      <c r="M14229">
        <v>0</v>
      </c>
      <c r="N14229">
        <v>0.03</v>
      </c>
      <c r="O14229">
        <v>73</v>
      </c>
      <c r="P14229">
        <v>17</v>
      </c>
      <c r="Q14229">
        <v>9</v>
      </c>
      <c r="R14229">
        <v>5</v>
      </c>
      <c r="S14229" t="s">
        <v>6895</v>
      </c>
      <c r="T14229" t="s">
        <v>88</v>
      </c>
    </row>
    <row r="14230" spans="1:20" x14ac:dyDescent="0.55000000000000004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G14230">
        <v>0</v>
      </c>
      <c r="I14230">
        <v>0.03</v>
      </c>
      <c r="J14230">
        <v>0.03</v>
      </c>
      <c r="K14230">
        <v>0</v>
      </c>
      <c r="L14230">
        <v>0.03</v>
      </c>
      <c r="M14230">
        <v>0</v>
      </c>
      <c r="N14230">
        <v>0.03</v>
      </c>
    </row>
    <row r="14231" spans="1:20" x14ac:dyDescent="0.55000000000000004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G14231">
        <v>0.03</v>
      </c>
      <c r="I14231">
        <v>0.01</v>
      </c>
      <c r="J14231">
        <v>0.03</v>
      </c>
      <c r="K14231">
        <v>0</v>
      </c>
      <c r="L14231">
        <v>0.03</v>
      </c>
      <c r="M14231">
        <v>0</v>
      </c>
      <c r="N14231">
        <v>0.03</v>
      </c>
      <c r="O14231">
        <v>60</v>
      </c>
      <c r="P14231">
        <v>10</v>
      </c>
      <c r="Q14231">
        <v>6.5</v>
      </c>
      <c r="R14231">
        <v>4</v>
      </c>
      <c r="S14231" t="s">
        <v>2451</v>
      </c>
      <c r="T14231" t="s">
        <v>53</v>
      </c>
    </row>
    <row r="14232" spans="1:20" x14ac:dyDescent="0.55000000000000004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G14232">
        <v>0</v>
      </c>
      <c r="I14232">
        <v>0</v>
      </c>
      <c r="J14232">
        <v>0.03</v>
      </c>
      <c r="K14232">
        <v>0.03</v>
      </c>
      <c r="L14232">
        <v>0.03</v>
      </c>
      <c r="M14232">
        <v>0</v>
      </c>
      <c r="N14232">
        <v>0.03</v>
      </c>
      <c r="O14232">
        <v>32</v>
      </c>
      <c r="P14232">
        <v>7</v>
      </c>
      <c r="Q14232">
        <v>4</v>
      </c>
      <c r="R14232">
        <v>4</v>
      </c>
      <c r="S14232" t="s">
        <v>1263</v>
      </c>
      <c r="T14232" t="s">
        <v>20</v>
      </c>
    </row>
    <row r="14233" spans="1:20" ht="28.8" x14ac:dyDescent="0.55000000000000004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G14233">
        <v>0</v>
      </c>
      <c r="I14233">
        <v>0</v>
      </c>
      <c r="J14233">
        <v>0.03</v>
      </c>
      <c r="K14233">
        <v>0.03</v>
      </c>
      <c r="L14233">
        <v>0.03</v>
      </c>
      <c r="M14233">
        <v>0</v>
      </c>
      <c r="N14233">
        <v>0.03</v>
      </c>
    </row>
    <row r="14234" spans="1:20" ht="28.8" x14ac:dyDescent="0.55000000000000004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G14234">
        <v>0</v>
      </c>
      <c r="I14234">
        <v>0</v>
      </c>
      <c r="J14234">
        <v>0.03</v>
      </c>
      <c r="K14234">
        <v>0.03</v>
      </c>
      <c r="L14234">
        <v>0.03</v>
      </c>
      <c r="M14234">
        <v>0</v>
      </c>
      <c r="N14234">
        <v>0.03</v>
      </c>
    </row>
    <row r="14235" spans="1:20" x14ac:dyDescent="0.55000000000000004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G14235">
        <v>0.02</v>
      </c>
      <c r="I14235">
        <v>0.01</v>
      </c>
      <c r="J14235">
        <v>0.03</v>
      </c>
      <c r="K14235">
        <v>0</v>
      </c>
      <c r="L14235">
        <v>0.03</v>
      </c>
      <c r="M14235">
        <v>0</v>
      </c>
      <c r="N14235">
        <v>0.03</v>
      </c>
      <c r="O14235">
        <v>62</v>
      </c>
      <c r="P14235">
        <v>30</v>
      </c>
      <c r="Q14235">
        <v>7.8</v>
      </c>
      <c r="R14235">
        <v>4</v>
      </c>
      <c r="S14235" t="s">
        <v>2157</v>
      </c>
      <c r="T14235" t="s">
        <v>88</v>
      </c>
    </row>
    <row r="14236" spans="1:20" ht="28.8" x14ac:dyDescent="0.55000000000000004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G14236">
        <v>0.02</v>
      </c>
      <c r="I14236">
        <v>0.01</v>
      </c>
      <c r="J14236">
        <v>0.03</v>
      </c>
      <c r="K14236">
        <v>0</v>
      </c>
      <c r="L14236">
        <v>0.03</v>
      </c>
      <c r="M14236">
        <v>0</v>
      </c>
      <c r="N14236">
        <v>0.03</v>
      </c>
      <c r="O14236">
        <v>48</v>
      </c>
      <c r="P14236">
        <v>9</v>
      </c>
      <c r="Q14236">
        <v>8.6999999999999993</v>
      </c>
      <c r="R14236">
        <v>7</v>
      </c>
      <c r="S14236" t="s">
        <v>1708</v>
      </c>
      <c r="T14236" t="s">
        <v>88</v>
      </c>
    </row>
    <row r="14237" spans="1:20" x14ac:dyDescent="0.55000000000000004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G14237">
        <v>0.02</v>
      </c>
      <c r="I14237">
        <v>0.01</v>
      </c>
      <c r="J14237">
        <v>0.03</v>
      </c>
      <c r="K14237">
        <v>0</v>
      </c>
      <c r="L14237">
        <v>0.03</v>
      </c>
      <c r="M14237">
        <v>0</v>
      </c>
      <c r="N14237">
        <v>0.03</v>
      </c>
      <c r="O14237">
        <v>67</v>
      </c>
      <c r="P14237">
        <v>18</v>
      </c>
      <c r="Q14237">
        <v>7.8</v>
      </c>
      <c r="R14237">
        <v>19</v>
      </c>
      <c r="S14237" t="s">
        <v>255</v>
      </c>
      <c r="T14237" t="s">
        <v>20</v>
      </c>
    </row>
    <row r="14238" spans="1:20" ht="43.2" x14ac:dyDescent="0.55000000000000004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G14238">
        <v>0</v>
      </c>
      <c r="I14238">
        <v>0</v>
      </c>
      <c r="J14238">
        <v>0.03</v>
      </c>
      <c r="K14238">
        <v>0.03</v>
      </c>
      <c r="L14238">
        <v>0.03</v>
      </c>
      <c r="M14238">
        <v>0</v>
      </c>
      <c r="N14238">
        <v>0.03</v>
      </c>
    </row>
    <row r="14239" spans="1:20" x14ac:dyDescent="0.55000000000000004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G14239">
        <v>0.02</v>
      </c>
      <c r="I14239">
        <v>0.01</v>
      </c>
      <c r="J14239">
        <v>0.03</v>
      </c>
      <c r="K14239">
        <v>0</v>
      </c>
      <c r="L14239">
        <v>0.03</v>
      </c>
      <c r="M14239">
        <v>0</v>
      </c>
      <c r="N14239">
        <v>0.03</v>
      </c>
    </row>
    <row r="14240" spans="1:20" ht="28.8" x14ac:dyDescent="0.55000000000000004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G14240">
        <v>0</v>
      </c>
      <c r="I14240">
        <v>0</v>
      </c>
      <c r="J14240">
        <v>0.03</v>
      </c>
      <c r="K14240">
        <v>0.03</v>
      </c>
      <c r="L14240">
        <v>0.03</v>
      </c>
      <c r="M14240">
        <v>0</v>
      </c>
      <c r="N14240">
        <v>0.03</v>
      </c>
    </row>
    <row r="14241" spans="1:20" x14ac:dyDescent="0.55000000000000004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G14241">
        <v>0</v>
      </c>
      <c r="I14241">
        <v>0.03</v>
      </c>
      <c r="J14241">
        <v>0.03</v>
      </c>
      <c r="K14241">
        <v>0</v>
      </c>
      <c r="L14241">
        <v>0.03</v>
      </c>
      <c r="M14241">
        <v>0</v>
      </c>
      <c r="N14241">
        <v>0.03</v>
      </c>
      <c r="Q14241" t="s">
        <v>203</v>
      </c>
      <c r="S14241" t="s">
        <v>10565</v>
      </c>
    </row>
    <row r="14242" spans="1:20" x14ac:dyDescent="0.55000000000000004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G14242">
        <v>0.03</v>
      </c>
      <c r="I14242">
        <v>0.01</v>
      </c>
      <c r="J14242">
        <v>0.03</v>
      </c>
      <c r="K14242">
        <v>0</v>
      </c>
      <c r="L14242">
        <v>0.03</v>
      </c>
      <c r="M14242">
        <v>0</v>
      </c>
      <c r="N14242">
        <v>0.03</v>
      </c>
      <c r="Q14242">
        <v>8.8000000000000007</v>
      </c>
      <c r="R14242">
        <v>9</v>
      </c>
      <c r="S14242" t="s">
        <v>3098</v>
      </c>
      <c r="T14242" t="s">
        <v>88</v>
      </c>
    </row>
    <row r="14243" spans="1:20" x14ac:dyDescent="0.55000000000000004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G14243">
        <v>0.01</v>
      </c>
      <c r="I14243">
        <v>0.02</v>
      </c>
      <c r="J14243">
        <v>0.03</v>
      </c>
      <c r="K14243">
        <v>0</v>
      </c>
      <c r="L14243">
        <v>0.03</v>
      </c>
      <c r="M14243">
        <v>0</v>
      </c>
      <c r="N14243">
        <v>0.03</v>
      </c>
      <c r="Q14243">
        <v>5.2</v>
      </c>
      <c r="R14243">
        <v>6</v>
      </c>
      <c r="S14243" t="s">
        <v>5752</v>
      </c>
      <c r="T14243" t="s">
        <v>20</v>
      </c>
    </row>
    <row r="14244" spans="1:20" x14ac:dyDescent="0.55000000000000004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G14244">
        <v>0.03</v>
      </c>
      <c r="I14244">
        <v>0</v>
      </c>
      <c r="J14244">
        <v>0.03</v>
      </c>
      <c r="K14244">
        <v>0</v>
      </c>
      <c r="L14244">
        <v>0.03</v>
      </c>
      <c r="M14244">
        <v>0</v>
      </c>
      <c r="N14244">
        <v>0.03</v>
      </c>
      <c r="O14244">
        <v>41</v>
      </c>
      <c r="P14244">
        <v>4</v>
      </c>
      <c r="Q14244">
        <v>8</v>
      </c>
      <c r="R14244">
        <v>6</v>
      </c>
      <c r="S14244" t="s">
        <v>3181</v>
      </c>
      <c r="T14244" t="s">
        <v>20</v>
      </c>
    </row>
    <row r="14245" spans="1:20" ht="28.8" x14ac:dyDescent="0.55000000000000004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G14245">
        <v>0</v>
      </c>
      <c r="I14245">
        <v>0</v>
      </c>
      <c r="J14245">
        <v>0.03</v>
      </c>
      <c r="K14245">
        <v>0.03</v>
      </c>
      <c r="L14245">
        <v>0.03</v>
      </c>
      <c r="M14245">
        <v>0</v>
      </c>
      <c r="N14245">
        <v>0.03</v>
      </c>
    </row>
    <row r="14246" spans="1:20" x14ac:dyDescent="0.55000000000000004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G14246">
        <v>0.02</v>
      </c>
      <c r="I14246">
        <v>0.01</v>
      </c>
      <c r="J14246">
        <v>0.03</v>
      </c>
      <c r="K14246">
        <v>0</v>
      </c>
      <c r="L14246">
        <v>0.03</v>
      </c>
      <c r="M14246">
        <v>0</v>
      </c>
      <c r="N14246">
        <v>0.03</v>
      </c>
    </row>
    <row r="14247" spans="1:20" x14ac:dyDescent="0.55000000000000004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G14247">
        <v>0</v>
      </c>
      <c r="I14247">
        <v>0.02</v>
      </c>
      <c r="J14247">
        <v>0.03</v>
      </c>
      <c r="K14247">
        <v>0</v>
      </c>
      <c r="L14247">
        <v>0.03</v>
      </c>
      <c r="M14247">
        <v>0.01</v>
      </c>
      <c r="N14247">
        <v>0.03</v>
      </c>
      <c r="O14247">
        <v>66</v>
      </c>
      <c r="P14247">
        <v>29</v>
      </c>
      <c r="Q14247">
        <v>4.9000000000000004</v>
      </c>
      <c r="R14247">
        <v>9</v>
      </c>
      <c r="S14247" t="s">
        <v>4433</v>
      </c>
      <c r="T14247" t="s">
        <v>20</v>
      </c>
    </row>
    <row r="14248" spans="1:20" x14ac:dyDescent="0.55000000000000004">
      <c r="B14248" t="s">
        <v>237</v>
      </c>
      <c r="C14248">
        <v>1993</v>
      </c>
      <c r="E14248" t="s">
        <v>523</v>
      </c>
      <c r="G14248">
        <v>0</v>
      </c>
      <c r="I14248">
        <v>0</v>
      </c>
      <c r="J14248">
        <v>0.03</v>
      </c>
      <c r="K14248">
        <v>0.03</v>
      </c>
      <c r="L14248">
        <v>0.03</v>
      </c>
      <c r="M14248">
        <v>0</v>
      </c>
      <c r="N14248">
        <v>0.03</v>
      </c>
    </row>
    <row r="14249" spans="1:20" x14ac:dyDescent="0.55000000000000004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G14249">
        <v>0</v>
      </c>
      <c r="I14249">
        <v>0</v>
      </c>
      <c r="J14249">
        <v>0.03</v>
      </c>
      <c r="K14249">
        <v>0.03</v>
      </c>
      <c r="L14249">
        <v>0.03</v>
      </c>
      <c r="M14249">
        <v>0</v>
      </c>
      <c r="N14249">
        <v>0.03</v>
      </c>
    </row>
    <row r="14250" spans="1:20" ht="28.8" x14ac:dyDescent="0.55000000000000004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G14250">
        <v>0</v>
      </c>
      <c r="I14250">
        <v>0</v>
      </c>
      <c r="J14250">
        <v>0.03</v>
      </c>
      <c r="K14250">
        <v>0.03</v>
      </c>
      <c r="L14250">
        <v>0.03</v>
      </c>
      <c r="M14250">
        <v>0</v>
      </c>
      <c r="N14250">
        <v>0.03</v>
      </c>
    </row>
    <row r="14251" spans="1:20" x14ac:dyDescent="0.55000000000000004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G14251">
        <v>0</v>
      </c>
      <c r="I14251">
        <v>0</v>
      </c>
      <c r="J14251">
        <v>0.03</v>
      </c>
      <c r="K14251">
        <v>0.03</v>
      </c>
      <c r="L14251">
        <v>0.03</v>
      </c>
      <c r="M14251">
        <v>0</v>
      </c>
      <c r="N14251">
        <v>0.03</v>
      </c>
    </row>
    <row r="14252" spans="1:20" ht="28.8" x14ac:dyDescent="0.55000000000000004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G14252">
        <v>0</v>
      </c>
      <c r="I14252">
        <v>0</v>
      </c>
      <c r="J14252">
        <v>0.03</v>
      </c>
      <c r="K14252">
        <v>0.03</v>
      </c>
      <c r="L14252">
        <v>0.03</v>
      </c>
      <c r="M14252">
        <v>0</v>
      </c>
      <c r="N14252">
        <v>0.03</v>
      </c>
    </row>
    <row r="14253" spans="1:20" x14ac:dyDescent="0.55000000000000004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G14253">
        <v>0.02</v>
      </c>
      <c r="I14253">
        <v>0.01</v>
      </c>
      <c r="J14253">
        <v>0.03</v>
      </c>
      <c r="K14253">
        <v>0</v>
      </c>
      <c r="L14253">
        <v>0.03</v>
      </c>
      <c r="M14253">
        <v>0</v>
      </c>
      <c r="N14253">
        <v>0.03</v>
      </c>
    </row>
    <row r="14254" spans="1:20" x14ac:dyDescent="0.55000000000000004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G14254">
        <v>0</v>
      </c>
      <c r="I14254">
        <v>0</v>
      </c>
      <c r="J14254">
        <v>0.03</v>
      </c>
      <c r="K14254">
        <v>0.03</v>
      </c>
      <c r="L14254">
        <v>0.03</v>
      </c>
      <c r="M14254">
        <v>0</v>
      </c>
      <c r="N14254">
        <v>0.03</v>
      </c>
    </row>
    <row r="14255" spans="1:20" x14ac:dyDescent="0.55000000000000004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G14255">
        <v>0</v>
      </c>
      <c r="I14255">
        <v>0</v>
      </c>
      <c r="J14255">
        <v>0.03</v>
      </c>
      <c r="K14255">
        <v>0.03</v>
      </c>
      <c r="L14255">
        <v>0.03</v>
      </c>
      <c r="M14255">
        <v>0</v>
      </c>
      <c r="N14255">
        <v>0.03</v>
      </c>
    </row>
    <row r="14256" spans="1:20" x14ac:dyDescent="0.55000000000000004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G14256">
        <v>0.03</v>
      </c>
      <c r="I14256">
        <v>0</v>
      </c>
      <c r="J14256">
        <v>0.03</v>
      </c>
      <c r="K14256">
        <v>0</v>
      </c>
      <c r="L14256">
        <v>0.03</v>
      </c>
      <c r="M14256">
        <v>0</v>
      </c>
      <c r="N14256">
        <v>0.03</v>
      </c>
      <c r="Q14256" t="s">
        <v>203</v>
      </c>
      <c r="S14256" t="s">
        <v>6777</v>
      </c>
      <c r="T14256" t="s">
        <v>88</v>
      </c>
    </row>
    <row r="14257" spans="1:20" x14ac:dyDescent="0.55000000000000004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G14257">
        <v>0.03</v>
      </c>
      <c r="I14257">
        <v>0.01</v>
      </c>
      <c r="J14257">
        <v>0.03</v>
      </c>
      <c r="K14257">
        <v>0</v>
      </c>
      <c r="L14257">
        <v>0.03</v>
      </c>
      <c r="M14257">
        <v>0</v>
      </c>
      <c r="N14257">
        <v>0.03</v>
      </c>
      <c r="O14257">
        <v>56</v>
      </c>
      <c r="P14257">
        <v>10</v>
      </c>
      <c r="Q14257" t="s">
        <v>203</v>
      </c>
      <c r="S14257" t="s">
        <v>1788</v>
      </c>
      <c r="T14257" t="s">
        <v>88</v>
      </c>
    </row>
    <row r="14258" spans="1:20" x14ac:dyDescent="0.55000000000000004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G14258">
        <v>0</v>
      </c>
      <c r="I14258">
        <v>0</v>
      </c>
      <c r="J14258">
        <v>0.03</v>
      </c>
      <c r="K14258">
        <v>0.03</v>
      </c>
      <c r="L14258">
        <v>0.03</v>
      </c>
      <c r="M14258">
        <v>0</v>
      </c>
      <c r="N14258">
        <v>0.03</v>
      </c>
    </row>
    <row r="14259" spans="1:20" ht="28.8" x14ac:dyDescent="0.55000000000000004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G14259">
        <v>0</v>
      </c>
      <c r="I14259">
        <v>0</v>
      </c>
      <c r="J14259">
        <v>0.03</v>
      </c>
      <c r="K14259">
        <v>0.03</v>
      </c>
      <c r="L14259">
        <v>0.03</v>
      </c>
      <c r="M14259">
        <v>0</v>
      </c>
      <c r="N14259">
        <v>0.03</v>
      </c>
    </row>
    <row r="14260" spans="1:20" x14ac:dyDescent="0.55000000000000004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G14260">
        <v>0.03</v>
      </c>
      <c r="I14260">
        <v>0</v>
      </c>
      <c r="J14260">
        <v>0.03</v>
      </c>
      <c r="K14260">
        <v>0</v>
      </c>
      <c r="L14260">
        <v>0.03</v>
      </c>
      <c r="M14260">
        <v>0</v>
      </c>
      <c r="N14260">
        <v>0.03</v>
      </c>
      <c r="Q14260" t="s">
        <v>203</v>
      </c>
      <c r="S14260" t="s">
        <v>5056</v>
      </c>
      <c r="T14260" t="s">
        <v>20</v>
      </c>
    </row>
    <row r="14261" spans="1:20" ht="28.8" x14ac:dyDescent="0.55000000000000004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G14261">
        <v>0</v>
      </c>
      <c r="I14261">
        <v>0</v>
      </c>
      <c r="J14261">
        <v>0.03</v>
      </c>
      <c r="K14261">
        <v>0.03</v>
      </c>
      <c r="L14261">
        <v>0.03</v>
      </c>
      <c r="M14261">
        <v>0</v>
      </c>
      <c r="N14261">
        <v>0.03</v>
      </c>
      <c r="O14261">
        <v>61</v>
      </c>
      <c r="P14261">
        <v>35</v>
      </c>
      <c r="Q14261">
        <v>7.4</v>
      </c>
      <c r="R14261">
        <v>44</v>
      </c>
      <c r="S14261" t="s">
        <v>1678</v>
      </c>
      <c r="T14261" t="s">
        <v>88</v>
      </c>
    </row>
    <row r="14262" spans="1:20" x14ac:dyDescent="0.55000000000000004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G14262">
        <v>0.02</v>
      </c>
      <c r="I14262">
        <v>0.01</v>
      </c>
      <c r="J14262">
        <v>0.03</v>
      </c>
      <c r="K14262">
        <v>0</v>
      </c>
      <c r="L14262">
        <v>0.03</v>
      </c>
      <c r="M14262">
        <v>0</v>
      </c>
      <c r="N14262">
        <v>0.03</v>
      </c>
    </row>
    <row r="14263" spans="1:20" x14ac:dyDescent="0.55000000000000004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G14263">
        <v>0</v>
      </c>
      <c r="I14263">
        <v>0</v>
      </c>
      <c r="J14263">
        <v>0.03</v>
      </c>
      <c r="K14263">
        <v>0.03</v>
      </c>
      <c r="L14263">
        <v>0.03</v>
      </c>
      <c r="M14263">
        <v>0</v>
      </c>
      <c r="N14263">
        <v>0.03</v>
      </c>
    </row>
    <row r="14264" spans="1:20" ht="28.8" x14ac:dyDescent="0.55000000000000004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G14264">
        <v>0</v>
      </c>
      <c r="I14264">
        <v>0</v>
      </c>
      <c r="J14264">
        <v>0.03</v>
      </c>
      <c r="K14264">
        <v>0.03</v>
      </c>
      <c r="L14264">
        <v>0.03</v>
      </c>
      <c r="M14264">
        <v>0</v>
      </c>
      <c r="N14264">
        <v>0.03</v>
      </c>
    </row>
    <row r="14265" spans="1:20" x14ac:dyDescent="0.55000000000000004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G14265">
        <v>0</v>
      </c>
      <c r="I14265">
        <v>0</v>
      </c>
      <c r="J14265">
        <v>0.03</v>
      </c>
      <c r="K14265">
        <v>0.03</v>
      </c>
      <c r="L14265">
        <v>0.03</v>
      </c>
      <c r="M14265">
        <v>0</v>
      </c>
      <c r="N14265">
        <v>0.03</v>
      </c>
    </row>
    <row r="14266" spans="1:20" x14ac:dyDescent="0.55000000000000004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G14266">
        <v>0.02</v>
      </c>
      <c r="I14266">
        <v>0.01</v>
      </c>
      <c r="J14266">
        <v>0.03</v>
      </c>
      <c r="K14266">
        <v>0</v>
      </c>
      <c r="L14266">
        <v>0.03</v>
      </c>
      <c r="M14266">
        <v>0</v>
      </c>
      <c r="N14266">
        <v>0.03</v>
      </c>
    </row>
    <row r="14267" spans="1:20" ht="28.8" x14ac:dyDescent="0.55000000000000004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G14267">
        <v>0</v>
      </c>
      <c r="I14267">
        <v>0</v>
      </c>
      <c r="J14267">
        <v>0.03</v>
      </c>
      <c r="K14267">
        <v>0.03</v>
      </c>
      <c r="L14267">
        <v>0.03</v>
      </c>
      <c r="M14267">
        <v>0</v>
      </c>
      <c r="N14267">
        <v>0.03</v>
      </c>
    </row>
    <row r="14268" spans="1:20" x14ac:dyDescent="0.55000000000000004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G14268">
        <v>0</v>
      </c>
      <c r="I14268">
        <v>0</v>
      </c>
      <c r="J14268">
        <v>0.03</v>
      </c>
      <c r="K14268">
        <v>0.03</v>
      </c>
      <c r="L14268">
        <v>0.03</v>
      </c>
      <c r="M14268">
        <v>0</v>
      </c>
      <c r="N14268">
        <v>0.03</v>
      </c>
    </row>
    <row r="14269" spans="1:20" x14ac:dyDescent="0.55000000000000004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G14269">
        <v>0</v>
      </c>
      <c r="I14269">
        <v>0</v>
      </c>
      <c r="J14269">
        <v>0.03</v>
      </c>
      <c r="K14269">
        <v>0.03</v>
      </c>
      <c r="L14269">
        <v>0.03</v>
      </c>
      <c r="M14269">
        <v>0</v>
      </c>
      <c r="N14269">
        <v>0.03</v>
      </c>
    </row>
    <row r="14270" spans="1:20" x14ac:dyDescent="0.55000000000000004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G14270">
        <v>0.03</v>
      </c>
      <c r="I14270">
        <v>0</v>
      </c>
      <c r="J14270">
        <v>0.03</v>
      </c>
      <c r="K14270">
        <v>0</v>
      </c>
      <c r="L14270">
        <v>0.03</v>
      </c>
      <c r="M14270">
        <v>0</v>
      </c>
      <c r="N14270">
        <v>0.03</v>
      </c>
    </row>
    <row r="14271" spans="1:20" x14ac:dyDescent="0.55000000000000004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G14271">
        <v>0</v>
      </c>
      <c r="I14271">
        <v>0</v>
      </c>
      <c r="J14271">
        <v>0.03</v>
      </c>
      <c r="K14271">
        <v>0.03</v>
      </c>
      <c r="L14271">
        <v>0.03</v>
      </c>
      <c r="M14271">
        <v>0</v>
      </c>
      <c r="N14271">
        <v>0.03</v>
      </c>
    </row>
    <row r="14272" spans="1:20" x14ac:dyDescent="0.55000000000000004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G14272">
        <v>0</v>
      </c>
      <c r="I14272">
        <v>0.03</v>
      </c>
      <c r="J14272">
        <v>0.03</v>
      </c>
      <c r="K14272">
        <v>0</v>
      </c>
      <c r="L14272">
        <v>0.03</v>
      </c>
      <c r="M14272">
        <v>0.01</v>
      </c>
      <c r="N14272">
        <v>0.03</v>
      </c>
      <c r="O14272">
        <v>77</v>
      </c>
      <c r="P14272">
        <v>12</v>
      </c>
      <c r="Q14272">
        <v>8.3000000000000007</v>
      </c>
      <c r="R14272">
        <v>97</v>
      </c>
      <c r="S14272" t="s">
        <v>11643</v>
      </c>
    </row>
    <row r="14273" spans="1:20" x14ac:dyDescent="0.55000000000000004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G14273">
        <v>0.02</v>
      </c>
      <c r="I14273">
        <v>0.01</v>
      </c>
      <c r="J14273">
        <v>0.03</v>
      </c>
      <c r="K14273">
        <v>0</v>
      </c>
      <c r="L14273">
        <v>0.03</v>
      </c>
      <c r="M14273">
        <v>0</v>
      </c>
      <c r="N14273">
        <v>0.03</v>
      </c>
    </row>
    <row r="14274" spans="1:20" x14ac:dyDescent="0.55000000000000004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G14274">
        <v>0</v>
      </c>
      <c r="I14274">
        <v>0.03</v>
      </c>
      <c r="J14274">
        <v>0.03</v>
      </c>
      <c r="K14274">
        <v>0</v>
      </c>
      <c r="L14274">
        <v>0.03</v>
      </c>
      <c r="M14274">
        <v>0.01</v>
      </c>
      <c r="N14274">
        <v>0.03</v>
      </c>
      <c r="O14274">
        <v>63</v>
      </c>
      <c r="P14274">
        <v>12</v>
      </c>
      <c r="Q14274">
        <v>6.8</v>
      </c>
      <c r="R14274">
        <v>27</v>
      </c>
      <c r="S14274" t="s">
        <v>11646</v>
      </c>
      <c r="T14274" t="s">
        <v>11153</v>
      </c>
    </row>
    <row r="14275" spans="1:20" x14ac:dyDescent="0.55000000000000004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G14275">
        <v>0</v>
      </c>
      <c r="I14275">
        <v>0.03</v>
      </c>
      <c r="J14275">
        <v>0.03</v>
      </c>
      <c r="K14275">
        <v>0</v>
      </c>
      <c r="L14275">
        <v>0.03</v>
      </c>
      <c r="M14275">
        <v>0.01</v>
      </c>
      <c r="N14275">
        <v>0.03</v>
      </c>
      <c r="O14275">
        <v>84</v>
      </c>
      <c r="P14275">
        <v>46</v>
      </c>
      <c r="Q14275">
        <v>8.5</v>
      </c>
      <c r="R14275">
        <v>108</v>
      </c>
      <c r="S14275" t="s">
        <v>2395</v>
      </c>
      <c r="T14275" t="s">
        <v>88</v>
      </c>
    </row>
    <row r="14276" spans="1:20" x14ac:dyDescent="0.55000000000000004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G14276">
        <v>0.03</v>
      </c>
      <c r="I14276">
        <v>0.01</v>
      </c>
      <c r="J14276">
        <v>0.03</v>
      </c>
      <c r="K14276">
        <v>0</v>
      </c>
      <c r="L14276">
        <v>0.03</v>
      </c>
      <c r="M14276">
        <v>0</v>
      </c>
      <c r="N14276">
        <v>0.03</v>
      </c>
      <c r="O14276">
        <v>36</v>
      </c>
      <c r="P14276">
        <v>11</v>
      </c>
      <c r="Q14276">
        <v>3.4</v>
      </c>
      <c r="R14276">
        <v>5</v>
      </c>
      <c r="S14276" t="s">
        <v>720</v>
      </c>
      <c r="T14276" t="s">
        <v>88</v>
      </c>
    </row>
    <row r="14277" spans="1:20" x14ac:dyDescent="0.55000000000000004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G14277">
        <v>0.02</v>
      </c>
      <c r="I14277">
        <v>0.01</v>
      </c>
      <c r="J14277">
        <v>0.03</v>
      </c>
      <c r="K14277">
        <v>0</v>
      </c>
      <c r="L14277">
        <v>0.03</v>
      </c>
      <c r="M14277">
        <v>0</v>
      </c>
      <c r="N14277">
        <v>0.03</v>
      </c>
    </row>
    <row r="14278" spans="1:20" x14ac:dyDescent="0.55000000000000004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G14278">
        <v>0</v>
      </c>
      <c r="I14278">
        <v>0</v>
      </c>
      <c r="J14278">
        <v>0.03</v>
      </c>
      <c r="K14278">
        <v>0.03</v>
      </c>
      <c r="L14278">
        <v>0.03</v>
      </c>
      <c r="M14278">
        <v>0</v>
      </c>
      <c r="N14278">
        <v>0.03</v>
      </c>
      <c r="O14278">
        <v>74</v>
      </c>
      <c r="P14278">
        <v>13</v>
      </c>
      <c r="Q14278">
        <v>7.7</v>
      </c>
      <c r="R14278">
        <v>23</v>
      </c>
      <c r="S14278" t="s">
        <v>6467</v>
      </c>
      <c r="T14278" t="s">
        <v>20</v>
      </c>
    </row>
    <row r="14279" spans="1:20" x14ac:dyDescent="0.55000000000000004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G14279">
        <v>0</v>
      </c>
      <c r="I14279">
        <v>0.03</v>
      </c>
      <c r="J14279">
        <v>0.03</v>
      </c>
      <c r="K14279">
        <v>0</v>
      </c>
      <c r="L14279">
        <v>0.03</v>
      </c>
      <c r="M14279">
        <v>0</v>
      </c>
      <c r="N14279">
        <v>0.03</v>
      </c>
    </row>
    <row r="14280" spans="1:20" x14ac:dyDescent="0.55000000000000004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G14280">
        <v>0</v>
      </c>
      <c r="I14280">
        <v>0</v>
      </c>
      <c r="J14280">
        <v>0.03</v>
      </c>
      <c r="K14280">
        <v>0.03</v>
      </c>
      <c r="L14280">
        <v>0.03</v>
      </c>
      <c r="M14280">
        <v>0</v>
      </c>
      <c r="N14280">
        <v>0.03</v>
      </c>
    </row>
    <row r="14281" spans="1:20" x14ac:dyDescent="0.55000000000000004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G14281">
        <v>0.03</v>
      </c>
      <c r="I14281">
        <v>0</v>
      </c>
      <c r="J14281">
        <v>0.03</v>
      </c>
      <c r="K14281">
        <v>0</v>
      </c>
      <c r="L14281">
        <v>0.03</v>
      </c>
      <c r="M14281">
        <v>0</v>
      </c>
      <c r="N14281">
        <v>0.03</v>
      </c>
      <c r="Q14281" t="s">
        <v>203</v>
      </c>
      <c r="S14281" t="s">
        <v>2659</v>
      </c>
      <c r="T14281" t="s">
        <v>20</v>
      </c>
    </row>
    <row r="14282" spans="1:20" x14ac:dyDescent="0.55000000000000004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G14282">
        <v>0</v>
      </c>
      <c r="I14282">
        <v>0</v>
      </c>
      <c r="J14282">
        <v>0.03</v>
      </c>
      <c r="K14282">
        <v>0.03</v>
      </c>
      <c r="L14282">
        <v>0.03</v>
      </c>
      <c r="M14282">
        <v>0</v>
      </c>
      <c r="N14282">
        <v>0.03</v>
      </c>
    </row>
    <row r="14283" spans="1:20" x14ac:dyDescent="0.55000000000000004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G14283">
        <v>0</v>
      </c>
      <c r="I14283">
        <v>0</v>
      </c>
      <c r="J14283">
        <v>0.03</v>
      </c>
      <c r="K14283">
        <v>0.03</v>
      </c>
      <c r="L14283">
        <v>0.03</v>
      </c>
      <c r="M14283">
        <v>0</v>
      </c>
      <c r="N14283">
        <v>0.03</v>
      </c>
    </row>
    <row r="14284" spans="1:20" x14ac:dyDescent="0.55000000000000004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G14284">
        <v>0.02</v>
      </c>
      <c r="I14284">
        <v>0.01</v>
      </c>
      <c r="J14284">
        <v>0.03</v>
      </c>
      <c r="K14284">
        <v>0</v>
      </c>
      <c r="L14284">
        <v>0.03</v>
      </c>
      <c r="M14284">
        <v>0</v>
      </c>
      <c r="N14284">
        <v>0.03</v>
      </c>
      <c r="O14284">
        <v>59</v>
      </c>
      <c r="P14284">
        <v>21</v>
      </c>
      <c r="Q14284">
        <v>7.5</v>
      </c>
      <c r="R14284">
        <v>4</v>
      </c>
      <c r="S14284" t="s">
        <v>2033</v>
      </c>
      <c r="T14284" t="s">
        <v>20</v>
      </c>
    </row>
    <row r="14285" spans="1:20" x14ac:dyDescent="0.55000000000000004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G14285">
        <v>0.03</v>
      </c>
      <c r="I14285">
        <v>0</v>
      </c>
      <c r="J14285">
        <v>0.03</v>
      </c>
      <c r="K14285">
        <v>0</v>
      </c>
      <c r="L14285">
        <v>0.03</v>
      </c>
      <c r="M14285">
        <v>0</v>
      </c>
      <c r="N14285">
        <v>0.03</v>
      </c>
    </row>
    <row r="14286" spans="1:20" x14ac:dyDescent="0.55000000000000004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G14286">
        <v>0.01</v>
      </c>
      <c r="I14286">
        <v>0.02</v>
      </c>
      <c r="J14286">
        <v>0.03</v>
      </c>
      <c r="K14286">
        <v>0</v>
      </c>
      <c r="L14286">
        <v>0.03</v>
      </c>
      <c r="M14286">
        <v>0.01</v>
      </c>
      <c r="N14286">
        <v>0.03</v>
      </c>
      <c r="Q14286" t="s">
        <v>203</v>
      </c>
      <c r="S14286" t="s">
        <v>11659</v>
      </c>
      <c r="T14286" t="s">
        <v>88</v>
      </c>
    </row>
    <row r="14287" spans="1:20" ht="28.8" x14ac:dyDescent="0.55000000000000004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G14287">
        <v>0</v>
      </c>
      <c r="I14287">
        <v>0</v>
      </c>
      <c r="J14287">
        <v>0.03</v>
      </c>
      <c r="K14287">
        <v>0.03</v>
      </c>
      <c r="L14287">
        <v>0.03</v>
      </c>
      <c r="M14287">
        <v>0</v>
      </c>
      <c r="N14287">
        <v>0.03</v>
      </c>
    </row>
    <row r="14288" spans="1:20" x14ac:dyDescent="0.55000000000000004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G14288">
        <v>0.01</v>
      </c>
      <c r="I14288">
        <v>0.02</v>
      </c>
      <c r="J14288">
        <v>0.03</v>
      </c>
      <c r="K14288">
        <v>0</v>
      </c>
      <c r="L14288">
        <v>0.03</v>
      </c>
      <c r="M14288">
        <v>0</v>
      </c>
      <c r="N14288">
        <v>0.03</v>
      </c>
    </row>
    <row r="14289" spans="1:20" ht="28.8" x14ac:dyDescent="0.55000000000000004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G14289">
        <v>0</v>
      </c>
      <c r="I14289">
        <v>0</v>
      </c>
      <c r="J14289">
        <v>0.03</v>
      </c>
      <c r="K14289">
        <v>0.03</v>
      </c>
      <c r="L14289">
        <v>0.03</v>
      </c>
      <c r="M14289">
        <v>0</v>
      </c>
      <c r="N14289">
        <v>0.03</v>
      </c>
    </row>
    <row r="14290" spans="1:20" x14ac:dyDescent="0.55000000000000004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G14290">
        <v>0.03</v>
      </c>
      <c r="I14290">
        <v>0</v>
      </c>
      <c r="J14290">
        <v>0.03</v>
      </c>
      <c r="K14290">
        <v>0</v>
      </c>
      <c r="L14290">
        <v>0.03</v>
      </c>
      <c r="M14290">
        <v>0</v>
      </c>
      <c r="N14290">
        <v>0.03</v>
      </c>
      <c r="Q14290" t="s">
        <v>203</v>
      </c>
      <c r="S14290" t="s">
        <v>5463</v>
      </c>
      <c r="T14290" t="s">
        <v>20</v>
      </c>
    </row>
    <row r="14291" spans="1:20" x14ac:dyDescent="0.55000000000000004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G14291">
        <v>0.03</v>
      </c>
      <c r="I14291">
        <v>0</v>
      </c>
      <c r="J14291">
        <v>0.03</v>
      </c>
      <c r="K14291">
        <v>0</v>
      </c>
      <c r="L14291">
        <v>0.03</v>
      </c>
      <c r="M14291">
        <v>0</v>
      </c>
      <c r="N14291">
        <v>0.03</v>
      </c>
      <c r="Q14291" t="s">
        <v>203</v>
      </c>
      <c r="S14291" t="s">
        <v>11665</v>
      </c>
      <c r="T14291" t="s">
        <v>20</v>
      </c>
    </row>
    <row r="14292" spans="1:20" x14ac:dyDescent="0.55000000000000004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G14292">
        <v>0</v>
      </c>
      <c r="I14292">
        <v>0.03</v>
      </c>
      <c r="J14292">
        <v>0.03</v>
      </c>
      <c r="K14292">
        <v>0</v>
      </c>
      <c r="L14292">
        <v>0.03</v>
      </c>
      <c r="M14292">
        <v>0</v>
      </c>
      <c r="N14292">
        <v>0.03</v>
      </c>
    </row>
    <row r="14293" spans="1:20" ht="28.8" x14ac:dyDescent="0.55000000000000004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G14293">
        <v>0</v>
      </c>
      <c r="I14293">
        <v>0</v>
      </c>
      <c r="J14293">
        <v>0.03</v>
      </c>
      <c r="K14293">
        <v>0.03</v>
      </c>
      <c r="L14293">
        <v>0.03</v>
      </c>
      <c r="M14293">
        <v>0</v>
      </c>
      <c r="N14293">
        <v>0.03</v>
      </c>
    </row>
    <row r="14294" spans="1:20" ht="28.8" x14ac:dyDescent="0.55000000000000004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G14294">
        <v>0</v>
      </c>
      <c r="I14294">
        <v>0</v>
      </c>
      <c r="J14294">
        <v>0.03</v>
      </c>
      <c r="K14294">
        <v>0.03</v>
      </c>
      <c r="L14294">
        <v>0.03</v>
      </c>
      <c r="M14294">
        <v>0</v>
      </c>
      <c r="N14294">
        <v>0.03</v>
      </c>
    </row>
    <row r="14295" spans="1:20" x14ac:dyDescent="0.55000000000000004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G14295">
        <v>0</v>
      </c>
      <c r="I14295">
        <v>0.03</v>
      </c>
      <c r="J14295">
        <v>0.03</v>
      </c>
      <c r="K14295">
        <v>0</v>
      </c>
      <c r="L14295">
        <v>0.03</v>
      </c>
      <c r="M14295">
        <v>0.01</v>
      </c>
      <c r="N14295">
        <v>0.03</v>
      </c>
      <c r="S14295" t="s">
        <v>1189</v>
      </c>
    </row>
    <row r="14296" spans="1:20" x14ac:dyDescent="0.55000000000000004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G14296">
        <v>0</v>
      </c>
      <c r="I14296">
        <v>0</v>
      </c>
      <c r="J14296">
        <v>0.03</v>
      </c>
      <c r="K14296">
        <v>0.03</v>
      </c>
      <c r="L14296">
        <v>0.03</v>
      </c>
      <c r="M14296">
        <v>0</v>
      </c>
      <c r="N14296">
        <v>0.03</v>
      </c>
    </row>
    <row r="14297" spans="1:20" x14ac:dyDescent="0.55000000000000004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G14297">
        <v>0.01</v>
      </c>
      <c r="I14297">
        <v>0</v>
      </c>
      <c r="J14297">
        <v>0.03</v>
      </c>
      <c r="K14297">
        <v>0.02</v>
      </c>
      <c r="L14297">
        <v>0.03</v>
      </c>
      <c r="M14297">
        <v>0</v>
      </c>
      <c r="N14297">
        <v>0.03</v>
      </c>
      <c r="O14297">
        <v>71</v>
      </c>
      <c r="P14297">
        <v>49</v>
      </c>
      <c r="Q14297">
        <v>7</v>
      </c>
      <c r="R14297">
        <v>37</v>
      </c>
      <c r="S14297" t="s">
        <v>579</v>
      </c>
      <c r="T14297" t="s">
        <v>20</v>
      </c>
    </row>
    <row r="14298" spans="1:20" x14ac:dyDescent="0.55000000000000004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G14298">
        <v>0.02</v>
      </c>
      <c r="I14298">
        <v>0</v>
      </c>
      <c r="J14298">
        <v>0.03</v>
      </c>
      <c r="K14298">
        <v>0</v>
      </c>
      <c r="L14298">
        <v>0.03</v>
      </c>
      <c r="M14298">
        <v>0.01</v>
      </c>
      <c r="N14298">
        <v>0.03</v>
      </c>
      <c r="O14298">
        <v>73</v>
      </c>
      <c r="P14298">
        <v>12</v>
      </c>
      <c r="Q14298" t="s">
        <v>203</v>
      </c>
      <c r="S14298" t="s">
        <v>178</v>
      </c>
      <c r="T14298" t="s">
        <v>112</v>
      </c>
    </row>
    <row r="14299" spans="1:20" x14ac:dyDescent="0.55000000000000004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G14299">
        <v>0.02</v>
      </c>
      <c r="I14299">
        <v>0.01</v>
      </c>
      <c r="J14299">
        <v>0.03</v>
      </c>
      <c r="K14299">
        <v>0</v>
      </c>
      <c r="L14299">
        <v>0.03</v>
      </c>
      <c r="M14299">
        <v>0</v>
      </c>
      <c r="N14299">
        <v>0.03</v>
      </c>
    </row>
    <row r="14300" spans="1:20" ht="28.8" x14ac:dyDescent="0.55000000000000004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G14300">
        <v>0</v>
      </c>
      <c r="I14300">
        <v>0.03</v>
      </c>
      <c r="J14300">
        <v>0.03</v>
      </c>
      <c r="K14300">
        <v>0</v>
      </c>
      <c r="L14300">
        <v>0.03</v>
      </c>
      <c r="M14300">
        <v>0.01</v>
      </c>
      <c r="N14300">
        <v>0.03</v>
      </c>
    </row>
    <row r="14301" spans="1:20" ht="28.8" x14ac:dyDescent="0.55000000000000004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G14301">
        <v>0</v>
      </c>
      <c r="I14301">
        <v>0.03</v>
      </c>
      <c r="J14301">
        <v>0.03</v>
      </c>
      <c r="K14301">
        <v>0</v>
      </c>
      <c r="L14301">
        <v>0.03</v>
      </c>
      <c r="M14301">
        <v>0</v>
      </c>
      <c r="N14301">
        <v>0.03</v>
      </c>
    </row>
    <row r="14302" spans="1:20" ht="28.8" x14ac:dyDescent="0.55000000000000004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G14302">
        <v>0</v>
      </c>
      <c r="I14302">
        <v>0</v>
      </c>
      <c r="J14302">
        <v>0.03</v>
      </c>
      <c r="K14302">
        <v>0.03</v>
      </c>
      <c r="L14302">
        <v>0.03</v>
      </c>
      <c r="M14302">
        <v>0</v>
      </c>
      <c r="N14302">
        <v>0.03</v>
      </c>
    </row>
    <row r="14303" spans="1:20" x14ac:dyDescent="0.55000000000000004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G14303">
        <v>0.03</v>
      </c>
      <c r="I14303">
        <v>0</v>
      </c>
      <c r="J14303">
        <v>0.03</v>
      </c>
      <c r="K14303">
        <v>0</v>
      </c>
      <c r="L14303">
        <v>0.03</v>
      </c>
      <c r="M14303">
        <v>0</v>
      </c>
      <c r="N14303">
        <v>0.03</v>
      </c>
    </row>
    <row r="14304" spans="1:20" x14ac:dyDescent="0.55000000000000004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G14304">
        <v>0.02</v>
      </c>
      <c r="I14304">
        <v>0.01</v>
      </c>
      <c r="J14304">
        <v>0.03</v>
      </c>
      <c r="K14304">
        <v>0</v>
      </c>
      <c r="L14304">
        <v>0.03</v>
      </c>
      <c r="M14304">
        <v>0</v>
      </c>
      <c r="N14304">
        <v>0.03</v>
      </c>
      <c r="O14304">
        <v>71</v>
      </c>
      <c r="P14304">
        <v>14</v>
      </c>
      <c r="Q14304" t="s">
        <v>203</v>
      </c>
      <c r="S14304" t="s">
        <v>11675</v>
      </c>
      <c r="T14304" t="s">
        <v>88</v>
      </c>
    </row>
    <row r="14305" spans="1:20" x14ac:dyDescent="0.55000000000000004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G14305">
        <v>0.03</v>
      </c>
      <c r="I14305">
        <v>0</v>
      </c>
      <c r="J14305">
        <v>0.03</v>
      </c>
      <c r="K14305">
        <v>0</v>
      </c>
      <c r="L14305">
        <v>0.03</v>
      </c>
      <c r="M14305">
        <v>0.01</v>
      </c>
      <c r="N14305">
        <v>0.03</v>
      </c>
      <c r="Q14305" t="s">
        <v>203</v>
      </c>
      <c r="S14305" t="s">
        <v>11678</v>
      </c>
      <c r="T14305" t="s">
        <v>88</v>
      </c>
    </row>
    <row r="14306" spans="1:20" ht="28.8" x14ac:dyDescent="0.55000000000000004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G14306">
        <v>0.03</v>
      </c>
      <c r="I14306">
        <v>0</v>
      </c>
      <c r="J14306">
        <v>0.03</v>
      </c>
      <c r="K14306">
        <v>0</v>
      </c>
      <c r="L14306">
        <v>0.03</v>
      </c>
      <c r="M14306">
        <v>0</v>
      </c>
      <c r="N14306">
        <v>0.03</v>
      </c>
      <c r="Q14306" t="s">
        <v>203</v>
      </c>
      <c r="S14306" t="s">
        <v>3563</v>
      </c>
      <c r="T14306" t="s">
        <v>88</v>
      </c>
    </row>
    <row r="14307" spans="1:20" x14ac:dyDescent="0.55000000000000004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G14307">
        <v>0.03</v>
      </c>
      <c r="I14307">
        <v>0</v>
      </c>
      <c r="J14307">
        <v>0.03</v>
      </c>
      <c r="K14307">
        <v>0</v>
      </c>
      <c r="L14307">
        <v>0.03</v>
      </c>
      <c r="M14307">
        <v>0</v>
      </c>
      <c r="N14307">
        <v>0.03</v>
      </c>
      <c r="Q14307" t="s">
        <v>203</v>
      </c>
      <c r="S14307" t="s">
        <v>3511</v>
      </c>
      <c r="T14307" t="s">
        <v>20</v>
      </c>
    </row>
    <row r="14308" spans="1:20" x14ac:dyDescent="0.55000000000000004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G14308">
        <v>0</v>
      </c>
      <c r="I14308">
        <v>0</v>
      </c>
      <c r="J14308">
        <v>0.03</v>
      </c>
      <c r="K14308">
        <v>0.03</v>
      </c>
      <c r="L14308">
        <v>0.03</v>
      </c>
      <c r="M14308">
        <v>0</v>
      </c>
      <c r="N14308">
        <v>0.03</v>
      </c>
    </row>
    <row r="14309" spans="1:20" x14ac:dyDescent="0.55000000000000004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G14309">
        <v>0.03</v>
      </c>
      <c r="I14309">
        <v>0</v>
      </c>
      <c r="J14309">
        <v>0.03</v>
      </c>
      <c r="K14309">
        <v>0</v>
      </c>
      <c r="L14309">
        <v>0.03</v>
      </c>
      <c r="M14309">
        <v>0</v>
      </c>
      <c r="N14309">
        <v>0.03</v>
      </c>
      <c r="Q14309" t="s">
        <v>203</v>
      </c>
      <c r="S14309" t="s">
        <v>7487</v>
      </c>
      <c r="T14309" t="s">
        <v>20</v>
      </c>
    </row>
    <row r="14310" spans="1:20" x14ac:dyDescent="0.55000000000000004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G14310">
        <v>0.02</v>
      </c>
      <c r="I14310">
        <v>0.01</v>
      </c>
      <c r="J14310">
        <v>0.03</v>
      </c>
      <c r="K14310">
        <v>0</v>
      </c>
      <c r="L14310">
        <v>0.03</v>
      </c>
      <c r="M14310">
        <v>0</v>
      </c>
      <c r="N14310">
        <v>0.03</v>
      </c>
      <c r="O14310">
        <v>57</v>
      </c>
      <c r="P14310">
        <v>4</v>
      </c>
      <c r="Q14310">
        <v>6.9</v>
      </c>
      <c r="R14310">
        <v>7</v>
      </c>
      <c r="S14310" t="s">
        <v>193</v>
      </c>
      <c r="T14310" t="s">
        <v>20</v>
      </c>
    </row>
    <row r="14311" spans="1:20" x14ac:dyDescent="0.55000000000000004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G14311">
        <v>0.03</v>
      </c>
      <c r="I14311">
        <v>0</v>
      </c>
      <c r="J14311">
        <v>0.03</v>
      </c>
      <c r="K14311">
        <v>0</v>
      </c>
      <c r="L14311">
        <v>0.03</v>
      </c>
      <c r="M14311">
        <v>0</v>
      </c>
      <c r="N14311">
        <v>0.03</v>
      </c>
    </row>
    <row r="14312" spans="1:20" x14ac:dyDescent="0.55000000000000004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G14312">
        <v>0.02</v>
      </c>
      <c r="I14312">
        <v>0.01</v>
      </c>
      <c r="J14312">
        <v>0.03</v>
      </c>
      <c r="K14312">
        <v>0</v>
      </c>
      <c r="L14312">
        <v>0.03</v>
      </c>
      <c r="M14312">
        <v>0</v>
      </c>
      <c r="N14312">
        <v>0.03</v>
      </c>
      <c r="O14312">
        <v>45</v>
      </c>
      <c r="P14312">
        <v>10</v>
      </c>
      <c r="Q14312">
        <v>5.7</v>
      </c>
      <c r="R14312">
        <v>6</v>
      </c>
      <c r="S14312" t="s">
        <v>11685</v>
      </c>
      <c r="T14312" t="s">
        <v>20</v>
      </c>
    </row>
    <row r="14313" spans="1:20" ht="28.8" x14ac:dyDescent="0.55000000000000004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G14313">
        <v>0</v>
      </c>
      <c r="I14313">
        <v>0.03</v>
      </c>
      <c r="J14313">
        <v>0.03</v>
      </c>
      <c r="K14313">
        <v>0</v>
      </c>
      <c r="L14313">
        <v>0.03</v>
      </c>
      <c r="M14313">
        <v>0</v>
      </c>
      <c r="N14313">
        <v>0.03</v>
      </c>
      <c r="Q14313" t="s">
        <v>203</v>
      </c>
      <c r="S14313" t="s">
        <v>1686</v>
      </c>
      <c r="T14313" t="s">
        <v>20</v>
      </c>
    </row>
    <row r="14314" spans="1:20" x14ac:dyDescent="0.55000000000000004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G14314">
        <v>0.03</v>
      </c>
      <c r="I14314">
        <v>0</v>
      </c>
      <c r="J14314">
        <v>0.03</v>
      </c>
      <c r="K14314">
        <v>0</v>
      </c>
      <c r="L14314">
        <v>0.03</v>
      </c>
      <c r="M14314">
        <v>0</v>
      </c>
      <c r="N14314">
        <v>0.03</v>
      </c>
      <c r="O14314">
        <v>70</v>
      </c>
      <c r="P14314">
        <v>18</v>
      </c>
      <c r="Q14314">
        <v>6.4</v>
      </c>
      <c r="R14314">
        <v>8</v>
      </c>
      <c r="S14314" t="s">
        <v>8778</v>
      </c>
      <c r="T14314" t="s">
        <v>112</v>
      </c>
    </row>
    <row r="14315" spans="1:20" x14ac:dyDescent="0.55000000000000004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G14315">
        <v>0</v>
      </c>
      <c r="I14315">
        <v>0.03</v>
      </c>
      <c r="J14315">
        <v>0.03</v>
      </c>
      <c r="K14315">
        <v>0</v>
      </c>
      <c r="L14315">
        <v>0.03</v>
      </c>
      <c r="M14315">
        <v>0</v>
      </c>
      <c r="N14315">
        <v>0.03</v>
      </c>
    </row>
    <row r="14316" spans="1:20" x14ac:dyDescent="0.55000000000000004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G14316">
        <v>0</v>
      </c>
      <c r="I14316">
        <v>0</v>
      </c>
      <c r="J14316">
        <v>0.03</v>
      </c>
      <c r="K14316">
        <v>0.03</v>
      </c>
      <c r="L14316">
        <v>0.03</v>
      </c>
      <c r="M14316">
        <v>0</v>
      </c>
      <c r="N14316">
        <v>0.03</v>
      </c>
    </row>
    <row r="14317" spans="1:20" ht="28.8" x14ac:dyDescent="0.55000000000000004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G14317">
        <v>0</v>
      </c>
      <c r="I14317">
        <v>0</v>
      </c>
      <c r="J14317">
        <v>0.03</v>
      </c>
      <c r="K14317">
        <v>0.03</v>
      </c>
      <c r="L14317">
        <v>0.03</v>
      </c>
      <c r="M14317">
        <v>0</v>
      </c>
      <c r="N14317">
        <v>0.03</v>
      </c>
    </row>
    <row r="14318" spans="1:20" x14ac:dyDescent="0.55000000000000004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G14318">
        <v>0.03</v>
      </c>
      <c r="I14318">
        <v>0</v>
      </c>
      <c r="J14318">
        <v>0.03</v>
      </c>
      <c r="K14318">
        <v>0</v>
      </c>
      <c r="L14318">
        <v>0.03</v>
      </c>
      <c r="M14318">
        <v>0</v>
      </c>
      <c r="N14318">
        <v>0.03</v>
      </c>
      <c r="O14318">
        <v>69</v>
      </c>
      <c r="P14318">
        <v>18</v>
      </c>
      <c r="Q14318">
        <v>7.1</v>
      </c>
      <c r="R14318">
        <v>7</v>
      </c>
      <c r="S14318" t="s">
        <v>372</v>
      </c>
      <c r="T14318" t="s">
        <v>20</v>
      </c>
    </row>
    <row r="14319" spans="1:20" x14ac:dyDescent="0.55000000000000004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G14319">
        <v>0</v>
      </c>
      <c r="I14319">
        <v>0</v>
      </c>
      <c r="J14319">
        <v>0.03</v>
      </c>
      <c r="K14319">
        <v>0.03</v>
      </c>
      <c r="L14319">
        <v>0.03</v>
      </c>
      <c r="M14319">
        <v>0</v>
      </c>
      <c r="N14319">
        <v>0.03</v>
      </c>
    </row>
    <row r="14320" spans="1:20" x14ac:dyDescent="0.55000000000000004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G14320">
        <v>0</v>
      </c>
      <c r="I14320">
        <v>0.03</v>
      </c>
      <c r="J14320">
        <v>0.03</v>
      </c>
      <c r="K14320">
        <v>0</v>
      </c>
      <c r="L14320">
        <v>0.03</v>
      </c>
      <c r="M14320">
        <v>0</v>
      </c>
      <c r="N14320">
        <v>0.03</v>
      </c>
    </row>
    <row r="14321" spans="1:20" x14ac:dyDescent="0.55000000000000004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G14321">
        <v>0</v>
      </c>
      <c r="I14321">
        <v>0</v>
      </c>
      <c r="J14321">
        <v>0.03</v>
      </c>
      <c r="K14321">
        <v>0.03</v>
      </c>
      <c r="L14321">
        <v>0.03</v>
      </c>
      <c r="M14321">
        <v>0</v>
      </c>
      <c r="N14321">
        <v>0.03</v>
      </c>
    </row>
    <row r="14322" spans="1:20" x14ac:dyDescent="0.55000000000000004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G14322">
        <v>0.03</v>
      </c>
      <c r="I14322">
        <v>0</v>
      </c>
      <c r="J14322">
        <v>0.03</v>
      </c>
      <c r="K14322">
        <v>0</v>
      </c>
      <c r="L14322">
        <v>0.03</v>
      </c>
      <c r="M14322">
        <v>0</v>
      </c>
      <c r="N14322">
        <v>0.03</v>
      </c>
      <c r="O14322">
        <v>41</v>
      </c>
      <c r="P14322">
        <v>31</v>
      </c>
      <c r="Q14322" t="s">
        <v>203</v>
      </c>
      <c r="S14322" t="s">
        <v>1404</v>
      </c>
      <c r="T14322" t="s">
        <v>20</v>
      </c>
    </row>
    <row r="14323" spans="1:20" x14ac:dyDescent="0.55000000000000004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G14323">
        <v>0.02</v>
      </c>
      <c r="I14323">
        <v>0.01</v>
      </c>
      <c r="J14323">
        <v>0.03</v>
      </c>
      <c r="K14323">
        <v>0</v>
      </c>
      <c r="L14323">
        <v>0.03</v>
      </c>
      <c r="M14323">
        <v>0</v>
      </c>
      <c r="N14323">
        <v>0.03</v>
      </c>
      <c r="Q14323">
        <v>5.4</v>
      </c>
      <c r="R14323">
        <v>5</v>
      </c>
      <c r="S14323" t="s">
        <v>9570</v>
      </c>
      <c r="T14323" t="s">
        <v>53</v>
      </c>
    </row>
    <row r="14324" spans="1:20" x14ac:dyDescent="0.55000000000000004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G14324">
        <v>0.03</v>
      </c>
      <c r="I14324">
        <v>0</v>
      </c>
      <c r="J14324">
        <v>0.03</v>
      </c>
      <c r="K14324">
        <v>0</v>
      </c>
      <c r="L14324">
        <v>0.03</v>
      </c>
      <c r="M14324">
        <v>0</v>
      </c>
      <c r="N14324">
        <v>0.03</v>
      </c>
      <c r="Q14324" t="s">
        <v>203</v>
      </c>
      <c r="S14324" t="s">
        <v>111</v>
      </c>
      <c r="T14324" t="s">
        <v>112</v>
      </c>
    </row>
    <row r="14325" spans="1:20" x14ac:dyDescent="0.55000000000000004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G14325">
        <v>0</v>
      </c>
      <c r="I14325">
        <v>0.03</v>
      </c>
      <c r="J14325">
        <v>0.03</v>
      </c>
      <c r="K14325">
        <v>0</v>
      </c>
      <c r="L14325">
        <v>0.03</v>
      </c>
      <c r="M14325">
        <v>0</v>
      </c>
      <c r="N14325">
        <v>0.03</v>
      </c>
      <c r="O14325">
        <v>64</v>
      </c>
      <c r="P14325">
        <v>7</v>
      </c>
      <c r="Q14325">
        <v>7.5</v>
      </c>
      <c r="R14325">
        <v>18</v>
      </c>
      <c r="S14325" t="s">
        <v>2893</v>
      </c>
      <c r="T14325" t="s">
        <v>88</v>
      </c>
    </row>
    <row r="14326" spans="1:20" x14ac:dyDescent="0.55000000000000004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G14326">
        <v>0</v>
      </c>
      <c r="I14326">
        <v>0.03</v>
      </c>
      <c r="J14326">
        <v>0.03</v>
      </c>
      <c r="K14326">
        <v>0</v>
      </c>
      <c r="L14326">
        <v>0.03</v>
      </c>
      <c r="M14326">
        <v>0.01</v>
      </c>
      <c r="N14326">
        <v>0.03</v>
      </c>
    </row>
    <row r="14327" spans="1:20" x14ac:dyDescent="0.55000000000000004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G14327">
        <v>0</v>
      </c>
      <c r="I14327">
        <v>0</v>
      </c>
      <c r="J14327">
        <v>0.03</v>
      </c>
      <c r="K14327">
        <v>0.03</v>
      </c>
      <c r="L14327">
        <v>0.03</v>
      </c>
      <c r="M14327">
        <v>0</v>
      </c>
      <c r="N14327">
        <v>0.03</v>
      </c>
    </row>
    <row r="14328" spans="1:20" x14ac:dyDescent="0.55000000000000004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G14328">
        <v>0</v>
      </c>
      <c r="I14328">
        <v>0</v>
      </c>
      <c r="J14328">
        <v>0.03</v>
      </c>
      <c r="K14328">
        <v>0.03</v>
      </c>
      <c r="L14328">
        <v>0.03</v>
      </c>
      <c r="M14328">
        <v>0</v>
      </c>
      <c r="N14328">
        <v>0.03</v>
      </c>
    </row>
    <row r="14329" spans="1:20" x14ac:dyDescent="0.55000000000000004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G14329">
        <v>0</v>
      </c>
      <c r="I14329">
        <v>0</v>
      </c>
      <c r="J14329">
        <v>0.03</v>
      </c>
      <c r="K14329">
        <v>0.03</v>
      </c>
      <c r="L14329">
        <v>0.03</v>
      </c>
      <c r="M14329">
        <v>0</v>
      </c>
      <c r="N14329">
        <v>0.03</v>
      </c>
    </row>
    <row r="14330" spans="1:20" x14ac:dyDescent="0.55000000000000004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G14330">
        <v>0</v>
      </c>
      <c r="I14330">
        <v>0.03</v>
      </c>
      <c r="J14330">
        <v>0.03</v>
      </c>
      <c r="K14330">
        <v>0</v>
      </c>
      <c r="L14330">
        <v>0.03</v>
      </c>
      <c r="M14330">
        <v>0</v>
      </c>
      <c r="N14330">
        <v>0.03</v>
      </c>
      <c r="O14330">
        <v>78</v>
      </c>
      <c r="P14330">
        <v>39</v>
      </c>
      <c r="Q14330">
        <v>8</v>
      </c>
      <c r="R14330">
        <v>282</v>
      </c>
      <c r="S14330" t="s">
        <v>826</v>
      </c>
      <c r="T14330" t="s">
        <v>53</v>
      </c>
    </row>
    <row r="14331" spans="1:20" ht="28.8" x14ac:dyDescent="0.55000000000000004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G14331">
        <v>0</v>
      </c>
      <c r="I14331">
        <v>0</v>
      </c>
      <c r="J14331">
        <v>0.03</v>
      </c>
      <c r="K14331">
        <v>0.03</v>
      </c>
      <c r="L14331">
        <v>0.03</v>
      </c>
      <c r="M14331">
        <v>0</v>
      </c>
      <c r="N14331">
        <v>0.03</v>
      </c>
    </row>
    <row r="14332" spans="1:20" x14ac:dyDescent="0.55000000000000004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G14332">
        <v>0</v>
      </c>
      <c r="I14332">
        <v>0.03</v>
      </c>
      <c r="J14332">
        <v>0.03</v>
      </c>
      <c r="K14332">
        <v>0</v>
      </c>
      <c r="L14332">
        <v>0.03</v>
      </c>
      <c r="M14332">
        <v>0.01</v>
      </c>
      <c r="N14332">
        <v>0.03</v>
      </c>
      <c r="O14332">
        <v>82</v>
      </c>
      <c r="P14332">
        <v>29</v>
      </c>
      <c r="Q14332">
        <v>7.5</v>
      </c>
      <c r="R14332">
        <v>308</v>
      </c>
      <c r="S14332" t="s">
        <v>11699</v>
      </c>
      <c r="T14332" t="s">
        <v>53</v>
      </c>
    </row>
    <row r="14333" spans="1:20" x14ac:dyDescent="0.55000000000000004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G14333">
        <v>0</v>
      </c>
      <c r="I14333">
        <v>0</v>
      </c>
      <c r="J14333">
        <v>0.03</v>
      </c>
      <c r="K14333">
        <v>0.03</v>
      </c>
      <c r="L14333">
        <v>0.03</v>
      </c>
      <c r="M14333">
        <v>0</v>
      </c>
      <c r="N14333">
        <v>0.03</v>
      </c>
    </row>
    <row r="14334" spans="1:20" ht="28.8" x14ac:dyDescent="0.55000000000000004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G14334">
        <v>0</v>
      </c>
      <c r="I14334">
        <v>0</v>
      </c>
      <c r="J14334">
        <v>0.03</v>
      </c>
      <c r="K14334">
        <v>0.03</v>
      </c>
      <c r="L14334">
        <v>0.03</v>
      </c>
      <c r="M14334">
        <v>0</v>
      </c>
      <c r="N14334">
        <v>0.03</v>
      </c>
    </row>
    <row r="14335" spans="1:20" x14ac:dyDescent="0.55000000000000004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G14335">
        <v>0.03</v>
      </c>
      <c r="I14335">
        <v>0.01</v>
      </c>
      <c r="J14335">
        <v>0.03</v>
      </c>
      <c r="K14335">
        <v>0</v>
      </c>
      <c r="L14335">
        <v>0.03</v>
      </c>
      <c r="M14335">
        <v>0</v>
      </c>
      <c r="N14335">
        <v>0.03</v>
      </c>
      <c r="O14335">
        <v>75</v>
      </c>
      <c r="P14335">
        <v>7</v>
      </c>
      <c r="Q14335" t="s">
        <v>203</v>
      </c>
      <c r="S14335" t="s">
        <v>4584</v>
      </c>
      <c r="T14335" t="s">
        <v>20</v>
      </c>
    </row>
    <row r="14336" spans="1:20" x14ac:dyDescent="0.55000000000000004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G14336">
        <v>0</v>
      </c>
      <c r="I14336">
        <v>0.03</v>
      </c>
      <c r="J14336">
        <v>0.03</v>
      </c>
      <c r="K14336">
        <v>0</v>
      </c>
      <c r="L14336">
        <v>0.03</v>
      </c>
      <c r="M14336">
        <v>0</v>
      </c>
      <c r="N14336">
        <v>0.03</v>
      </c>
    </row>
    <row r="14337" spans="1:20" x14ac:dyDescent="0.55000000000000004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G14337">
        <v>0</v>
      </c>
      <c r="I14337">
        <v>0.03</v>
      </c>
      <c r="J14337">
        <v>0.03</v>
      </c>
      <c r="K14337">
        <v>0</v>
      </c>
      <c r="L14337">
        <v>0.03</v>
      </c>
      <c r="M14337">
        <v>0.01</v>
      </c>
      <c r="N14337">
        <v>0.03</v>
      </c>
      <c r="Q14337" t="s">
        <v>203</v>
      </c>
      <c r="S14337" t="s">
        <v>1253</v>
      </c>
      <c r="T14337" t="s">
        <v>20</v>
      </c>
    </row>
    <row r="14338" spans="1:20" x14ac:dyDescent="0.55000000000000004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G14338">
        <v>0</v>
      </c>
      <c r="I14338">
        <v>0</v>
      </c>
      <c r="J14338">
        <v>0.03</v>
      </c>
      <c r="K14338">
        <v>0.03</v>
      </c>
      <c r="L14338">
        <v>0.03</v>
      </c>
      <c r="M14338">
        <v>0</v>
      </c>
      <c r="N14338">
        <v>0.03</v>
      </c>
    </row>
    <row r="14339" spans="1:20" x14ac:dyDescent="0.55000000000000004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G14339">
        <v>0.03</v>
      </c>
      <c r="I14339">
        <v>0</v>
      </c>
      <c r="J14339">
        <v>0.03</v>
      </c>
      <c r="K14339">
        <v>0</v>
      </c>
      <c r="L14339">
        <v>0.03</v>
      </c>
      <c r="M14339">
        <v>0</v>
      </c>
      <c r="N14339">
        <v>0.03</v>
      </c>
      <c r="O14339">
        <v>38</v>
      </c>
      <c r="P14339">
        <v>12</v>
      </c>
      <c r="Q14339" t="s">
        <v>203</v>
      </c>
      <c r="S14339" t="s">
        <v>2270</v>
      </c>
      <c r="T14339" t="s">
        <v>88</v>
      </c>
    </row>
    <row r="14340" spans="1:20" x14ac:dyDescent="0.55000000000000004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G14340">
        <v>0</v>
      </c>
      <c r="I14340">
        <v>0</v>
      </c>
      <c r="J14340">
        <v>0.03</v>
      </c>
      <c r="K14340">
        <v>0.03</v>
      </c>
      <c r="L14340">
        <v>0.03</v>
      </c>
      <c r="M14340">
        <v>0</v>
      </c>
      <c r="N14340">
        <v>0.03</v>
      </c>
    </row>
    <row r="14341" spans="1:20" x14ac:dyDescent="0.55000000000000004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G14341">
        <v>0</v>
      </c>
      <c r="I14341">
        <v>0.03</v>
      </c>
      <c r="J14341">
        <v>0.03</v>
      </c>
      <c r="K14341">
        <v>0</v>
      </c>
      <c r="L14341">
        <v>0.03</v>
      </c>
      <c r="M14341">
        <v>0</v>
      </c>
      <c r="N14341">
        <v>0.03</v>
      </c>
    </row>
    <row r="14342" spans="1:20" x14ac:dyDescent="0.55000000000000004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G14342">
        <v>0.03</v>
      </c>
      <c r="I14342">
        <v>0.01</v>
      </c>
      <c r="J14342">
        <v>0.03</v>
      </c>
      <c r="K14342">
        <v>0</v>
      </c>
      <c r="L14342">
        <v>0.03</v>
      </c>
      <c r="M14342">
        <v>0</v>
      </c>
      <c r="N14342">
        <v>0.03</v>
      </c>
    </row>
    <row r="14343" spans="1:20" x14ac:dyDescent="0.55000000000000004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G14343">
        <v>0</v>
      </c>
      <c r="I14343">
        <v>0.03</v>
      </c>
      <c r="J14343">
        <v>0.03</v>
      </c>
      <c r="K14343">
        <v>0</v>
      </c>
      <c r="L14343">
        <v>0.03</v>
      </c>
      <c r="M14343">
        <v>0</v>
      </c>
      <c r="N14343">
        <v>0.03</v>
      </c>
      <c r="O14343">
        <v>83</v>
      </c>
      <c r="P14343">
        <v>55</v>
      </c>
      <c r="Q14343">
        <v>6.1</v>
      </c>
      <c r="R14343">
        <v>684</v>
      </c>
      <c r="S14343" t="s">
        <v>11706</v>
      </c>
      <c r="T14343" t="s">
        <v>53</v>
      </c>
    </row>
    <row r="14344" spans="1:20" ht="28.8" x14ac:dyDescent="0.55000000000000004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G14344">
        <v>0</v>
      </c>
      <c r="I14344">
        <v>0</v>
      </c>
      <c r="J14344">
        <v>0.03</v>
      </c>
      <c r="K14344">
        <v>0.03</v>
      </c>
      <c r="L14344">
        <v>0.03</v>
      </c>
      <c r="M14344">
        <v>0</v>
      </c>
      <c r="N14344">
        <v>0.03</v>
      </c>
    </row>
    <row r="14345" spans="1:20" ht="28.8" x14ac:dyDescent="0.55000000000000004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G14345">
        <v>0</v>
      </c>
      <c r="I14345">
        <v>0</v>
      </c>
      <c r="J14345">
        <v>0.03</v>
      </c>
      <c r="K14345">
        <v>0.03</v>
      </c>
      <c r="L14345">
        <v>0.03</v>
      </c>
      <c r="M14345">
        <v>0</v>
      </c>
      <c r="N14345">
        <v>0.03</v>
      </c>
    </row>
    <row r="14346" spans="1:20" x14ac:dyDescent="0.55000000000000004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G14346">
        <v>0.03</v>
      </c>
      <c r="I14346">
        <v>0</v>
      </c>
      <c r="J14346">
        <v>0.03</v>
      </c>
      <c r="K14346">
        <v>0</v>
      </c>
      <c r="L14346">
        <v>0.03</v>
      </c>
      <c r="M14346">
        <v>0</v>
      </c>
      <c r="N14346">
        <v>0.03</v>
      </c>
      <c r="O14346">
        <v>48</v>
      </c>
      <c r="P14346">
        <v>35</v>
      </c>
      <c r="Q14346">
        <v>4.9000000000000004</v>
      </c>
      <c r="R14346">
        <v>18</v>
      </c>
      <c r="S14346" t="s">
        <v>11709</v>
      </c>
      <c r="T14346" t="s">
        <v>112</v>
      </c>
    </row>
    <row r="14347" spans="1:20" x14ac:dyDescent="0.55000000000000004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G14347">
        <v>0.02</v>
      </c>
      <c r="I14347">
        <v>0.01</v>
      </c>
      <c r="J14347">
        <v>0.03</v>
      </c>
      <c r="K14347">
        <v>0</v>
      </c>
      <c r="L14347">
        <v>0.03</v>
      </c>
      <c r="M14347">
        <v>0</v>
      </c>
      <c r="N14347">
        <v>0.03</v>
      </c>
    </row>
    <row r="14348" spans="1:20" x14ac:dyDescent="0.55000000000000004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G14348">
        <v>0.02</v>
      </c>
      <c r="I14348">
        <v>0.01</v>
      </c>
      <c r="J14348">
        <v>0.03</v>
      </c>
      <c r="K14348">
        <v>0</v>
      </c>
      <c r="L14348">
        <v>0.03</v>
      </c>
      <c r="M14348">
        <v>0</v>
      </c>
      <c r="N14348">
        <v>0.03</v>
      </c>
    </row>
    <row r="14349" spans="1:20" x14ac:dyDescent="0.55000000000000004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G14349">
        <v>0.03</v>
      </c>
      <c r="I14349">
        <v>0</v>
      </c>
      <c r="J14349">
        <v>0.03</v>
      </c>
      <c r="K14349">
        <v>0</v>
      </c>
      <c r="L14349">
        <v>0.03</v>
      </c>
      <c r="M14349">
        <v>0</v>
      </c>
      <c r="N14349">
        <v>0.03</v>
      </c>
    </row>
    <row r="14350" spans="1:20" x14ac:dyDescent="0.55000000000000004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G14350">
        <v>0</v>
      </c>
      <c r="I14350">
        <v>0.03</v>
      </c>
      <c r="J14350">
        <v>0.03</v>
      </c>
      <c r="K14350">
        <v>0</v>
      </c>
      <c r="L14350">
        <v>0.03</v>
      </c>
      <c r="M14350">
        <v>0</v>
      </c>
      <c r="N14350">
        <v>0.03</v>
      </c>
      <c r="O14350">
        <v>75</v>
      </c>
      <c r="P14350">
        <v>16</v>
      </c>
      <c r="Q14350">
        <v>6.6</v>
      </c>
      <c r="R14350">
        <v>218</v>
      </c>
      <c r="S14350" t="s">
        <v>260</v>
      </c>
      <c r="T14350" t="s">
        <v>88</v>
      </c>
    </row>
    <row r="14351" spans="1:20" x14ac:dyDescent="0.55000000000000004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G14351">
        <v>0</v>
      </c>
      <c r="I14351">
        <v>0</v>
      </c>
      <c r="J14351">
        <v>0.03</v>
      </c>
      <c r="K14351">
        <v>0.03</v>
      </c>
      <c r="L14351">
        <v>0.03</v>
      </c>
      <c r="M14351">
        <v>0</v>
      </c>
      <c r="N14351">
        <v>0.03</v>
      </c>
    </row>
    <row r="14352" spans="1:20" x14ac:dyDescent="0.55000000000000004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G14352">
        <v>0</v>
      </c>
      <c r="I14352">
        <v>0</v>
      </c>
      <c r="J14352">
        <v>0.03</v>
      </c>
      <c r="K14352">
        <v>0.03</v>
      </c>
      <c r="L14352">
        <v>0.03</v>
      </c>
      <c r="M14352">
        <v>0</v>
      </c>
      <c r="N14352">
        <v>0.03</v>
      </c>
    </row>
    <row r="14353" spans="1:20" x14ac:dyDescent="0.55000000000000004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G14353">
        <v>0</v>
      </c>
      <c r="I14353">
        <v>0.03</v>
      </c>
      <c r="J14353">
        <v>0.03</v>
      </c>
      <c r="K14353">
        <v>0</v>
      </c>
      <c r="L14353">
        <v>0.03</v>
      </c>
      <c r="M14353">
        <v>0.01</v>
      </c>
      <c r="N14353">
        <v>0.03</v>
      </c>
      <c r="Q14353">
        <v>6.7</v>
      </c>
      <c r="R14353">
        <v>7</v>
      </c>
      <c r="S14353" t="s">
        <v>447</v>
      </c>
      <c r="T14353" t="s">
        <v>88</v>
      </c>
    </row>
    <row r="14354" spans="1:20" x14ac:dyDescent="0.55000000000000004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G14354">
        <v>0</v>
      </c>
      <c r="I14354">
        <v>0</v>
      </c>
      <c r="J14354">
        <v>0.03</v>
      </c>
      <c r="K14354">
        <v>0.03</v>
      </c>
      <c r="L14354">
        <v>0.03</v>
      </c>
      <c r="M14354">
        <v>0</v>
      </c>
      <c r="N14354">
        <v>0.03</v>
      </c>
    </row>
    <row r="14355" spans="1:20" x14ac:dyDescent="0.55000000000000004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G14355">
        <v>0</v>
      </c>
      <c r="I14355">
        <v>0</v>
      </c>
      <c r="J14355">
        <v>0.03</v>
      </c>
      <c r="K14355">
        <v>0.03</v>
      </c>
      <c r="L14355">
        <v>0.03</v>
      </c>
      <c r="M14355">
        <v>0</v>
      </c>
      <c r="N14355">
        <v>0.03</v>
      </c>
    </row>
    <row r="14356" spans="1:20" x14ac:dyDescent="0.55000000000000004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G14356">
        <v>0.02</v>
      </c>
      <c r="I14356">
        <v>0.01</v>
      </c>
      <c r="J14356">
        <v>0.03</v>
      </c>
      <c r="K14356">
        <v>0</v>
      </c>
      <c r="L14356">
        <v>0.03</v>
      </c>
      <c r="M14356">
        <v>0</v>
      </c>
      <c r="N14356">
        <v>0.03</v>
      </c>
    </row>
    <row r="14357" spans="1:20" x14ac:dyDescent="0.55000000000000004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G14357">
        <v>0</v>
      </c>
      <c r="I14357">
        <v>0.03</v>
      </c>
      <c r="J14357">
        <v>0.03</v>
      </c>
      <c r="K14357">
        <v>0</v>
      </c>
      <c r="L14357">
        <v>0.03</v>
      </c>
      <c r="M14357">
        <v>0</v>
      </c>
      <c r="N14357">
        <v>0.03</v>
      </c>
      <c r="Q14357" t="s">
        <v>203</v>
      </c>
      <c r="S14357" t="s">
        <v>4280</v>
      </c>
      <c r="T14357" t="s">
        <v>20</v>
      </c>
    </row>
    <row r="14358" spans="1:20" x14ac:dyDescent="0.55000000000000004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G14358">
        <v>0.03</v>
      </c>
      <c r="I14358">
        <v>0</v>
      </c>
      <c r="J14358">
        <v>0.03</v>
      </c>
      <c r="K14358">
        <v>0</v>
      </c>
      <c r="L14358">
        <v>0.03</v>
      </c>
      <c r="M14358">
        <v>0</v>
      </c>
      <c r="N14358">
        <v>0.03</v>
      </c>
    </row>
    <row r="14359" spans="1:20" x14ac:dyDescent="0.55000000000000004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G14359">
        <v>0.02</v>
      </c>
      <c r="I14359">
        <v>0.01</v>
      </c>
      <c r="J14359">
        <v>0.03</v>
      </c>
      <c r="K14359">
        <v>0</v>
      </c>
      <c r="L14359">
        <v>0.03</v>
      </c>
      <c r="M14359">
        <v>0</v>
      </c>
      <c r="N14359">
        <v>0.03</v>
      </c>
      <c r="O14359">
        <v>55</v>
      </c>
      <c r="P14359">
        <v>21</v>
      </c>
      <c r="Q14359" t="s">
        <v>203</v>
      </c>
      <c r="S14359" t="s">
        <v>87</v>
      </c>
      <c r="T14359" t="s">
        <v>88</v>
      </c>
    </row>
    <row r="14360" spans="1:20" x14ac:dyDescent="0.55000000000000004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G14360">
        <v>0.01</v>
      </c>
      <c r="I14360">
        <v>0.02</v>
      </c>
      <c r="J14360">
        <v>0.03</v>
      </c>
      <c r="K14360">
        <v>0</v>
      </c>
      <c r="L14360">
        <v>0.03</v>
      </c>
      <c r="M14360">
        <v>0</v>
      </c>
      <c r="N14360">
        <v>0.03</v>
      </c>
    </row>
    <row r="14361" spans="1:20" x14ac:dyDescent="0.55000000000000004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G14361">
        <v>0.01</v>
      </c>
      <c r="I14361">
        <v>0.02</v>
      </c>
      <c r="J14361">
        <v>0.03</v>
      </c>
      <c r="K14361">
        <v>0</v>
      </c>
      <c r="L14361">
        <v>0.03</v>
      </c>
      <c r="M14361">
        <v>0.01</v>
      </c>
      <c r="N14361">
        <v>0.03</v>
      </c>
      <c r="Q14361" t="s">
        <v>203</v>
      </c>
      <c r="S14361" t="s">
        <v>11615</v>
      </c>
      <c r="T14361" t="s">
        <v>112</v>
      </c>
    </row>
    <row r="14362" spans="1:20" x14ac:dyDescent="0.55000000000000004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G14362">
        <v>0.03</v>
      </c>
      <c r="I14362">
        <v>0</v>
      </c>
      <c r="J14362">
        <v>0.03</v>
      </c>
      <c r="K14362">
        <v>0</v>
      </c>
      <c r="L14362">
        <v>0.03</v>
      </c>
      <c r="M14362">
        <v>0</v>
      </c>
      <c r="N14362">
        <v>0.03</v>
      </c>
      <c r="O14362">
        <v>63</v>
      </c>
      <c r="P14362">
        <v>13</v>
      </c>
      <c r="Q14362" t="s">
        <v>203</v>
      </c>
      <c r="S14362" t="s">
        <v>1680</v>
      </c>
      <c r="T14362" t="s">
        <v>88</v>
      </c>
    </row>
    <row r="14363" spans="1:20" x14ac:dyDescent="0.55000000000000004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G14363">
        <v>0</v>
      </c>
      <c r="I14363">
        <v>0</v>
      </c>
      <c r="J14363">
        <v>0.03</v>
      </c>
      <c r="K14363">
        <v>0.03</v>
      </c>
      <c r="L14363">
        <v>0.03</v>
      </c>
      <c r="M14363">
        <v>0</v>
      </c>
      <c r="N14363">
        <v>0.03</v>
      </c>
    </row>
    <row r="14364" spans="1:20" x14ac:dyDescent="0.55000000000000004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G14364">
        <v>0</v>
      </c>
      <c r="I14364">
        <v>0</v>
      </c>
      <c r="J14364">
        <v>0.03</v>
      </c>
      <c r="K14364">
        <v>0.03</v>
      </c>
      <c r="L14364">
        <v>0.03</v>
      </c>
      <c r="M14364">
        <v>0</v>
      </c>
      <c r="N14364">
        <v>0.03</v>
      </c>
    </row>
    <row r="14365" spans="1:20" ht="28.8" x14ac:dyDescent="0.55000000000000004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G14365">
        <v>0</v>
      </c>
      <c r="I14365">
        <v>0.03</v>
      </c>
      <c r="J14365">
        <v>0.03</v>
      </c>
      <c r="K14365">
        <v>0</v>
      </c>
      <c r="L14365">
        <v>0.03</v>
      </c>
      <c r="M14365">
        <v>0.01</v>
      </c>
      <c r="N14365">
        <v>0.03</v>
      </c>
      <c r="Q14365" t="s">
        <v>203</v>
      </c>
      <c r="S14365" t="s">
        <v>5056</v>
      </c>
      <c r="T14365" t="s">
        <v>88</v>
      </c>
    </row>
    <row r="14366" spans="1:20" x14ac:dyDescent="0.55000000000000004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G14366">
        <v>0</v>
      </c>
      <c r="I14366">
        <v>0.03</v>
      </c>
      <c r="J14366">
        <v>0.03</v>
      </c>
      <c r="K14366">
        <v>0</v>
      </c>
      <c r="L14366">
        <v>0.03</v>
      </c>
      <c r="M14366">
        <v>0</v>
      </c>
      <c r="N14366">
        <v>0.03</v>
      </c>
      <c r="Q14366" t="s">
        <v>203</v>
      </c>
      <c r="S14366" t="s">
        <v>11034</v>
      </c>
      <c r="T14366" t="s">
        <v>20</v>
      </c>
    </row>
    <row r="14367" spans="1:20" x14ac:dyDescent="0.55000000000000004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G14367">
        <v>0.03</v>
      </c>
      <c r="I14367">
        <v>0</v>
      </c>
      <c r="J14367">
        <v>0.03</v>
      </c>
      <c r="K14367">
        <v>0</v>
      </c>
      <c r="L14367">
        <v>0.03</v>
      </c>
      <c r="M14367">
        <v>0</v>
      </c>
      <c r="N14367">
        <v>0.03</v>
      </c>
    </row>
    <row r="14368" spans="1:20" ht="28.8" x14ac:dyDescent="0.55000000000000004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G14368">
        <v>0.02</v>
      </c>
      <c r="I14368">
        <v>0.01</v>
      </c>
      <c r="J14368">
        <v>0.03</v>
      </c>
      <c r="K14368">
        <v>0</v>
      </c>
      <c r="L14368">
        <v>0.03</v>
      </c>
      <c r="M14368">
        <v>0</v>
      </c>
      <c r="N14368">
        <v>0.03</v>
      </c>
    </row>
    <row r="14369" spans="1:20" x14ac:dyDescent="0.55000000000000004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G14369">
        <v>0</v>
      </c>
      <c r="I14369">
        <v>0.03</v>
      </c>
      <c r="J14369">
        <v>0.03</v>
      </c>
      <c r="K14369">
        <v>0</v>
      </c>
      <c r="L14369">
        <v>0.03</v>
      </c>
      <c r="M14369">
        <v>0.01</v>
      </c>
      <c r="N14369">
        <v>0.03</v>
      </c>
      <c r="O14369">
        <v>73</v>
      </c>
      <c r="P14369">
        <v>14</v>
      </c>
      <c r="Q14369">
        <v>8.1999999999999993</v>
      </c>
      <c r="R14369">
        <v>20</v>
      </c>
      <c r="S14369" t="s">
        <v>6963</v>
      </c>
      <c r="T14369" t="s">
        <v>20</v>
      </c>
    </row>
    <row r="14370" spans="1:20" x14ac:dyDescent="0.55000000000000004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G14370">
        <v>0.03</v>
      </c>
      <c r="I14370">
        <v>0</v>
      </c>
      <c r="J14370">
        <v>0.03</v>
      </c>
      <c r="K14370">
        <v>0</v>
      </c>
      <c r="L14370">
        <v>0.03</v>
      </c>
      <c r="M14370">
        <v>0</v>
      </c>
      <c r="N14370">
        <v>0.03</v>
      </c>
      <c r="O14370">
        <v>67</v>
      </c>
      <c r="P14370">
        <v>4</v>
      </c>
      <c r="Q14370" t="s">
        <v>203</v>
      </c>
      <c r="S14370" t="s">
        <v>1996</v>
      </c>
      <c r="T14370" t="s">
        <v>112</v>
      </c>
    </row>
    <row r="14371" spans="1:20" ht="28.8" x14ac:dyDescent="0.55000000000000004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G14371">
        <v>0</v>
      </c>
      <c r="I14371">
        <v>0</v>
      </c>
      <c r="J14371">
        <v>0.03</v>
      </c>
      <c r="K14371">
        <v>0.03</v>
      </c>
      <c r="L14371">
        <v>0.03</v>
      </c>
      <c r="M14371">
        <v>0</v>
      </c>
      <c r="N14371">
        <v>0.03</v>
      </c>
    </row>
    <row r="14372" spans="1:20" x14ac:dyDescent="0.55000000000000004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G14372">
        <v>0</v>
      </c>
      <c r="I14372">
        <v>0</v>
      </c>
      <c r="J14372">
        <v>0.03</v>
      </c>
      <c r="K14372">
        <v>0.03</v>
      </c>
      <c r="L14372">
        <v>0.03</v>
      </c>
      <c r="M14372">
        <v>0</v>
      </c>
      <c r="N14372">
        <v>0.03</v>
      </c>
      <c r="S14372" t="s">
        <v>5394</v>
      </c>
    </row>
    <row r="14373" spans="1:20" x14ac:dyDescent="0.55000000000000004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G14373">
        <v>0.03</v>
      </c>
      <c r="I14373">
        <v>0</v>
      </c>
      <c r="J14373">
        <v>0.03</v>
      </c>
      <c r="K14373">
        <v>0</v>
      </c>
      <c r="L14373">
        <v>0.03</v>
      </c>
      <c r="M14373">
        <v>0</v>
      </c>
      <c r="N14373">
        <v>0.03</v>
      </c>
      <c r="S14373" t="s">
        <v>11731</v>
      </c>
    </row>
    <row r="14374" spans="1:20" x14ac:dyDescent="0.55000000000000004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G14374">
        <v>0.03</v>
      </c>
      <c r="I14374">
        <v>0</v>
      </c>
      <c r="J14374">
        <v>0.03</v>
      </c>
      <c r="K14374">
        <v>0</v>
      </c>
      <c r="L14374">
        <v>0.03</v>
      </c>
      <c r="M14374">
        <v>0</v>
      </c>
      <c r="N14374">
        <v>0.03</v>
      </c>
      <c r="Q14374" t="s">
        <v>203</v>
      </c>
      <c r="S14374" t="s">
        <v>4654</v>
      </c>
      <c r="T14374" t="s">
        <v>20</v>
      </c>
    </row>
    <row r="14375" spans="1:20" x14ac:dyDescent="0.55000000000000004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G14375">
        <v>0.03</v>
      </c>
      <c r="I14375">
        <v>0</v>
      </c>
      <c r="J14375">
        <v>0.03</v>
      </c>
      <c r="K14375">
        <v>0</v>
      </c>
      <c r="L14375">
        <v>0.03</v>
      </c>
      <c r="M14375">
        <v>0</v>
      </c>
      <c r="N14375">
        <v>0.03</v>
      </c>
      <c r="Q14375" t="s">
        <v>203</v>
      </c>
      <c r="S14375" t="s">
        <v>6900</v>
      </c>
      <c r="T14375" t="s">
        <v>20</v>
      </c>
    </row>
    <row r="14376" spans="1:20" x14ac:dyDescent="0.55000000000000004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G14376">
        <v>0</v>
      </c>
      <c r="I14376">
        <v>0</v>
      </c>
      <c r="J14376">
        <v>0.03</v>
      </c>
      <c r="K14376">
        <v>0.03</v>
      </c>
      <c r="L14376">
        <v>0.03</v>
      </c>
      <c r="M14376">
        <v>0</v>
      </c>
      <c r="N14376">
        <v>0.03</v>
      </c>
    </row>
    <row r="14377" spans="1:20" ht="28.8" x14ac:dyDescent="0.55000000000000004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G14377">
        <v>0</v>
      </c>
      <c r="I14377">
        <v>0</v>
      </c>
      <c r="J14377">
        <v>0.03</v>
      </c>
      <c r="K14377">
        <v>0.03</v>
      </c>
      <c r="L14377">
        <v>0.03</v>
      </c>
      <c r="M14377">
        <v>0</v>
      </c>
      <c r="N14377">
        <v>0.03</v>
      </c>
    </row>
    <row r="14378" spans="1:20" x14ac:dyDescent="0.55000000000000004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G14378">
        <v>0</v>
      </c>
      <c r="I14378">
        <v>0</v>
      </c>
      <c r="J14378">
        <v>0.03</v>
      </c>
      <c r="K14378">
        <v>0.03</v>
      </c>
      <c r="L14378">
        <v>0.03</v>
      </c>
      <c r="M14378">
        <v>0</v>
      </c>
      <c r="N14378">
        <v>0.03</v>
      </c>
    </row>
    <row r="14379" spans="1:20" x14ac:dyDescent="0.55000000000000004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G14379">
        <v>0.03</v>
      </c>
      <c r="I14379">
        <v>0</v>
      </c>
      <c r="J14379">
        <v>0.03</v>
      </c>
      <c r="K14379">
        <v>0</v>
      </c>
      <c r="L14379">
        <v>0.03</v>
      </c>
      <c r="M14379">
        <v>0</v>
      </c>
      <c r="N14379">
        <v>0.03</v>
      </c>
      <c r="O14379">
        <v>73</v>
      </c>
      <c r="P14379">
        <v>12</v>
      </c>
      <c r="Q14379">
        <v>6.3</v>
      </c>
      <c r="R14379">
        <v>15</v>
      </c>
      <c r="S14379" t="s">
        <v>365</v>
      </c>
      <c r="T14379" t="s">
        <v>20</v>
      </c>
    </row>
    <row r="14380" spans="1:20" x14ac:dyDescent="0.55000000000000004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G14380">
        <v>0.03</v>
      </c>
      <c r="I14380">
        <v>0</v>
      </c>
      <c r="J14380">
        <v>0.03</v>
      </c>
      <c r="K14380">
        <v>0</v>
      </c>
      <c r="L14380">
        <v>0.03</v>
      </c>
      <c r="M14380">
        <v>0</v>
      </c>
      <c r="N14380">
        <v>0.03</v>
      </c>
      <c r="Q14380" t="s">
        <v>203</v>
      </c>
      <c r="S14380" t="s">
        <v>11739</v>
      </c>
      <c r="T14380" t="s">
        <v>88</v>
      </c>
    </row>
    <row r="14381" spans="1:20" x14ac:dyDescent="0.55000000000000004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G14381">
        <v>0</v>
      </c>
      <c r="I14381">
        <v>0.03</v>
      </c>
      <c r="J14381">
        <v>0.03</v>
      </c>
      <c r="K14381">
        <v>0</v>
      </c>
      <c r="L14381">
        <v>0.03</v>
      </c>
      <c r="M14381">
        <v>0</v>
      </c>
      <c r="N14381">
        <v>0.03</v>
      </c>
      <c r="O14381">
        <v>84</v>
      </c>
      <c r="P14381">
        <v>30</v>
      </c>
      <c r="Q14381">
        <v>8.3000000000000007</v>
      </c>
      <c r="R14381">
        <v>1010</v>
      </c>
      <c r="S14381" t="s">
        <v>11741</v>
      </c>
    </row>
    <row r="14382" spans="1:20" x14ac:dyDescent="0.55000000000000004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G14382">
        <v>0</v>
      </c>
      <c r="I14382">
        <v>0</v>
      </c>
      <c r="J14382">
        <v>0.03</v>
      </c>
      <c r="K14382">
        <v>0.03</v>
      </c>
      <c r="L14382">
        <v>0.03</v>
      </c>
      <c r="M14382">
        <v>0</v>
      </c>
      <c r="N14382">
        <v>0.03</v>
      </c>
    </row>
    <row r="14383" spans="1:20" x14ac:dyDescent="0.55000000000000004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G14383">
        <v>0.03</v>
      </c>
      <c r="I14383">
        <v>0</v>
      </c>
      <c r="J14383">
        <v>0.03</v>
      </c>
      <c r="K14383">
        <v>0</v>
      </c>
      <c r="L14383">
        <v>0.03</v>
      </c>
      <c r="M14383">
        <v>0</v>
      </c>
      <c r="N14383">
        <v>0.03</v>
      </c>
      <c r="Q14383" t="s">
        <v>203</v>
      </c>
      <c r="S14383" t="s">
        <v>7494</v>
      </c>
      <c r="T14383" t="s">
        <v>20</v>
      </c>
    </row>
    <row r="14384" spans="1:20" x14ac:dyDescent="0.55000000000000004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G14384">
        <v>0</v>
      </c>
      <c r="I14384">
        <v>0</v>
      </c>
      <c r="J14384">
        <v>0.03</v>
      </c>
      <c r="K14384">
        <v>0.03</v>
      </c>
      <c r="L14384">
        <v>0.03</v>
      </c>
      <c r="M14384">
        <v>0</v>
      </c>
      <c r="N14384">
        <v>0.03</v>
      </c>
    </row>
    <row r="14385" spans="1:20" ht="28.8" x14ac:dyDescent="0.55000000000000004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G14385">
        <v>0.02</v>
      </c>
      <c r="I14385">
        <v>0</v>
      </c>
      <c r="J14385">
        <v>0.03</v>
      </c>
      <c r="K14385">
        <v>0</v>
      </c>
      <c r="L14385">
        <v>0.03</v>
      </c>
      <c r="M14385">
        <v>0.01</v>
      </c>
      <c r="N14385">
        <v>0.03</v>
      </c>
    </row>
    <row r="14386" spans="1:20" ht="28.8" x14ac:dyDescent="0.55000000000000004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G14386">
        <v>0</v>
      </c>
      <c r="I14386">
        <v>0</v>
      </c>
      <c r="J14386">
        <v>0.03</v>
      </c>
      <c r="K14386">
        <v>0.03</v>
      </c>
      <c r="L14386">
        <v>0.03</v>
      </c>
      <c r="M14386">
        <v>0</v>
      </c>
      <c r="N14386">
        <v>0.03</v>
      </c>
    </row>
    <row r="14387" spans="1:20" x14ac:dyDescent="0.55000000000000004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G14387">
        <v>0.02</v>
      </c>
      <c r="I14387">
        <v>0.01</v>
      </c>
      <c r="J14387">
        <v>0.03</v>
      </c>
      <c r="K14387">
        <v>0</v>
      </c>
      <c r="L14387">
        <v>0.03</v>
      </c>
      <c r="M14387">
        <v>0</v>
      </c>
      <c r="N14387">
        <v>0.03</v>
      </c>
      <c r="O14387">
        <v>62</v>
      </c>
      <c r="P14387">
        <v>21</v>
      </c>
      <c r="Q14387">
        <v>6.2</v>
      </c>
      <c r="R14387">
        <v>6</v>
      </c>
      <c r="S14387" t="s">
        <v>11748</v>
      </c>
      <c r="T14387" t="s">
        <v>20</v>
      </c>
    </row>
    <row r="14388" spans="1:20" x14ac:dyDescent="0.55000000000000004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G14388">
        <v>0.02</v>
      </c>
      <c r="I14388">
        <v>0.01</v>
      </c>
      <c r="J14388">
        <v>0.03</v>
      </c>
      <c r="K14388">
        <v>0</v>
      </c>
      <c r="L14388">
        <v>0.03</v>
      </c>
      <c r="M14388">
        <v>0</v>
      </c>
      <c r="N14388">
        <v>0.03</v>
      </c>
      <c r="Q14388" t="s">
        <v>203</v>
      </c>
      <c r="S14388" t="s">
        <v>11750</v>
      </c>
      <c r="T14388" t="s">
        <v>112</v>
      </c>
    </row>
    <row r="14389" spans="1:20" x14ac:dyDescent="0.55000000000000004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G14389">
        <v>0</v>
      </c>
      <c r="I14389">
        <v>0</v>
      </c>
      <c r="J14389">
        <v>0.03</v>
      </c>
      <c r="K14389">
        <v>0.03</v>
      </c>
      <c r="L14389">
        <v>0.03</v>
      </c>
      <c r="M14389">
        <v>0</v>
      </c>
      <c r="N14389">
        <v>0.03</v>
      </c>
    </row>
    <row r="14390" spans="1:20" x14ac:dyDescent="0.55000000000000004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G14390">
        <v>0</v>
      </c>
      <c r="I14390">
        <v>0</v>
      </c>
      <c r="J14390">
        <v>0.03</v>
      </c>
      <c r="K14390">
        <v>0.03</v>
      </c>
      <c r="L14390">
        <v>0.03</v>
      </c>
      <c r="M14390">
        <v>0</v>
      </c>
      <c r="N14390">
        <v>0.03</v>
      </c>
    </row>
    <row r="14391" spans="1:20" ht="28.8" x14ac:dyDescent="0.55000000000000004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G14391">
        <v>0</v>
      </c>
      <c r="I14391">
        <v>0</v>
      </c>
      <c r="J14391">
        <v>0.03</v>
      </c>
      <c r="K14391">
        <v>0.03</v>
      </c>
      <c r="L14391">
        <v>0.03</v>
      </c>
      <c r="M14391">
        <v>0</v>
      </c>
      <c r="N14391">
        <v>0.03</v>
      </c>
    </row>
    <row r="14392" spans="1:20" x14ac:dyDescent="0.55000000000000004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G14392">
        <v>0</v>
      </c>
      <c r="I14392">
        <v>0.03</v>
      </c>
      <c r="J14392">
        <v>0.03</v>
      </c>
      <c r="K14392">
        <v>0</v>
      </c>
      <c r="L14392">
        <v>0.03</v>
      </c>
      <c r="M14392">
        <v>0</v>
      </c>
      <c r="N14392">
        <v>0.03</v>
      </c>
      <c r="O14392">
        <v>79</v>
      </c>
      <c r="P14392">
        <v>32</v>
      </c>
      <c r="Q14392">
        <v>8.1</v>
      </c>
      <c r="R14392">
        <v>159</v>
      </c>
      <c r="S14392" t="s">
        <v>4311</v>
      </c>
      <c r="T14392" t="s">
        <v>88</v>
      </c>
    </row>
    <row r="14393" spans="1:20" x14ac:dyDescent="0.55000000000000004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G14393">
        <v>0.03</v>
      </c>
      <c r="I14393">
        <v>0</v>
      </c>
      <c r="J14393">
        <v>0.03</v>
      </c>
      <c r="K14393">
        <v>0</v>
      </c>
      <c r="L14393">
        <v>0.03</v>
      </c>
      <c r="M14393">
        <v>0</v>
      </c>
      <c r="N14393">
        <v>0.03</v>
      </c>
      <c r="O14393">
        <v>60</v>
      </c>
      <c r="P14393">
        <v>13</v>
      </c>
      <c r="Q14393" t="s">
        <v>203</v>
      </c>
      <c r="S14393" t="s">
        <v>4355</v>
      </c>
      <c r="T14393" t="s">
        <v>20</v>
      </c>
    </row>
    <row r="14394" spans="1:20" x14ac:dyDescent="0.55000000000000004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G14394">
        <v>0.01</v>
      </c>
      <c r="I14394">
        <v>0</v>
      </c>
      <c r="J14394">
        <v>0.03</v>
      </c>
      <c r="K14394">
        <v>0.02</v>
      </c>
      <c r="L14394">
        <v>0.03</v>
      </c>
      <c r="M14394">
        <v>0</v>
      </c>
      <c r="N14394">
        <v>0.03</v>
      </c>
      <c r="Q14394" t="s">
        <v>203</v>
      </c>
      <c r="S14394" t="s">
        <v>7616</v>
      </c>
      <c r="T14394" t="s">
        <v>88</v>
      </c>
    </row>
    <row r="14395" spans="1:20" x14ac:dyDescent="0.55000000000000004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G14395">
        <v>0.02</v>
      </c>
      <c r="I14395">
        <v>0.01</v>
      </c>
      <c r="J14395">
        <v>0.03</v>
      </c>
      <c r="K14395">
        <v>0</v>
      </c>
      <c r="L14395">
        <v>0.03</v>
      </c>
      <c r="M14395">
        <v>0</v>
      </c>
      <c r="N14395">
        <v>0.03</v>
      </c>
      <c r="Q14395" t="s">
        <v>203</v>
      </c>
      <c r="S14395" t="s">
        <v>8336</v>
      </c>
      <c r="T14395" t="s">
        <v>20</v>
      </c>
    </row>
    <row r="14396" spans="1:20" x14ac:dyDescent="0.55000000000000004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G14396">
        <v>0.03</v>
      </c>
      <c r="I14396">
        <v>0</v>
      </c>
      <c r="J14396">
        <v>0.03</v>
      </c>
      <c r="K14396">
        <v>0</v>
      </c>
      <c r="L14396">
        <v>0.03</v>
      </c>
      <c r="M14396">
        <v>0</v>
      </c>
      <c r="N14396">
        <v>0.03</v>
      </c>
      <c r="O14396">
        <v>40</v>
      </c>
      <c r="P14396">
        <v>7</v>
      </c>
      <c r="Q14396" t="s">
        <v>203</v>
      </c>
      <c r="S14396" t="s">
        <v>7636</v>
      </c>
      <c r="T14396" t="s">
        <v>20</v>
      </c>
    </row>
    <row r="14397" spans="1:20" ht="28.8" x14ac:dyDescent="0.55000000000000004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G14397">
        <v>0</v>
      </c>
      <c r="I14397">
        <v>0</v>
      </c>
      <c r="J14397">
        <v>0.03</v>
      </c>
      <c r="K14397">
        <v>0.03</v>
      </c>
      <c r="L14397">
        <v>0.03</v>
      </c>
      <c r="M14397">
        <v>0</v>
      </c>
      <c r="N14397">
        <v>0.03</v>
      </c>
    </row>
    <row r="14398" spans="1:20" x14ac:dyDescent="0.55000000000000004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G14398">
        <v>0</v>
      </c>
      <c r="I14398">
        <v>0</v>
      </c>
      <c r="J14398">
        <v>0.03</v>
      </c>
      <c r="K14398">
        <v>0.03</v>
      </c>
      <c r="L14398">
        <v>0.03</v>
      </c>
      <c r="M14398">
        <v>0</v>
      </c>
      <c r="N14398">
        <v>0.03</v>
      </c>
    </row>
    <row r="14399" spans="1:20" x14ac:dyDescent="0.55000000000000004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G14399">
        <v>0</v>
      </c>
      <c r="I14399">
        <v>0.03</v>
      </c>
      <c r="J14399">
        <v>0.03</v>
      </c>
      <c r="K14399">
        <v>0</v>
      </c>
      <c r="L14399">
        <v>0.03</v>
      </c>
      <c r="M14399">
        <v>0</v>
      </c>
      <c r="N14399">
        <v>0.03</v>
      </c>
    </row>
    <row r="14400" spans="1:20" x14ac:dyDescent="0.55000000000000004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G14400">
        <v>0.03</v>
      </c>
      <c r="I14400">
        <v>0</v>
      </c>
      <c r="J14400">
        <v>0.03</v>
      </c>
      <c r="K14400">
        <v>0</v>
      </c>
      <c r="L14400">
        <v>0.03</v>
      </c>
      <c r="M14400">
        <v>0</v>
      </c>
      <c r="N14400">
        <v>0.03</v>
      </c>
      <c r="O14400">
        <v>60</v>
      </c>
      <c r="P14400">
        <v>5</v>
      </c>
      <c r="Q14400">
        <v>7.2</v>
      </c>
      <c r="R14400">
        <v>5</v>
      </c>
      <c r="S14400" t="s">
        <v>11761</v>
      </c>
      <c r="T14400" t="s">
        <v>88</v>
      </c>
    </row>
    <row r="14401" spans="1:20" x14ac:dyDescent="0.55000000000000004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G14401">
        <v>0</v>
      </c>
      <c r="I14401">
        <v>0</v>
      </c>
      <c r="J14401">
        <v>0.03</v>
      </c>
      <c r="K14401">
        <v>0.03</v>
      </c>
      <c r="L14401">
        <v>0.03</v>
      </c>
      <c r="M14401">
        <v>0</v>
      </c>
      <c r="N14401">
        <v>0.03</v>
      </c>
    </row>
    <row r="14402" spans="1:20" x14ac:dyDescent="0.55000000000000004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G14402">
        <v>0</v>
      </c>
      <c r="I14402">
        <v>0</v>
      </c>
      <c r="J14402">
        <v>0.03</v>
      </c>
      <c r="K14402">
        <v>0.03</v>
      </c>
      <c r="L14402">
        <v>0.03</v>
      </c>
      <c r="M14402">
        <v>0</v>
      </c>
      <c r="N14402">
        <v>0.03</v>
      </c>
    </row>
    <row r="14403" spans="1:20" x14ac:dyDescent="0.55000000000000004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G14403">
        <v>0.03</v>
      </c>
      <c r="I14403">
        <v>0</v>
      </c>
      <c r="J14403">
        <v>0.03</v>
      </c>
      <c r="K14403">
        <v>0</v>
      </c>
      <c r="L14403">
        <v>0.03</v>
      </c>
      <c r="M14403">
        <v>0</v>
      </c>
      <c r="N14403">
        <v>0.03</v>
      </c>
      <c r="O14403">
        <v>31</v>
      </c>
      <c r="P14403">
        <v>7</v>
      </c>
      <c r="Q14403">
        <v>5.4</v>
      </c>
      <c r="R14403">
        <v>11</v>
      </c>
      <c r="S14403" t="s">
        <v>11765</v>
      </c>
      <c r="T14403" t="s">
        <v>20</v>
      </c>
    </row>
    <row r="14404" spans="1:20" x14ac:dyDescent="0.55000000000000004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G14404">
        <v>0</v>
      </c>
      <c r="I14404">
        <v>0.03</v>
      </c>
      <c r="J14404">
        <v>0.03</v>
      </c>
      <c r="K14404">
        <v>0</v>
      </c>
      <c r="L14404">
        <v>0.03</v>
      </c>
      <c r="M14404">
        <v>0</v>
      </c>
      <c r="N14404">
        <v>0.03</v>
      </c>
      <c r="O14404">
        <v>86</v>
      </c>
      <c r="P14404">
        <v>33</v>
      </c>
      <c r="Q14404">
        <v>8.6999999999999993</v>
      </c>
      <c r="R14404">
        <v>288</v>
      </c>
      <c r="S14404" t="s">
        <v>648</v>
      </c>
      <c r="T14404" t="s">
        <v>20</v>
      </c>
    </row>
    <row r="14405" spans="1:20" x14ac:dyDescent="0.55000000000000004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G14405">
        <v>0</v>
      </c>
      <c r="I14405">
        <v>0.03</v>
      </c>
      <c r="J14405">
        <v>0.03</v>
      </c>
      <c r="K14405">
        <v>0</v>
      </c>
      <c r="L14405">
        <v>0.03</v>
      </c>
      <c r="M14405">
        <v>0</v>
      </c>
      <c r="N14405">
        <v>0.03</v>
      </c>
      <c r="O14405">
        <v>80</v>
      </c>
      <c r="P14405">
        <v>12</v>
      </c>
      <c r="Q14405">
        <v>6.8</v>
      </c>
      <c r="R14405">
        <v>97</v>
      </c>
      <c r="S14405" t="s">
        <v>4165</v>
      </c>
      <c r="T14405" t="s">
        <v>112</v>
      </c>
    </row>
    <row r="14406" spans="1:20" x14ac:dyDescent="0.55000000000000004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G14406">
        <v>0</v>
      </c>
      <c r="I14406">
        <v>0.03</v>
      </c>
      <c r="J14406">
        <v>0.03</v>
      </c>
      <c r="K14406">
        <v>0</v>
      </c>
      <c r="L14406">
        <v>0.03</v>
      </c>
      <c r="M14406">
        <v>0.01</v>
      </c>
      <c r="N14406">
        <v>0.03</v>
      </c>
      <c r="O14406">
        <v>65</v>
      </c>
      <c r="P14406">
        <v>23</v>
      </c>
      <c r="Q14406">
        <v>7.8</v>
      </c>
      <c r="R14406">
        <v>11</v>
      </c>
      <c r="S14406" t="s">
        <v>7274</v>
      </c>
    </row>
    <row r="14407" spans="1:20" x14ac:dyDescent="0.55000000000000004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G14407">
        <v>0</v>
      </c>
      <c r="I14407">
        <v>0</v>
      </c>
      <c r="J14407">
        <v>0.03</v>
      </c>
      <c r="K14407">
        <v>0.03</v>
      </c>
      <c r="L14407">
        <v>0.03</v>
      </c>
      <c r="M14407">
        <v>0</v>
      </c>
      <c r="N14407">
        <v>0.03</v>
      </c>
    </row>
    <row r="14408" spans="1:20" x14ac:dyDescent="0.55000000000000004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G14408">
        <v>0.01</v>
      </c>
      <c r="I14408">
        <v>0.01</v>
      </c>
      <c r="J14408">
        <v>0.03</v>
      </c>
      <c r="K14408">
        <v>0</v>
      </c>
      <c r="L14408">
        <v>0.03</v>
      </c>
      <c r="M14408">
        <v>0.01</v>
      </c>
      <c r="N14408">
        <v>0.03</v>
      </c>
      <c r="O14408">
        <v>80</v>
      </c>
      <c r="P14408">
        <v>18</v>
      </c>
      <c r="Q14408">
        <v>8</v>
      </c>
      <c r="R14408">
        <v>19</v>
      </c>
      <c r="S14408" t="s">
        <v>11770</v>
      </c>
      <c r="T14408" t="s">
        <v>53</v>
      </c>
    </row>
    <row r="14409" spans="1:20" x14ac:dyDescent="0.55000000000000004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G14409">
        <v>0</v>
      </c>
      <c r="I14409">
        <v>0.03</v>
      </c>
      <c r="J14409">
        <v>0.03</v>
      </c>
      <c r="K14409">
        <v>0</v>
      </c>
      <c r="L14409">
        <v>0.03</v>
      </c>
      <c r="M14409">
        <v>0.01</v>
      </c>
      <c r="N14409">
        <v>0.03</v>
      </c>
    </row>
    <row r="14410" spans="1:20" x14ac:dyDescent="0.55000000000000004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G14410">
        <v>0</v>
      </c>
      <c r="I14410">
        <v>0</v>
      </c>
      <c r="J14410">
        <v>0.03</v>
      </c>
      <c r="K14410">
        <v>0.03</v>
      </c>
      <c r="L14410">
        <v>0.03</v>
      </c>
      <c r="M14410">
        <v>0</v>
      </c>
      <c r="N14410">
        <v>0.03</v>
      </c>
    </row>
    <row r="14411" spans="1:20" x14ac:dyDescent="0.55000000000000004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G14411">
        <v>0.03</v>
      </c>
      <c r="I14411">
        <v>0</v>
      </c>
      <c r="J14411">
        <v>0.03</v>
      </c>
      <c r="K14411">
        <v>0</v>
      </c>
      <c r="L14411">
        <v>0.03</v>
      </c>
      <c r="M14411">
        <v>0</v>
      </c>
      <c r="N14411">
        <v>0.03</v>
      </c>
      <c r="Q14411" t="s">
        <v>203</v>
      </c>
      <c r="S14411" t="s">
        <v>8187</v>
      </c>
      <c r="T14411" t="s">
        <v>20</v>
      </c>
    </row>
    <row r="14412" spans="1:20" x14ac:dyDescent="0.55000000000000004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G14412">
        <v>0</v>
      </c>
      <c r="I14412">
        <v>0</v>
      </c>
      <c r="J14412">
        <v>0.03</v>
      </c>
      <c r="K14412">
        <v>0.03</v>
      </c>
      <c r="L14412">
        <v>0.03</v>
      </c>
      <c r="M14412">
        <v>0</v>
      </c>
      <c r="N14412">
        <v>0.03</v>
      </c>
    </row>
    <row r="14413" spans="1:20" x14ac:dyDescent="0.55000000000000004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G14413">
        <v>0.03</v>
      </c>
      <c r="I14413">
        <v>0</v>
      </c>
      <c r="J14413">
        <v>0.03</v>
      </c>
      <c r="K14413">
        <v>0</v>
      </c>
      <c r="L14413">
        <v>0.03</v>
      </c>
      <c r="M14413">
        <v>0</v>
      </c>
      <c r="N14413">
        <v>0.03</v>
      </c>
      <c r="Q14413" t="s">
        <v>203</v>
      </c>
      <c r="S14413" t="s">
        <v>1980</v>
      </c>
      <c r="T14413" t="s">
        <v>112</v>
      </c>
    </row>
    <row r="14414" spans="1:20" ht="28.8" x14ac:dyDescent="0.55000000000000004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G14414">
        <v>0</v>
      </c>
      <c r="I14414">
        <v>0</v>
      </c>
      <c r="J14414">
        <v>0.03</v>
      </c>
      <c r="K14414">
        <v>0.03</v>
      </c>
      <c r="L14414">
        <v>0.03</v>
      </c>
      <c r="M14414">
        <v>0</v>
      </c>
      <c r="N14414">
        <v>0.03</v>
      </c>
    </row>
    <row r="14415" spans="1:20" x14ac:dyDescent="0.55000000000000004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G14415">
        <v>0</v>
      </c>
      <c r="I14415">
        <v>0.03</v>
      </c>
      <c r="J14415">
        <v>0.03</v>
      </c>
      <c r="K14415">
        <v>0</v>
      </c>
      <c r="L14415">
        <v>0.03</v>
      </c>
      <c r="M14415">
        <v>0.01</v>
      </c>
      <c r="N14415">
        <v>0.03</v>
      </c>
      <c r="Q14415">
        <v>8.6</v>
      </c>
      <c r="R14415">
        <v>20</v>
      </c>
      <c r="S14415" t="s">
        <v>1103</v>
      </c>
      <c r="T14415" t="s">
        <v>88</v>
      </c>
    </row>
    <row r="14416" spans="1:20" x14ac:dyDescent="0.55000000000000004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G14416">
        <v>0</v>
      </c>
      <c r="I14416">
        <v>0.02</v>
      </c>
      <c r="J14416">
        <v>0.03</v>
      </c>
      <c r="K14416">
        <v>0</v>
      </c>
      <c r="L14416">
        <v>0.03</v>
      </c>
      <c r="M14416">
        <v>0.01</v>
      </c>
      <c r="N14416">
        <v>0.03</v>
      </c>
      <c r="Q14416">
        <v>9.6999999999999993</v>
      </c>
      <c r="R14416">
        <v>6</v>
      </c>
      <c r="S14416" t="s">
        <v>222</v>
      </c>
      <c r="T14416" t="s">
        <v>88</v>
      </c>
    </row>
    <row r="14417" spans="1:20" x14ac:dyDescent="0.55000000000000004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G14417">
        <v>0.03</v>
      </c>
      <c r="I14417">
        <v>0</v>
      </c>
      <c r="J14417">
        <v>0.03</v>
      </c>
      <c r="K14417">
        <v>0</v>
      </c>
      <c r="L14417">
        <v>0.03</v>
      </c>
      <c r="M14417">
        <v>0</v>
      </c>
      <c r="N14417">
        <v>0.03</v>
      </c>
      <c r="Q14417" t="s">
        <v>203</v>
      </c>
      <c r="S14417" t="s">
        <v>961</v>
      </c>
      <c r="T14417" t="s">
        <v>112</v>
      </c>
    </row>
    <row r="14418" spans="1:20" ht="28.8" x14ac:dyDescent="0.55000000000000004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G14418">
        <v>0</v>
      </c>
      <c r="I14418">
        <v>0</v>
      </c>
      <c r="J14418">
        <v>0.03</v>
      </c>
      <c r="K14418">
        <v>0.03</v>
      </c>
      <c r="L14418">
        <v>0.03</v>
      </c>
      <c r="M14418">
        <v>0</v>
      </c>
      <c r="N14418">
        <v>0.03</v>
      </c>
      <c r="S14418" t="s">
        <v>4138</v>
      </c>
      <c r="T14418" t="s">
        <v>88</v>
      </c>
    </row>
    <row r="14419" spans="1:20" x14ac:dyDescent="0.55000000000000004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G14419">
        <v>0</v>
      </c>
      <c r="I14419">
        <v>0</v>
      </c>
      <c r="J14419">
        <v>0.03</v>
      </c>
      <c r="K14419">
        <v>0.03</v>
      </c>
      <c r="L14419">
        <v>0.03</v>
      </c>
      <c r="M14419">
        <v>0</v>
      </c>
      <c r="N14419">
        <v>0.03</v>
      </c>
    </row>
    <row r="14420" spans="1:20" x14ac:dyDescent="0.55000000000000004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G14420">
        <v>0</v>
      </c>
      <c r="I14420">
        <v>0.03</v>
      </c>
      <c r="J14420">
        <v>0.03</v>
      </c>
      <c r="K14420">
        <v>0</v>
      </c>
      <c r="L14420">
        <v>0.03</v>
      </c>
      <c r="M14420">
        <v>0</v>
      </c>
      <c r="N14420">
        <v>0.03</v>
      </c>
    </row>
    <row r="14421" spans="1:20" ht="28.8" x14ac:dyDescent="0.55000000000000004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G14421">
        <v>0</v>
      </c>
      <c r="I14421">
        <v>0</v>
      </c>
      <c r="J14421">
        <v>0.03</v>
      </c>
      <c r="K14421">
        <v>0.03</v>
      </c>
      <c r="L14421">
        <v>0.03</v>
      </c>
      <c r="M14421">
        <v>0</v>
      </c>
      <c r="N14421">
        <v>0.03</v>
      </c>
    </row>
    <row r="14422" spans="1:20" ht="28.8" x14ac:dyDescent="0.55000000000000004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G14422">
        <v>0</v>
      </c>
      <c r="I14422">
        <v>0</v>
      </c>
      <c r="J14422">
        <v>0.03</v>
      </c>
      <c r="K14422">
        <v>0.03</v>
      </c>
      <c r="L14422">
        <v>0.03</v>
      </c>
      <c r="M14422">
        <v>0</v>
      </c>
      <c r="N14422">
        <v>0.03</v>
      </c>
    </row>
    <row r="14423" spans="1:20" x14ac:dyDescent="0.55000000000000004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G14423">
        <v>0</v>
      </c>
      <c r="I14423">
        <v>0</v>
      </c>
      <c r="J14423">
        <v>0.03</v>
      </c>
      <c r="K14423">
        <v>0.03</v>
      </c>
      <c r="L14423">
        <v>0.03</v>
      </c>
      <c r="M14423">
        <v>0</v>
      </c>
      <c r="N14423">
        <v>0.03</v>
      </c>
    </row>
    <row r="14424" spans="1:20" x14ac:dyDescent="0.55000000000000004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G14424">
        <v>0</v>
      </c>
      <c r="I14424">
        <v>0.03</v>
      </c>
      <c r="J14424">
        <v>0.03</v>
      </c>
      <c r="K14424">
        <v>0</v>
      </c>
      <c r="L14424">
        <v>0.03</v>
      </c>
      <c r="M14424">
        <v>0</v>
      </c>
      <c r="N14424">
        <v>0.03</v>
      </c>
      <c r="Q14424">
        <v>8</v>
      </c>
      <c r="R14424">
        <v>5</v>
      </c>
      <c r="S14424" t="s">
        <v>1253</v>
      </c>
      <c r="T14424" t="s">
        <v>20</v>
      </c>
    </row>
    <row r="14425" spans="1:20" ht="28.8" x14ac:dyDescent="0.55000000000000004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G14425">
        <v>0</v>
      </c>
      <c r="I14425">
        <v>0</v>
      </c>
      <c r="J14425">
        <v>0.03</v>
      </c>
      <c r="K14425">
        <v>0.03</v>
      </c>
      <c r="L14425">
        <v>0.03</v>
      </c>
      <c r="M14425">
        <v>0</v>
      </c>
      <c r="N14425">
        <v>0.03</v>
      </c>
      <c r="O14425">
        <v>65</v>
      </c>
      <c r="P14425">
        <v>17</v>
      </c>
      <c r="Q14425">
        <v>7.3</v>
      </c>
      <c r="R14425">
        <v>44</v>
      </c>
      <c r="S14425" t="s">
        <v>7578</v>
      </c>
      <c r="T14425" t="s">
        <v>88</v>
      </c>
    </row>
    <row r="14426" spans="1:20" x14ac:dyDescent="0.55000000000000004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G14426">
        <v>0.03</v>
      </c>
      <c r="I14426">
        <v>0</v>
      </c>
      <c r="J14426">
        <v>0.03</v>
      </c>
      <c r="K14426">
        <v>0</v>
      </c>
      <c r="L14426">
        <v>0.03</v>
      </c>
      <c r="M14426">
        <v>0.01</v>
      </c>
      <c r="N14426">
        <v>0.03</v>
      </c>
      <c r="Q14426">
        <v>5.9</v>
      </c>
      <c r="R14426">
        <v>8</v>
      </c>
      <c r="S14426" t="s">
        <v>6535</v>
      </c>
      <c r="T14426" t="s">
        <v>88</v>
      </c>
    </row>
    <row r="14427" spans="1:20" x14ac:dyDescent="0.55000000000000004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G14427">
        <v>0</v>
      </c>
      <c r="I14427">
        <v>0</v>
      </c>
      <c r="J14427">
        <v>0.03</v>
      </c>
      <c r="K14427">
        <v>0.03</v>
      </c>
      <c r="L14427">
        <v>0.03</v>
      </c>
      <c r="M14427">
        <v>0</v>
      </c>
      <c r="N14427">
        <v>0.03</v>
      </c>
    </row>
    <row r="14428" spans="1:20" x14ac:dyDescent="0.55000000000000004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G14428">
        <v>0.02</v>
      </c>
      <c r="I14428">
        <v>0</v>
      </c>
      <c r="J14428">
        <v>0.03</v>
      </c>
      <c r="K14428">
        <v>0</v>
      </c>
      <c r="L14428">
        <v>0.03</v>
      </c>
      <c r="M14428">
        <v>0</v>
      </c>
      <c r="N14428">
        <v>0.03</v>
      </c>
    </row>
    <row r="14429" spans="1:20" x14ac:dyDescent="0.55000000000000004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G14429">
        <v>0.02</v>
      </c>
      <c r="I14429">
        <v>0.01</v>
      </c>
      <c r="J14429">
        <v>0.03</v>
      </c>
      <c r="K14429">
        <v>0</v>
      </c>
      <c r="L14429">
        <v>0.03</v>
      </c>
      <c r="M14429">
        <v>0</v>
      </c>
      <c r="N14429">
        <v>0.03</v>
      </c>
      <c r="O14429">
        <v>56</v>
      </c>
      <c r="P14429">
        <v>22</v>
      </c>
      <c r="Q14429">
        <v>5.8</v>
      </c>
      <c r="R14429">
        <v>8</v>
      </c>
      <c r="S14429" t="s">
        <v>7345</v>
      </c>
      <c r="T14429" t="s">
        <v>20</v>
      </c>
    </row>
    <row r="14430" spans="1:20" x14ac:dyDescent="0.55000000000000004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G14430">
        <v>0.02</v>
      </c>
      <c r="I14430">
        <v>0.01</v>
      </c>
      <c r="J14430">
        <v>0.03</v>
      </c>
      <c r="K14430">
        <v>0</v>
      </c>
      <c r="L14430">
        <v>0.03</v>
      </c>
      <c r="M14430">
        <v>0</v>
      </c>
      <c r="N14430">
        <v>0.03</v>
      </c>
    </row>
    <row r="14431" spans="1:20" x14ac:dyDescent="0.55000000000000004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G14431">
        <v>0.03</v>
      </c>
      <c r="I14431">
        <v>0</v>
      </c>
      <c r="J14431">
        <v>0.03</v>
      </c>
      <c r="K14431">
        <v>0</v>
      </c>
      <c r="L14431">
        <v>0.03</v>
      </c>
      <c r="M14431">
        <v>0</v>
      </c>
      <c r="N14431">
        <v>0.03</v>
      </c>
      <c r="Q14431" t="s">
        <v>203</v>
      </c>
      <c r="S14431" t="s">
        <v>10916</v>
      </c>
      <c r="T14431" t="s">
        <v>20</v>
      </c>
    </row>
    <row r="14432" spans="1:20" x14ac:dyDescent="0.55000000000000004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G14432">
        <v>0.02</v>
      </c>
      <c r="I14432">
        <v>0.01</v>
      </c>
      <c r="J14432">
        <v>0.03</v>
      </c>
      <c r="K14432">
        <v>0</v>
      </c>
      <c r="L14432">
        <v>0.03</v>
      </c>
      <c r="M14432">
        <v>0</v>
      </c>
      <c r="N14432">
        <v>0.03</v>
      </c>
    </row>
    <row r="14433" spans="1:20" x14ac:dyDescent="0.55000000000000004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G14433">
        <v>0</v>
      </c>
      <c r="I14433">
        <v>0</v>
      </c>
      <c r="J14433">
        <v>0.03</v>
      </c>
      <c r="K14433">
        <v>0.03</v>
      </c>
      <c r="L14433">
        <v>0.03</v>
      </c>
      <c r="M14433">
        <v>0</v>
      </c>
      <c r="N14433">
        <v>0.03</v>
      </c>
    </row>
    <row r="14434" spans="1:20" x14ac:dyDescent="0.55000000000000004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G14434">
        <v>0</v>
      </c>
      <c r="I14434">
        <v>0</v>
      </c>
      <c r="J14434">
        <v>0.03</v>
      </c>
      <c r="K14434">
        <v>0.03</v>
      </c>
      <c r="L14434">
        <v>0.03</v>
      </c>
      <c r="M14434">
        <v>0</v>
      </c>
      <c r="N14434">
        <v>0.03</v>
      </c>
    </row>
    <row r="14435" spans="1:20" x14ac:dyDescent="0.55000000000000004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G14435">
        <v>0</v>
      </c>
      <c r="I14435">
        <v>0.03</v>
      </c>
      <c r="J14435">
        <v>0.03</v>
      </c>
      <c r="K14435">
        <v>0</v>
      </c>
      <c r="L14435">
        <v>0.03</v>
      </c>
      <c r="M14435">
        <v>0.01</v>
      </c>
      <c r="N14435">
        <v>0.03</v>
      </c>
    </row>
    <row r="14436" spans="1:20" x14ac:dyDescent="0.55000000000000004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G14436">
        <v>0.02</v>
      </c>
      <c r="I14436">
        <v>0.01</v>
      </c>
      <c r="J14436">
        <v>0.03</v>
      </c>
      <c r="K14436">
        <v>0</v>
      </c>
      <c r="L14436">
        <v>0.03</v>
      </c>
      <c r="M14436">
        <v>0.01</v>
      </c>
      <c r="N14436">
        <v>0.03</v>
      </c>
    </row>
    <row r="14437" spans="1:20" x14ac:dyDescent="0.55000000000000004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G14437">
        <v>0.02</v>
      </c>
      <c r="I14437">
        <v>0.01</v>
      </c>
      <c r="J14437">
        <v>0.03</v>
      </c>
      <c r="K14437">
        <v>0</v>
      </c>
      <c r="L14437">
        <v>0.03</v>
      </c>
      <c r="M14437">
        <v>0</v>
      </c>
      <c r="N14437">
        <v>0.03</v>
      </c>
      <c r="O14437">
        <v>64</v>
      </c>
      <c r="P14437">
        <v>12</v>
      </c>
      <c r="Q14437" t="s">
        <v>203</v>
      </c>
      <c r="S14437" t="s">
        <v>1170</v>
      </c>
      <c r="T14437" t="s">
        <v>53</v>
      </c>
    </row>
    <row r="14438" spans="1:20" ht="28.8" x14ac:dyDescent="0.55000000000000004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G14438">
        <v>0.03</v>
      </c>
      <c r="I14438">
        <v>0</v>
      </c>
      <c r="J14438">
        <v>0.03</v>
      </c>
      <c r="K14438">
        <v>0</v>
      </c>
      <c r="L14438">
        <v>0.03</v>
      </c>
      <c r="M14438">
        <v>0</v>
      </c>
      <c r="N14438">
        <v>0.03</v>
      </c>
      <c r="O14438">
        <v>58</v>
      </c>
      <c r="P14438">
        <v>17</v>
      </c>
      <c r="Q14438">
        <v>6.1</v>
      </c>
      <c r="R14438">
        <v>7</v>
      </c>
      <c r="S14438" t="s">
        <v>7609</v>
      </c>
      <c r="T14438" t="s">
        <v>112</v>
      </c>
    </row>
    <row r="14439" spans="1:20" x14ac:dyDescent="0.55000000000000004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G14439">
        <v>0</v>
      </c>
      <c r="I14439">
        <v>0.03</v>
      </c>
      <c r="J14439">
        <v>0.03</v>
      </c>
      <c r="K14439">
        <v>0</v>
      </c>
      <c r="L14439">
        <v>0.03</v>
      </c>
      <c r="M14439">
        <v>0</v>
      </c>
      <c r="N14439">
        <v>0.03</v>
      </c>
      <c r="O14439">
        <v>62</v>
      </c>
      <c r="P14439">
        <v>15</v>
      </c>
      <c r="Q14439">
        <v>3.3</v>
      </c>
      <c r="R14439">
        <v>86</v>
      </c>
      <c r="S14439" t="s">
        <v>11793</v>
      </c>
      <c r="T14439" t="s">
        <v>88</v>
      </c>
    </row>
    <row r="14440" spans="1:20" x14ac:dyDescent="0.55000000000000004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G14440">
        <v>0</v>
      </c>
      <c r="I14440">
        <v>0.02</v>
      </c>
      <c r="J14440">
        <v>0.03</v>
      </c>
      <c r="K14440">
        <v>0</v>
      </c>
      <c r="L14440">
        <v>0.03</v>
      </c>
      <c r="M14440">
        <v>0.01</v>
      </c>
      <c r="N14440">
        <v>0.03</v>
      </c>
      <c r="Q14440">
        <v>7.8</v>
      </c>
      <c r="R14440">
        <v>11</v>
      </c>
      <c r="S14440" t="s">
        <v>202</v>
      </c>
      <c r="T14440" t="s">
        <v>88</v>
      </c>
    </row>
    <row r="14441" spans="1:20" x14ac:dyDescent="0.55000000000000004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G14441">
        <v>0</v>
      </c>
      <c r="I14441">
        <v>0</v>
      </c>
      <c r="J14441">
        <v>0.03</v>
      </c>
      <c r="K14441">
        <v>0.03</v>
      </c>
      <c r="L14441">
        <v>0.03</v>
      </c>
      <c r="M14441">
        <v>0</v>
      </c>
      <c r="N14441">
        <v>0.03</v>
      </c>
    </row>
    <row r="14442" spans="1:20" x14ac:dyDescent="0.55000000000000004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G14442">
        <v>0.02</v>
      </c>
      <c r="I14442">
        <v>0.01</v>
      </c>
      <c r="J14442">
        <v>0.03</v>
      </c>
      <c r="K14442">
        <v>0</v>
      </c>
      <c r="L14442">
        <v>0.03</v>
      </c>
      <c r="M14442">
        <v>0</v>
      </c>
      <c r="N14442">
        <v>0.03</v>
      </c>
      <c r="O14442">
        <v>72</v>
      </c>
      <c r="P14442">
        <v>7</v>
      </c>
      <c r="Q14442">
        <v>7.8</v>
      </c>
      <c r="R14442">
        <v>4</v>
      </c>
      <c r="S14442" t="s">
        <v>135</v>
      </c>
      <c r="T14442" t="s">
        <v>20</v>
      </c>
    </row>
    <row r="14443" spans="1:20" x14ac:dyDescent="0.55000000000000004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G14443">
        <v>0</v>
      </c>
      <c r="I14443">
        <v>0</v>
      </c>
      <c r="J14443">
        <v>0.03</v>
      </c>
      <c r="K14443">
        <v>0.03</v>
      </c>
      <c r="L14443">
        <v>0.03</v>
      </c>
      <c r="M14443">
        <v>0</v>
      </c>
      <c r="N14443">
        <v>0.03</v>
      </c>
    </row>
    <row r="14444" spans="1:20" x14ac:dyDescent="0.55000000000000004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G14444">
        <v>0</v>
      </c>
      <c r="I14444">
        <v>0</v>
      </c>
      <c r="J14444">
        <v>0.03</v>
      </c>
      <c r="K14444">
        <v>0.03</v>
      </c>
      <c r="L14444">
        <v>0.03</v>
      </c>
      <c r="M14444">
        <v>0</v>
      </c>
      <c r="N14444">
        <v>0.03</v>
      </c>
    </row>
    <row r="14445" spans="1:20" ht="28.8" x14ac:dyDescent="0.55000000000000004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G14445">
        <v>0</v>
      </c>
      <c r="I14445">
        <v>0</v>
      </c>
      <c r="J14445">
        <v>0.03</v>
      </c>
      <c r="K14445">
        <v>0.03</v>
      </c>
      <c r="L14445">
        <v>0.03</v>
      </c>
      <c r="M14445">
        <v>0</v>
      </c>
      <c r="N14445">
        <v>0.03</v>
      </c>
    </row>
    <row r="14446" spans="1:20" x14ac:dyDescent="0.55000000000000004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G14446">
        <v>0</v>
      </c>
      <c r="I14446">
        <v>0</v>
      </c>
      <c r="J14446">
        <v>0.03</v>
      </c>
      <c r="K14446">
        <v>0.03</v>
      </c>
      <c r="L14446">
        <v>0.03</v>
      </c>
      <c r="M14446">
        <v>0</v>
      </c>
      <c r="N14446">
        <v>0.03</v>
      </c>
    </row>
    <row r="14447" spans="1:20" x14ac:dyDescent="0.55000000000000004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G14447">
        <v>0.02</v>
      </c>
      <c r="I14447">
        <v>0.01</v>
      </c>
      <c r="J14447">
        <v>0.03</v>
      </c>
      <c r="K14447">
        <v>0</v>
      </c>
      <c r="L14447">
        <v>0.03</v>
      </c>
      <c r="M14447">
        <v>0</v>
      </c>
      <c r="N14447">
        <v>0.03</v>
      </c>
    </row>
    <row r="14448" spans="1:20" x14ac:dyDescent="0.55000000000000004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G14448">
        <v>0.02</v>
      </c>
      <c r="I14448">
        <v>0.01</v>
      </c>
      <c r="J14448">
        <v>0.03</v>
      </c>
      <c r="K14448">
        <v>0</v>
      </c>
      <c r="L14448">
        <v>0.03</v>
      </c>
      <c r="M14448">
        <v>0</v>
      </c>
      <c r="N14448">
        <v>0.03</v>
      </c>
      <c r="O14448">
        <v>35</v>
      </c>
      <c r="P14448">
        <v>6</v>
      </c>
      <c r="Q14448" t="s">
        <v>203</v>
      </c>
      <c r="S14448" t="s">
        <v>11675</v>
      </c>
      <c r="T14448" t="s">
        <v>20</v>
      </c>
    </row>
    <row r="14449" spans="1:20" x14ac:dyDescent="0.55000000000000004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G14449">
        <v>0</v>
      </c>
      <c r="I14449">
        <v>0</v>
      </c>
      <c r="J14449">
        <v>0.03</v>
      </c>
      <c r="K14449">
        <v>0.03</v>
      </c>
      <c r="L14449">
        <v>0.03</v>
      </c>
      <c r="M14449">
        <v>0</v>
      </c>
      <c r="N14449">
        <v>0.03</v>
      </c>
    </row>
    <row r="14450" spans="1:20" x14ac:dyDescent="0.55000000000000004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G14450">
        <v>0.03</v>
      </c>
      <c r="I14450">
        <v>0</v>
      </c>
      <c r="J14450">
        <v>0.03</v>
      </c>
      <c r="K14450">
        <v>0</v>
      </c>
      <c r="L14450">
        <v>0.03</v>
      </c>
      <c r="M14450">
        <v>0</v>
      </c>
      <c r="N14450">
        <v>0.03</v>
      </c>
      <c r="O14450">
        <v>59</v>
      </c>
      <c r="P14450">
        <v>7</v>
      </c>
      <c r="Q14450" t="s">
        <v>203</v>
      </c>
      <c r="S14450" t="s">
        <v>7544</v>
      </c>
      <c r="T14450" t="s">
        <v>20</v>
      </c>
    </row>
    <row r="14451" spans="1:20" x14ac:dyDescent="0.55000000000000004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G14451">
        <v>0.01</v>
      </c>
      <c r="I14451">
        <v>0.02</v>
      </c>
      <c r="J14451">
        <v>0.03</v>
      </c>
      <c r="K14451">
        <v>0</v>
      </c>
      <c r="L14451">
        <v>0.03</v>
      </c>
      <c r="M14451">
        <v>0</v>
      </c>
      <c r="N14451">
        <v>0.03</v>
      </c>
      <c r="O14451">
        <v>80</v>
      </c>
      <c r="P14451">
        <v>22</v>
      </c>
      <c r="Q14451">
        <v>8.1</v>
      </c>
      <c r="R14451">
        <v>136</v>
      </c>
      <c r="S14451" t="s">
        <v>11262</v>
      </c>
      <c r="T14451" t="s">
        <v>53</v>
      </c>
    </row>
    <row r="14452" spans="1:20" ht="28.8" x14ac:dyDescent="0.55000000000000004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G14452">
        <v>0</v>
      </c>
      <c r="I14452">
        <v>0</v>
      </c>
      <c r="J14452">
        <v>0.03</v>
      </c>
      <c r="K14452">
        <v>0.03</v>
      </c>
      <c r="L14452">
        <v>0.03</v>
      </c>
      <c r="M14452">
        <v>0</v>
      </c>
      <c r="N14452">
        <v>0.03</v>
      </c>
    </row>
    <row r="14453" spans="1:20" x14ac:dyDescent="0.55000000000000004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G14453">
        <v>0</v>
      </c>
      <c r="I14453">
        <v>0</v>
      </c>
      <c r="J14453">
        <v>0.03</v>
      </c>
      <c r="K14453">
        <v>0.03</v>
      </c>
      <c r="L14453">
        <v>0.03</v>
      </c>
      <c r="M14453">
        <v>0</v>
      </c>
      <c r="N14453">
        <v>0.03</v>
      </c>
    </row>
    <row r="14454" spans="1:20" x14ac:dyDescent="0.55000000000000004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G14454">
        <v>0</v>
      </c>
      <c r="I14454">
        <v>0</v>
      </c>
      <c r="J14454">
        <v>0.03</v>
      </c>
      <c r="K14454">
        <v>0.03</v>
      </c>
      <c r="L14454">
        <v>0.03</v>
      </c>
      <c r="M14454">
        <v>0</v>
      </c>
      <c r="N14454">
        <v>0.03</v>
      </c>
      <c r="S14454" t="s">
        <v>11804</v>
      </c>
    </row>
    <row r="14455" spans="1:20" ht="28.8" x14ac:dyDescent="0.55000000000000004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G14455">
        <v>0</v>
      </c>
      <c r="I14455">
        <v>0</v>
      </c>
      <c r="J14455">
        <v>0.03</v>
      </c>
      <c r="K14455">
        <v>0.03</v>
      </c>
      <c r="L14455">
        <v>0.03</v>
      </c>
      <c r="M14455">
        <v>0</v>
      </c>
      <c r="N14455">
        <v>0.03</v>
      </c>
    </row>
    <row r="14456" spans="1:20" x14ac:dyDescent="0.55000000000000004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G14456">
        <v>0.02</v>
      </c>
      <c r="I14456">
        <v>0</v>
      </c>
      <c r="J14456">
        <v>0.03</v>
      </c>
      <c r="K14456">
        <v>0</v>
      </c>
      <c r="L14456">
        <v>0.03</v>
      </c>
      <c r="M14456">
        <v>0</v>
      </c>
      <c r="N14456">
        <v>0.03</v>
      </c>
      <c r="S14456" t="s">
        <v>7757</v>
      </c>
      <c r="T14456" t="s">
        <v>88</v>
      </c>
    </row>
    <row r="14457" spans="1:20" x14ac:dyDescent="0.55000000000000004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G14457">
        <v>0.03</v>
      </c>
      <c r="I14457">
        <v>0</v>
      </c>
      <c r="J14457">
        <v>0.03</v>
      </c>
      <c r="K14457">
        <v>0</v>
      </c>
      <c r="L14457">
        <v>0.03</v>
      </c>
      <c r="M14457">
        <v>0</v>
      </c>
      <c r="N14457">
        <v>0.03</v>
      </c>
      <c r="Q14457" t="s">
        <v>203</v>
      </c>
      <c r="S14457" t="s">
        <v>4341</v>
      </c>
      <c r="T14457" t="s">
        <v>20</v>
      </c>
    </row>
    <row r="14458" spans="1:20" x14ac:dyDescent="0.55000000000000004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G14458">
        <v>0.03</v>
      </c>
      <c r="I14458">
        <v>0</v>
      </c>
      <c r="J14458">
        <v>0.03</v>
      </c>
      <c r="K14458">
        <v>0</v>
      </c>
      <c r="L14458">
        <v>0.03</v>
      </c>
      <c r="M14458">
        <v>0</v>
      </c>
      <c r="N14458">
        <v>0.03</v>
      </c>
      <c r="O14458">
        <v>76</v>
      </c>
      <c r="P14458">
        <v>12</v>
      </c>
      <c r="Q14458" t="s">
        <v>203</v>
      </c>
      <c r="S14458" t="s">
        <v>11809</v>
      </c>
      <c r="T14458" t="s">
        <v>20</v>
      </c>
    </row>
    <row r="14459" spans="1:20" x14ac:dyDescent="0.55000000000000004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G14459">
        <v>0</v>
      </c>
      <c r="I14459">
        <v>0</v>
      </c>
      <c r="J14459">
        <v>0.03</v>
      </c>
      <c r="K14459">
        <v>0.03</v>
      </c>
      <c r="L14459">
        <v>0.03</v>
      </c>
      <c r="M14459">
        <v>0</v>
      </c>
      <c r="N14459">
        <v>0.03</v>
      </c>
    </row>
    <row r="14460" spans="1:20" x14ac:dyDescent="0.55000000000000004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G14460">
        <v>0</v>
      </c>
      <c r="I14460">
        <v>0</v>
      </c>
      <c r="J14460">
        <v>0.03</v>
      </c>
      <c r="K14460">
        <v>0.03</v>
      </c>
      <c r="L14460">
        <v>0.03</v>
      </c>
      <c r="M14460">
        <v>0</v>
      </c>
      <c r="N14460">
        <v>0.03</v>
      </c>
    </row>
    <row r="14461" spans="1:20" x14ac:dyDescent="0.55000000000000004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G14461">
        <v>0.02</v>
      </c>
      <c r="I14461">
        <v>0.01</v>
      </c>
      <c r="J14461">
        <v>0.03</v>
      </c>
      <c r="K14461">
        <v>0</v>
      </c>
      <c r="L14461">
        <v>0.03</v>
      </c>
      <c r="M14461">
        <v>0</v>
      </c>
      <c r="N14461">
        <v>0.03</v>
      </c>
      <c r="O14461">
        <v>61</v>
      </c>
      <c r="P14461">
        <v>20</v>
      </c>
      <c r="Q14461" t="s">
        <v>203</v>
      </c>
      <c r="S14461" t="s">
        <v>9760</v>
      </c>
      <c r="T14461" t="s">
        <v>88</v>
      </c>
    </row>
    <row r="14462" spans="1:20" x14ac:dyDescent="0.55000000000000004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G14462">
        <v>0</v>
      </c>
      <c r="I14462">
        <v>0.03</v>
      </c>
      <c r="J14462">
        <v>0.03</v>
      </c>
      <c r="K14462">
        <v>0</v>
      </c>
      <c r="L14462">
        <v>0.03</v>
      </c>
      <c r="M14462">
        <v>0</v>
      </c>
      <c r="N14462">
        <v>0.03</v>
      </c>
    </row>
    <row r="14463" spans="1:20" ht="28.8" x14ac:dyDescent="0.55000000000000004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G14463">
        <v>0</v>
      </c>
      <c r="I14463">
        <v>0</v>
      </c>
      <c r="J14463">
        <v>0.03</v>
      </c>
      <c r="K14463">
        <v>0.03</v>
      </c>
      <c r="L14463">
        <v>0.03</v>
      </c>
      <c r="M14463">
        <v>0</v>
      </c>
      <c r="N14463">
        <v>0.03</v>
      </c>
    </row>
    <row r="14464" spans="1:20" x14ac:dyDescent="0.55000000000000004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G14464">
        <v>0.01</v>
      </c>
      <c r="I14464">
        <v>0</v>
      </c>
      <c r="J14464">
        <v>0.03</v>
      </c>
      <c r="K14464">
        <v>0.02</v>
      </c>
      <c r="L14464">
        <v>0.03</v>
      </c>
      <c r="M14464">
        <v>0</v>
      </c>
      <c r="N14464">
        <v>0.03</v>
      </c>
      <c r="O14464">
        <v>76</v>
      </c>
      <c r="P14464">
        <v>29</v>
      </c>
      <c r="Q14464" t="s">
        <v>203</v>
      </c>
      <c r="S14464" t="s">
        <v>1641</v>
      </c>
      <c r="T14464" t="s">
        <v>112</v>
      </c>
    </row>
    <row r="14465" spans="1:20" ht="28.8" x14ac:dyDescent="0.55000000000000004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G14465">
        <v>0</v>
      </c>
      <c r="I14465">
        <v>0.02</v>
      </c>
      <c r="J14465">
        <v>0.03</v>
      </c>
      <c r="K14465">
        <v>0</v>
      </c>
      <c r="L14465">
        <v>0.03</v>
      </c>
      <c r="M14465">
        <v>0.01</v>
      </c>
      <c r="N14465">
        <v>0.03</v>
      </c>
    </row>
    <row r="14466" spans="1:20" x14ac:dyDescent="0.55000000000000004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G14466">
        <v>0</v>
      </c>
      <c r="I14466">
        <v>0</v>
      </c>
      <c r="J14466">
        <v>0.03</v>
      </c>
      <c r="K14466">
        <v>0.03</v>
      </c>
      <c r="L14466">
        <v>0.03</v>
      </c>
      <c r="M14466">
        <v>0</v>
      </c>
      <c r="N14466">
        <v>0.03</v>
      </c>
    </row>
    <row r="14467" spans="1:20" x14ac:dyDescent="0.55000000000000004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G14467">
        <v>0</v>
      </c>
      <c r="I14467">
        <v>0</v>
      </c>
      <c r="J14467">
        <v>0.03</v>
      </c>
      <c r="K14467">
        <v>0.03</v>
      </c>
      <c r="L14467">
        <v>0.03</v>
      </c>
      <c r="M14467">
        <v>0</v>
      </c>
      <c r="N14467">
        <v>0.03</v>
      </c>
    </row>
    <row r="14468" spans="1:20" x14ac:dyDescent="0.55000000000000004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G14468">
        <v>0</v>
      </c>
      <c r="I14468">
        <v>0.03</v>
      </c>
      <c r="J14468">
        <v>0.03</v>
      </c>
      <c r="K14468">
        <v>0</v>
      </c>
      <c r="L14468">
        <v>0.03</v>
      </c>
      <c r="M14468">
        <v>0.01</v>
      </c>
      <c r="N14468">
        <v>0.03</v>
      </c>
      <c r="Q14468">
        <v>7.8</v>
      </c>
      <c r="R14468">
        <v>9</v>
      </c>
      <c r="S14468" t="s">
        <v>309</v>
      </c>
      <c r="T14468" t="s">
        <v>88</v>
      </c>
    </row>
    <row r="14469" spans="1:20" x14ac:dyDescent="0.55000000000000004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G14469">
        <v>0</v>
      </c>
      <c r="I14469">
        <v>0.02</v>
      </c>
      <c r="J14469">
        <v>0.03</v>
      </c>
      <c r="K14469">
        <v>0</v>
      </c>
      <c r="L14469">
        <v>0.03</v>
      </c>
      <c r="M14469">
        <v>0.01</v>
      </c>
      <c r="N14469">
        <v>0.03</v>
      </c>
    </row>
    <row r="14470" spans="1:20" x14ac:dyDescent="0.55000000000000004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G14470">
        <v>0.02</v>
      </c>
      <c r="I14470">
        <v>0.01</v>
      </c>
      <c r="J14470">
        <v>0.03</v>
      </c>
      <c r="K14470">
        <v>0</v>
      </c>
      <c r="L14470">
        <v>0.03</v>
      </c>
      <c r="M14470">
        <v>0</v>
      </c>
      <c r="N14470">
        <v>0.03</v>
      </c>
      <c r="O14470">
        <v>63</v>
      </c>
      <c r="P14470">
        <v>6</v>
      </c>
      <c r="Q14470" t="s">
        <v>203</v>
      </c>
      <c r="S14470" t="s">
        <v>777</v>
      </c>
      <c r="T14470" t="s">
        <v>88</v>
      </c>
    </row>
    <row r="14471" spans="1:20" x14ac:dyDescent="0.55000000000000004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G14471">
        <v>0</v>
      </c>
      <c r="I14471">
        <v>0</v>
      </c>
      <c r="J14471">
        <v>0.03</v>
      </c>
      <c r="K14471">
        <v>0.03</v>
      </c>
      <c r="L14471">
        <v>0.03</v>
      </c>
      <c r="M14471">
        <v>0</v>
      </c>
      <c r="N14471">
        <v>0.03</v>
      </c>
    </row>
    <row r="14472" spans="1:20" x14ac:dyDescent="0.55000000000000004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G14472">
        <v>0</v>
      </c>
      <c r="I14472">
        <v>0</v>
      </c>
      <c r="J14472">
        <v>0.03</v>
      </c>
      <c r="K14472">
        <v>0.03</v>
      </c>
      <c r="L14472">
        <v>0.03</v>
      </c>
      <c r="M14472">
        <v>0</v>
      </c>
      <c r="N14472">
        <v>0.03</v>
      </c>
    </row>
    <row r="14473" spans="1:20" x14ac:dyDescent="0.55000000000000004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G14473">
        <v>0.02</v>
      </c>
      <c r="I14473">
        <v>0.01</v>
      </c>
      <c r="J14473">
        <v>0.03</v>
      </c>
      <c r="K14473">
        <v>0</v>
      </c>
      <c r="L14473">
        <v>0.03</v>
      </c>
      <c r="M14473">
        <v>0</v>
      </c>
      <c r="N14473">
        <v>0.03</v>
      </c>
      <c r="O14473">
        <v>64</v>
      </c>
      <c r="P14473">
        <v>8</v>
      </c>
      <c r="Q14473" t="s">
        <v>203</v>
      </c>
      <c r="S14473" t="s">
        <v>4330</v>
      </c>
      <c r="T14473" t="s">
        <v>20</v>
      </c>
    </row>
    <row r="14474" spans="1:20" x14ac:dyDescent="0.55000000000000004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G14474">
        <v>0</v>
      </c>
      <c r="I14474">
        <v>0.03</v>
      </c>
      <c r="J14474">
        <v>0.03</v>
      </c>
      <c r="K14474">
        <v>0</v>
      </c>
      <c r="L14474">
        <v>0.03</v>
      </c>
      <c r="M14474">
        <v>0.01</v>
      </c>
      <c r="N14474">
        <v>0.03</v>
      </c>
      <c r="O14474">
        <v>59</v>
      </c>
      <c r="P14474">
        <v>9</v>
      </c>
      <c r="Q14474">
        <v>5.8</v>
      </c>
      <c r="R14474">
        <v>19</v>
      </c>
      <c r="S14474" t="s">
        <v>11659</v>
      </c>
      <c r="T14474" t="s">
        <v>88</v>
      </c>
    </row>
    <row r="14475" spans="1:20" x14ac:dyDescent="0.55000000000000004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G14475">
        <v>0</v>
      </c>
      <c r="I14475">
        <v>0</v>
      </c>
      <c r="J14475">
        <v>0.03</v>
      </c>
      <c r="K14475">
        <v>0.03</v>
      </c>
      <c r="L14475">
        <v>0.03</v>
      </c>
      <c r="M14475">
        <v>0</v>
      </c>
      <c r="N14475">
        <v>0.03</v>
      </c>
    </row>
    <row r="14476" spans="1:20" x14ac:dyDescent="0.55000000000000004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G14476">
        <v>0.03</v>
      </c>
      <c r="I14476">
        <v>0</v>
      </c>
      <c r="J14476">
        <v>0.03</v>
      </c>
      <c r="K14476">
        <v>0</v>
      </c>
      <c r="L14476">
        <v>0.03</v>
      </c>
      <c r="M14476">
        <v>0</v>
      </c>
      <c r="N14476">
        <v>0.03</v>
      </c>
      <c r="O14476">
        <v>88</v>
      </c>
      <c r="P14476">
        <v>15</v>
      </c>
      <c r="Q14476">
        <v>8.8000000000000007</v>
      </c>
      <c r="R14476">
        <v>188</v>
      </c>
      <c r="S14476" t="s">
        <v>992</v>
      </c>
      <c r="T14476" t="s">
        <v>53</v>
      </c>
    </row>
    <row r="14477" spans="1:20" x14ac:dyDescent="0.55000000000000004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G14477">
        <v>0</v>
      </c>
      <c r="I14477">
        <v>0</v>
      </c>
      <c r="J14477">
        <v>0.03</v>
      </c>
      <c r="K14477">
        <v>0.03</v>
      </c>
      <c r="L14477">
        <v>0.03</v>
      </c>
      <c r="M14477">
        <v>0</v>
      </c>
      <c r="N14477">
        <v>0.03</v>
      </c>
      <c r="O14477">
        <v>80</v>
      </c>
      <c r="P14477">
        <v>33</v>
      </c>
      <c r="Q14477">
        <v>7.3</v>
      </c>
      <c r="R14477">
        <v>27</v>
      </c>
      <c r="S14477" t="s">
        <v>3027</v>
      </c>
      <c r="T14477" t="s">
        <v>88</v>
      </c>
    </row>
    <row r="14478" spans="1:20" x14ac:dyDescent="0.55000000000000004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G14478">
        <v>0</v>
      </c>
      <c r="I14478">
        <v>0.03</v>
      </c>
      <c r="J14478">
        <v>0.03</v>
      </c>
      <c r="K14478">
        <v>0</v>
      </c>
      <c r="L14478">
        <v>0.03</v>
      </c>
      <c r="M14478">
        <v>0</v>
      </c>
      <c r="N14478">
        <v>0.03</v>
      </c>
      <c r="O14478">
        <v>74</v>
      </c>
      <c r="P14478">
        <v>9</v>
      </c>
      <c r="Q14478">
        <v>7.6</v>
      </c>
      <c r="R14478">
        <v>56</v>
      </c>
      <c r="S14478" t="s">
        <v>1503</v>
      </c>
      <c r="T14478" t="s">
        <v>88</v>
      </c>
    </row>
    <row r="14479" spans="1:20" x14ac:dyDescent="0.55000000000000004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G14479">
        <v>0</v>
      </c>
      <c r="I14479">
        <v>0.03</v>
      </c>
      <c r="J14479">
        <v>0.03</v>
      </c>
      <c r="K14479">
        <v>0</v>
      </c>
      <c r="L14479">
        <v>0.03</v>
      </c>
      <c r="M14479">
        <v>0</v>
      </c>
      <c r="N14479">
        <v>0.03</v>
      </c>
      <c r="O14479">
        <v>65</v>
      </c>
      <c r="P14479">
        <v>9</v>
      </c>
      <c r="S14479" t="s">
        <v>4433</v>
      </c>
    </row>
    <row r="14480" spans="1:20" x14ac:dyDescent="0.55000000000000004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G14480">
        <v>0</v>
      </c>
      <c r="I14480">
        <v>0</v>
      </c>
      <c r="J14480">
        <v>0.03</v>
      </c>
      <c r="K14480">
        <v>0.03</v>
      </c>
      <c r="L14480">
        <v>0.03</v>
      </c>
      <c r="M14480">
        <v>0</v>
      </c>
      <c r="N14480">
        <v>0.03</v>
      </c>
    </row>
    <row r="14481" spans="1:20" ht="28.8" x14ac:dyDescent="0.55000000000000004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G14481">
        <v>0.02</v>
      </c>
      <c r="I14481">
        <v>0.01</v>
      </c>
      <c r="J14481">
        <v>0.03</v>
      </c>
      <c r="K14481">
        <v>0</v>
      </c>
      <c r="L14481">
        <v>0.03</v>
      </c>
      <c r="M14481">
        <v>0</v>
      </c>
      <c r="N14481">
        <v>0.03</v>
      </c>
      <c r="O14481">
        <v>48</v>
      </c>
      <c r="P14481">
        <v>10</v>
      </c>
      <c r="Q14481" t="s">
        <v>203</v>
      </c>
      <c r="S14481" t="s">
        <v>1723</v>
      </c>
      <c r="T14481" t="s">
        <v>20</v>
      </c>
    </row>
    <row r="14482" spans="1:20" x14ac:dyDescent="0.55000000000000004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G14482">
        <v>0.03</v>
      </c>
      <c r="I14482">
        <v>0</v>
      </c>
      <c r="J14482">
        <v>0.03</v>
      </c>
      <c r="K14482">
        <v>0</v>
      </c>
      <c r="L14482">
        <v>0.03</v>
      </c>
      <c r="M14482">
        <v>0</v>
      </c>
      <c r="N14482">
        <v>0.03</v>
      </c>
      <c r="O14482">
        <v>64</v>
      </c>
      <c r="P14482">
        <v>15</v>
      </c>
      <c r="Q14482">
        <v>5.4</v>
      </c>
      <c r="R14482">
        <v>59</v>
      </c>
      <c r="S14482" t="s">
        <v>1253</v>
      </c>
      <c r="T14482" t="s">
        <v>20</v>
      </c>
    </row>
    <row r="14483" spans="1:20" x14ac:dyDescent="0.55000000000000004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G14483">
        <v>0.03</v>
      </c>
      <c r="I14483">
        <v>0</v>
      </c>
      <c r="J14483">
        <v>0.03</v>
      </c>
      <c r="K14483">
        <v>0</v>
      </c>
      <c r="L14483">
        <v>0.03</v>
      </c>
      <c r="M14483">
        <v>0</v>
      </c>
      <c r="N14483">
        <v>0.03</v>
      </c>
    </row>
    <row r="14484" spans="1:20" x14ac:dyDescent="0.55000000000000004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G14484">
        <v>0</v>
      </c>
      <c r="I14484">
        <v>0.03</v>
      </c>
      <c r="J14484">
        <v>0.03</v>
      </c>
      <c r="K14484">
        <v>0</v>
      </c>
      <c r="L14484">
        <v>0.03</v>
      </c>
      <c r="M14484">
        <v>0</v>
      </c>
      <c r="N14484">
        <v>0.03</v>
      </c>
      <c r="O14484">
        <v>91</v>
      </c>
      <c r="P14484">
        <v>34</v>
      </c>
      <c r="Q14484">
        <v>8.1999999999999993</v>
      </c>
      <c r="R14484">
        <v>490</v>
      </c>
      <c r="S14484" t="s">
        <v>584</v>
      </c>
      <c r="T14484" t="s">
        <v>88</v>
      </c>
    </row>
    <row r="14485" spans="1:20" x14ac:dyDescent="0.55000000000000004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G14485">
        <v>0</v>
      </c>
      <c r="I14485">
        <v>0</v>
      </c>
      <c r="J14485">
        <v>0.03</v>
      </c>
      <c r="K14485">
        <v>0.03</v>
      </c>
      <c r="L14485">
        <v>0.03</v>
      </c>
      <c r="M14485">
        <v>0</v>
      </c>
      <c r="N14485">
        <v>0.03</v>
      </c>
    </row>
    <row r="14486" spans="1:20" x14ac:dyDescent="0.55000000000000004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G14486">
        <v>0</v>
      </c>
      <c r="I14486">
        <v>0.03</v>
      </c>
      <c r="J14486">
        <v>0.03</v>
      </c>
      <c r="K14486">
        <v>0</v>
      </c>
      <c r="L14486">
        <v>0.03</v>
      </c>
      <c r="M14486">
        <v>0</v>
      </c>
      <c r="N14486">
        <v>0.03</v>
      </c>
    </row>
    <row r="14487" spans="1:20" x14ac:dyDescent="0.55000000000000004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G14487">
        <v>0</v>
      </c>
      <c r="I14487">
        <v>0</v>
      </c>
      <c r="J14487">
        <v>0.03</v>
      </c>
      <c r="K14487">
        <v>0.03</v>
      </c>
      <c r="L14487">
        <v>0.03</v>
      </c>
      <c r="M14487">
        <v>0</v>
      </c>
      <c r="N14487">
        <v>0.03</v>
      </c>
    </row>
    <row r="14488" spans="1:20" x14ac:dyDescent="0.55000000000000004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G14488">
        <v>0</v>
      </c>
      <c r="I14488">
        <v>0.03</v>
      </c>
      <c r="J14488">
        <v>0.03</v>
      </c>
      <c r="K14488">
        <v>0</v>
      </c>
      <c r="L14488">
        <v>0.03</v>
      </c>
      <c r="M14488">
        <v>0</v>
      </c>
      <c r="N14488">
        <v>0.03</v>
      </c>
      <c r="Q14488" t="s">
        <v>203</v>
      </c>
      <c r="S14488" t="s">
        <v>11832</v>
      </c>
      <c r="T14488" t="s">
        <v>88</v>
      </c>
    </row>
    <row r="14489" spans="1:20" x14ac:dyDescent="0.55000000000000004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G14489">
        <v>0</v>
      </c>
      <c r="I14489">
        <v>0</v>
      </c>
      <c r="J14489">
        <v>0.03</v>
      </c>
      <c r="K14489">
        <v>0.03</v>
      </c>
      <c r="L14489">
        <v>0.03</v>
      </c>
      <c r="M14489">
        <v>0</v>
      </c>
      <c r="N14489">
        <v>0.03</v>
      </c>
    </row>
    <row r="14490" spans="1:20" x14ac:dyDescent="0.55000000000000004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G14490">
        <v>0</v>
      </c>
      <c r="I14490">
        <v>0.03</v>
      </c>
      <c r="J14490">
        <v>0.03</v>
      </c>
      <c r="K14490">
        <v>0</v>
      </c>
      <c r="L14490">
        <v>0.03</v>
      </c>
      <c r="M14490">
        <v>0</v>
      </c>
      <c r="N14490">
        <v>0.03</v>
      </c>
    </row>
    <row r="14491" spans="1:20" x14ac:dyDescent="0.55000000000000004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G14491">
        <v>0</v>
      </c>
      <c r="I14491">
        <v>0</v>
      </c>
      <c r="J14491">
        <v>0.03</v>
      </c>
      <c r="K14491">
        <v>0.03</v>
      </c>
      <c r="L14491">
        <v>0.03</v>
      </c>
      <c r="M14491">
        <v>0</v>
      </c>
      <c r="N14491">
        <v>0.03</v>
      </c>
    </row>
    <row r="14492" spans="1:20" x14ac:dyDescent="0.55000000000000004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G14492">
        <v>0</v>
      </c>
      <c r="I14492">
        <v>0</v>
      </c>
      <c r="J14492">
        <v>0.03</v>
      </c>
      <c r="K14492">
        <v>0.03</v>
      </c>
      <c r="L14492">
        <v>0.03</v>
      </c>
      <c r="M14492">
        <v>0</v>
      </c>
      <c r="N14492">
        <v>0.03</v>
      </c>
    </row>
    <row r="14493" spans="1:20" x14ac:dyDescent="0.55000000000000004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G14493">
        <v>0.03</v>
      </c>
      <c r="I14493">
        <v>0</v>
      </c>
      <c r="J14493">
        <v>0.03</v>
      </c>
      <c r="K14493">
        <v>0</v>
      </c>
      <c r="L14493">
        <v>0.03</v>
      </c>
      <c r="M14493">
        <v>0</v>
      </c>
      <c r="N14493">
        <v>0.03</v>
      </c>
      <c r="Q14493" t="s">
        <v>203</v>
      </c>
      <c r="S14493" t="s">
        <v>2270</v>
      </c>
      <c r="T14493" t="s">
        <v>112</v>
      </c>
    </row>
    <row r="14494" spans="1:20" x14ac:dyDescent="0.55000000000000004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G14494">
        <v>0.02</v>
      </c>
      <c r="I14494">
        <v>0</v>
      </c>
      <c r="J14494">
        <v>0.03</v>
      </c>
      <c r="K14494">
        <v>0</v>
      </c>
      <c r="L14494">
        <v>0.03</v>
      </c>
      <c r="M14494">
        <v>0.01</v>
      </c>
      <c r="N14494">
        <v>0.03</v>
      </c>
      <c r="Q14494" t="s">
        <v>203</v>
      </c>
      <c r="S14494" t="s">
        <v>71</v>
      </c>
    </row>
    <row r="14495" spans="1:20" x14ac:dyDescent="0.55000000000000004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G14495">
        <v>0.02</v>
      </c>
      <c r="I14495">
        <v>0.01</v>
      </c>
      <c r="J14495">
        <v>0.03</v>
      </c>
      <c r="K14495">
        <v>0</v>
      </c>
      <c r="L14495">
        <v>0.03</v>
      </c>
      <c r="M14495">
        <v>0</v>
      </c>
      <c r="N14495">
        <v>0.03</v>
      </c>
      <c r="O14495">
        <v>54</v>
      </c>
      <c r="P14495">
        <v>5</v>
      </c>
      <c r="Q14495">
        <v>8.8000000000000007</v>
      </c>
      <c r="R14495">
        <v>4</v>
      </c>
      <c r="S14495" t="s">
        <v>2795</v>
      </c>
      <c r="T14495" t="s">
        <v>20</v>
      </c>
    </row>
    <row r="14496" spans="1:20" x14ac:dyDescent="0.55000000000000004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G14496">
        <v>0.01</v>
      </c>
      <c r="I14496">
        <v>0.02</v>
      </c>
      <c r="J14496">
        <v>0.03</v>
      </c>
      <c r="K14496">
        <v>0</v>
      </c>
      <c r="L14496">
        <v>0.03</v>
      </c>
      <c r="M14496">
        <v>0</v>
      </c>
      <c r="N14496">
        <v>0.03</v>
      </c>
      <c r="O14496">
        <v>76</v>
      </c>
      <c r="P14496">
        <v>10</v>
      </c>
      <c r="Q14496">
        <v>7.3</v>
      </c>
      <c r="R14496">
        <v>9</v>
      </c>
      <c r="S14496" t="s">
        <v>2748</v>
      </c>
      <c r="T14496" t="s">
        <v>88</v>
      </c>
    </row>
    <row r="14497" spans="1:20" x14ac:dyDescent="0.55000000000000004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G14497">
        <v>0</v>
      </c>
      <c r="I14497">
        <v>0</v>
      </c>
      <c r="J14497">
        <v>0.03</v>
      </c>
      <c r="K14497">
        <v>0.03</v>
      </c>
      <c r="L14497">
        <v>0.03</v>
      </c>
      <c r="M14497">
        <v>0</v>
      </c>
      <c r="N14497">
        <v>0.03</v>
      </c>
    </row>
    <row r="14498" spans="1:20" x14ac:dyDescent="0.55000000000000004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G14498">
        <v>0.02</v>
      </c>
      <c r="I14498">
        <v>0.01</v>
      </c>
      <c r="J14498">
        <v>0.03</v>
      </c>
      <c r="K14498">
        <v>0</v>
      </c>
      <c r="L14498">
        <v>0.03</v>
      </c>
      <c r="M14498">
        <v>0</v>
      </c>
      <c r="N14498">
        <v>0.03</v>
      </c>
      <c r="O14498">
        <v>67</v>
      </c>
      <c r="P14498">
        <v>40</v>
      </c>
      <c r="Q14498">
        <v>7</v>
      </c>
      <c r="R14498">
        <v>10</v>
      </c>
      <c r="S14498" t="s">
        <v>11840</v>
      </c>
      <c r="T14498" t="s">
        <v>88</v>
      </c>
    </row>
    <row r="14499" spans="1:20" x14ac:dyDescent="0.55000000000000004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G14499">
        <v>0.01</v>
      </c>
      <c r="I14499">
        <v>0.02</v>
      </c>
      <c r="J14499">
        <v>0.03</v>
      </c>
      <c r="K14499">
        <v>0</v>
      </c>
      <c r="L14499">
        <v>0.03</v>
      </c>
      <c r="M14499">
        <v>0</v>
      </c>
      <c r="N14499">
        <v>0.03</v>
      </c>
      <c r="Q14499" t="s">
        <v>203</v>
      </c>
      <c r="S14499" t="s">
        <v>11842</v>
      </c>
      <c r="T14499" t="s">
        <v>20</v>
      </c>
    </row>
    <row r="14500" spans="1:20" x14ac:dyDescent="0.55000000000000004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G14500">
        <v>0.02</v>
      </c>
      <c r="I14500">
        <v>0</v>
      </c>
      <c r="J14500">
        <v>0.03</v>
      </c>
      <c r="K14500">
        <v>0</v>
      </c>
      <c r="L14500">
        <v>0.03</v>
      </c>
      <c r="M14500">
        <v>0.01</v>
      </c>
      <c r="N14500">
        <v>0.03</v>
      </c>
    </row>
    <row r="14501" spans="1:20" ht="28.8" x14ac:dyDescent="0.55000000000000004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G14501">
        <v>0</v>
      </c>
      <c r="I14501">
        <v>0</v>
      </c>
      <c r="J14501">
        <v>0.03</v>
      </c>
      <c r="K14501">
        <v>0.03</v>
      </c>
      <c r="L14501">
        <v>0.03</v>
      </c>
      <c r="M14501">
        <v>0</v>
      </c>
      <c r="N14501">
        <v>0.03</v>
      </c>
    </row>
    <row r="14502" spans="1:20" x14ac:dyDescent="0.55000000000000004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G14502">
        <v>0</v>
      </c>
      <c r="I14502">
        <v>0</v>
      </c>
      <c r="J14502">
        <v>0.03</v>
      </c>
      <c r="K14502">
        <v>0.03</v>
      </c>
      <c r="L14502">
        <v>0.03</v>
      </c>
      <c r="M14502">
        <v>0</v>
      </c>
      <c r="N14502">
        <v>0.03</v>
      </c>
    </row>
    <row r="14503" spans="1:20" x14ac:dyDescent="0.55000000000000004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G14503">
        <v>0.02</v>
      </c>
      <c r="I14503">
        <v>0.01</v>
      </c>
      <c r="J14503">
        <v>0.03</v>
      </c>
      <c r="K14503">
        <v>0</v>
      </c>
      <c r="L14503">
        <v>0.03</v>
      </c>
      <c r="M14503">
        <v>0</v>
      </c>
      <c r="N14503">
        <v>0.03</v>
      </c>
      <c r="O14503">
        <v>61</v>
      </c>
      <c r="P14503">
        <v>11</v>
      </c>
      <c r="Q14503">
        <v>7.9</v>
      </c>
      <c r="R14503">
        <v>7</v>
      </c>
      <c r="S14503" t="s">
        <v>1079</v>
      </c>
      <c r="T14503" t="s">
        <v>20</v>
      </c>
    </row>
    <row r="14504" spans="1:20" x14ac:dyDescent="0.55000000000000004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G14504">
        <v>0</v>
      </c>
      <c r="I14504">
        <v>0</v>
      </c>
      <c r="J14504">
        <v>0.03</v>
      </c>
      <c r="K14504">
        <v>0.03</v>
      </c>
      <c r="L14504">
        <v>0.03</v>
      </c>
      <c r="M14504">
        <v>0</v>
      </c>
      <c r="N14504">
        <v>0.03</v>
      </c>
    </row>
    <row r="14505" spans="1:20" ht="28.8" x14ac:dyDescent="0.55000000000000004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G14505">
        <v>0</v>
      </c>
      <c r="I14505">
        <v>0</v>
      </c>
      <c r="J14505">
        <v>0.03</v>
      </c>
      <c r="K14505">
        <v>0.03</v>
      </c>
      <c r="L14505">
        <v>0.03</v>
      </c>
      <c r="M14505">
        <v>0</v>
      </c>
      <c r="N14505">
        <v>0.03</v>
      </c>
    </row>
    <row r="14506" spans="1:20" x14ac:dyDescent="0.55000000000000004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G14506">
        <v>0</v>
      </c>
      <c r="I14506">
        <v>0.03</v>
      </c>
      <c r="J14506">
        <v>0.03</v>
      </c>
      <c r="K14506">
        <v>0</v>
      </c>
      <c r="L14506">
        <v>0.03</v>
      </c>
      <c r="M14506">
        <v>0.01</v>
      </c>
      <c r="N14506">
        <v>0.03</v>
      </c>
      <c r="O14506">
        <v>76</v>
      </c>
      <c r="P14506">
        <v>20</v>
      </c>
      <c r="Q14506">
        <v>7.5</v>
      </c>
      <c r="R14506">
        <v>549</v>
      </c>
      <c r="S14506" t="s">
        <v>11850</v>
      </c>
      <c r="T14506" t="s">
        <v>20</v>
      </c>
    </row>
    <row r="14507" spans="1:20" x14ac:dyDescent="0.55000000000000004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G14507">
        <v>0.02</v>
      </c>
      <c r="I14507">
        <v>0.01</v>
      </c>
      <c r="J14507">
        <v>0.03</v>
      </c>
      <c r="K14507">
        <v>0</v>
      </c>
      <c r="L14507">
        <v>0.03</v>
      </c>
      <c r="M14507">
        <v>0</v>
      </c>
      <c r="N14507">
        <v>0.03</v>
      </c>
    </row>
    <row r="14508" spans="1:20" x14ac:dyDescent="0.55000000000000004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G14508">
        <v>0</v>
      </c>
      <c r="I14508">
        <v>0.03</v>
      </c>
      <c r="J14508">
        <v>0.03</v>
      </c>
      <c r="K14508">
        <v>0</v>
      </c>
      <c r="L14508">
        <v>0.03</v>
      </c>
      <c r="M14508">
        <v>0</v>
      </c>
      <c r="N14508">
        <v>0.03</v>
      </c>
    </row>
    <row r="14509" spans="1:20" x14ac:dyDescent="0.55000000000000004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G14509">
        <v>0</v>
      </c>
      <c r="I14509">
        <v>0</v>
      </c>
      <c r="J14509">
        <v>0.03</v>
      </c>
      <c r="K14509">
        <v>0.03</v>
      </c>
      <c r="L14509">
        <v>0.03</v>
      </c>
      <c r="M14509">
        <v>0</v>
      </c>
      <c r="N14509">
        <v>0.03</v>
      </c>
    </row>
    <row r="14510" spans="1:20" x14ac:dyDescent="0.55000000000000004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G14510">
        <v>0</v>
      </c>
      <c r="I14510">
        <v>0</v>
      </c>
      <c r="J14510">
        <v>0.03</v>
      </c>
      <c r="K14510">
        <v>0.03</v>
      </c>
      <c r="L14510">
        <v>0.03</v>
      </c>
      <c r="M14510">
        <v>0</v>
      </c>
      <c r="N14510">
        <v>0.03</v>
      </c>
    </row>
    <row r="14511" spans="1:20" x14ac:dyDescent="0.55000000000000004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G14511">
        <v>0</v>
      </c>
      <c r="I14511">
        <v>0</v>
      </c>
      <c r="J14511">
        <v>0.03</v>
      </c>
      <c r="K14511">
        <v>0.03</v>
      </c>
      <c r="L14511">
        <v>0.03</v>
      </c>
      <c r="M14511">
        <v>0</v>
      </c>
      <c r="N14511">
        <v>0.03</v>
      </c>
    </row>
    <row r="14512" spans="1:20" x14ac:dyDescent="0.55000000000000004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G14512">
        <v>0</v>
      </c>
      <c r="I14512">
        <v>0</v>
      </c>
      <c r="J14512">
        <v>0.03</v>
      </c>
      <c r="K14512">
        <v>0.03</v>
      </c>
      <c r="L14512">
        <v>0.03</v>
      </c>
      <c r="M14512">
        <v>0</v>
      </c>
      <c r="N14512">
        <v>0.03</v>
      </c>
    </row>
    <row r="14513" spans="1:20" x14ac:dyDescent="0.55000000000000004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G14513">
        <v>0.01</v>
      </c>
      <c r="I14513">
        <v>0.02</v>
      </c>
      <c r="J14513">
        <v>0.03</v>
      </c>
      <c r="K14513">
        <v>0</v>
      </c>
      <c r="L14513">
        <v>0.03</v>
      </c>
      <c r="M14513">
        <v>0</v>
      </c>
      <c r="N14513">
        <v>0.03</v>
      </c>
      <c r="O14513">
        <v>78</v>
      </c>
      <c r="P14513">
        <v>23</v>
      </c>
      <c r="Q14513">
        <v>7.6</v>
      </c>
      <c r="R14513">
        <v>19</v>
      </c>
      <c r="S14513" t="s">
        <v>2435</v>
      </c>
      <c r="T14513" t="s">
        <v>112</v>
      </c>
    </row>
    <row r="14514" spans="1:20" x14ac:dyDescent="0.55000000000000004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G14514">
        <v>0</v>
      </c>
      <c r="I14514">
        <v>0.03</v>
      </c>
      <c r="J14514">
        <v>0.03</v>
      </c>
      <c r="K14514">
        <v>0</v>
      </c>
      <c r="L14514">
        <v>0.03</v>
      </c>
      <c r="M14514">
        <v>0.01</v>
      </c>
      <c r="N14514">
        <v>0.03</v>
      </c>
      <c r="Q14514">
        <v>7.3</v>
      </c>
      <c r="R14514">
        <v>6</v>
      </c>
      <c r="S14514" t="s">
        <v>260</v>
      </c>
      <c r="T14514" t="s">
        <v>88</v>
      </c>
    </row>
    <row r="14515" spans="1:20" x14ac:dyDescent="0.55000000000000004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G14515">
        <v>0</v>
      </c>
      <c r="I14515">
        <v>0</v>
      </c>
      <c r="J14515">
        <v>0.03</v>
      </c>
      <c r="K14515">
        <v>0.03</v>
      </c>
      <c r="L14515">
        <v>0.03</v>
      </c>
      <c r="M14515">
        <v>0</v>
      </c>
      <c r="N14515">
        <v>0.03</v>
      </c>
    </row>
    <row r="14516" spans="1:20" ht="28.8" x14ac:dyDescent="0.55000000000000004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G14516">
        <v>0</v>
      </c>
      <c r="I14516">
        <v>0</v>
      </c>
      <c r="J14516">
        <v>0.03</v>
      </c>
      <c r="K14516">
        <v>0.03</v>
      </c>
      <c r="L14516">
        <v>0.03</v>
      </c>
      <c r="M14516">
        <v>0</v>
      </c>
      <c r="N14516">
        <v>0.03</v>
      </c>
    </row>
    <row r="14517" spans="1:20" x14ac:dyDescent="0.55000000000000004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G14517">
        <v>0</v>
      </c>
      <c r="I14517">
        <v>0</v>
      </c>
      <c r="J14517">
        <v>0.03</v>
      </c>
      <c r="K14517">
        <v>0.03</v>
      </c>
      <c r="L14517">
        <v>0.03</v>
      </c>
      <c r="M14517">
        <v>0</v>
      </c>
      <c r="N14517">
        <v>0.03</v>
      </c>
    </row>
    <row r="14518" spans="1:20" x14ac:dyDescent="0.55000000000000004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G14518">
        <v>0.01</v>
      </c>
      <c r="I14518">
        <v>0.01</v>
      </c>
      <c r="J14518">
        <v>0.03</v>
      </c>
      <c r="K14518">
        <v>0</v>
      </c>
      <c r="L14518">
        <v>0.03</v>
      </c>
      <c r="M14518">
        <v>0</v>
      </c>
      <c r="N14518">
        <v>0.03</v>
      </c>
      <c r="Q14518">
        <v>7.9</v>
      </c>
      <c r="R14518">
        <v>9</v>
      </c>
      <c r="S14518" t="s">
        <v>2451</v>
      </c>
      <c r="T14518" t="s">
        <v>20</v>
      </c>
    </row>
    <row r="14519" spans="1:20" ht="28.8" x14ac:dyDescent="0.55000000000000004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G14519">
        <v>0</v>
      </c>
      <c r="I14519">
        <v>0</v>
      </c>
      <c r="J14519">
        <v>0.03</v>
      </c>
      <c r="K14519">
        <v>0.03</v>
      </c>
      <c r="L14519">
        <v>0.03</v>
      </c>
      <c r="M14519">
        <v>0</v>
      </c>
      <c r="N14519">
        <v>0.03</v>
      </c>
    </row>
    <row r="14520" spans="1:20" x14ac:dyDescent="0.55000000000000004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G14520">
        <v>0.01</v>
      </c>
      <c r="I14520">
        <v>0.01</v>
      </c>
      <c r="J14520">
        <v>0.03</v>
      </c>
      <c r="K14520">
        <v>0</v>
      </c>
      <c r="L14520">
        <v>0.03</v>
      </c>
      <c r="M14520">
        <v>0</v>
      </c>
      <c r="N14520">
        <v>0.03</v>
      </c>
      <c r="O14520">
        <v>52</v>
      </c>
      <c r="P14520">
        <v>26</v>
      </c>
      <c r="Q14520">
        <v>5.2</v>
      </c>
      <c r="R14520">
        <v>29</v>
      </c>
      <c r="S14520" t="s">
        <v>178</v>
      </c>
      <c r="T14520" t="s">
        <v>112</v>
      </c>
    </row>
    <row r="14521" spans="1:20" x14ac:dyDescent="0.55000000000000004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G14521">
        <v>0</v>
      </c>
      <c r="I14521">
        <v>0</v>
      </c>
      <c r="J14521">
        <v>0.03</v>
      </c>
      <c r="K14521">
        <v>0.03</v>
      </c>
      <c r="L14521">
        <v>0.03</v>
      </c>
      <c r="M14521">
        <v>0</v>
      </c>
      <c r="N14521">
        <v>0.03</v>
      </c>
    </row>
    <row r="14522" spans="1:20" x14ac:dyDescent="0.55000000000000004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G14522">
        <v>0</v>
      </c>
      <c r="I14522">
        <v>0</v>
      </c>
      <c r="J14522">
        <v>0.03</v>
      </c>
      <c r="K14522">
        <v>0.03</v>
      </c>
      <c r="L14522">
        <v>0.03</v>
      </c>
      <c r="M14522">
        <v>0</v>
      </c>
      <c r="N14522">
        <v>0.03</v>
      </c>
    </row>
    <row r="14523" spans="1:20" x14ac:dyDescent="0.55000000000000004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G14523">
        <v>0</v>
      </c>
      <c r="I14523">
        <v>0</v>
      </c>
      <c r="J14523">
        <v>0.03</v>
      </c>
      <c r="K14523">
        <v>0.03</v>
      </c>
      <c r="L14523">
        <v>0.03</v>
      </c>
      <c r="M14523">
        <v>0</v>
      </c>
      <c r="N14523">
        <v>0.03</v>
      </c>
    </row>
    <row r="14524" spans="1:20" x14ac:dyDescent="0.55000000000000004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G14524">
        <v>0</v>
      </c>
      <c r="I14524">
        <v>0</v>
      </c>
      <c r="J14524">
        <v>0.03</v>
      </c>
      <c r="K14524">
        <v>0.03</v>
      </c>
      <c r="L14524">
        <v>0.03</v>
      </c>
      <c r="M14524">
        <v>0</v>
      </c>
      <c r="N14524">
        <v>0.03</v>
      </c>
    </row>
    <row r="14525" spans="1:20" x14ac:dyDescent="0.55000000000000004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G14525">
        <v>0.03</v>
      </c>
      <c r="I14525">
        <v>0</v>
      </c>
      <c r="J14525">
        <v>0.03</v>
      </c>
      <c r="K14525">
        <v>0</v>
      </c>
      <c r="L14525">
        <v>0.03</v>
      </c>
      <c r="M14525">
        <v>0</v>
      </c>
      <c r="N14525">
        <v>0.03</v>
      </c>
      <c r="O14525">
        <v>89</v>
      </c>
      <c r="P14525">
        <v>53</v>
      </c>
      <c r="Q14525">
        <v>8.4</v>
      </c>
      <c r="R14525">
        <v>455</v>
      </c>
      <c r="S14525" t="s">
        <v>850</v>
      </c>
      <c r="T14525" t="s">
        <v>88</v>
      </c>
    </row>
    <row r="14526" spans="1:20" x14ac:dyDescent="0.55000000000000004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G14526">
        <v>0.02</v>
      </c>
      <c r="I14526">
        <v>0.01</v>
      </c>
      <c r="J14526">
        <v>0.03</v>
      </c>
      <c r="K14526">
        <v>0</v>
      </c>
      <c r="L14526">
        <v>0.03</v>
      </c>
      <c r="M14526">
        <v>0</v>
      </c>
      <c r="N14526">
        <v>0.03</v>
      </c>
    </row>
    <row r="14527" spans="1:20" x14ac:dyDescent="0.55000000000000004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G14527">
        <v>0</v>
      </c>
      <c r="I14527">
        <v>0</v>
      </c>
      <c r="J14527">
        <v>0.03</v>
      </c>
      <c r="K14527">
        <v>0.03</v>
      </c>
      <c r="L14527">
        <v>0.03</v>
      </c>
      <c r="M14527">
        <v>0</v>
      </c>
      <c r="N14527">
        <v>0.03</v>
      </c>
    </row>
    <row r="14528" spans="1:20" x14ac:dyDescent="0.55000000000000004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G14528">
        <v>0</v>
      </c>
      <c r="I14528">
        <v>0</v>
      </c>
      <c r="J14528">
        <v>0.03</v>
      </c>
      <c r="K14528">
        <v>0.03</v>
      </c>
      <c r="L14528">
        <v>0.03</v>
      </c>
      <c r="M14528">
        <v>0</v>
      </c>
      <c r="N14528">
        <v>0.03</v>
      </c>
    </row>
    <row r="14529" spans="1:20" ht="28.8" x14ac:dyDescent="0.55000000000000004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G14529">
        <v>0</v>
      </c>
      <c r="I14529">
        <v>0</v>
      </c>
      <c r="J14529">
        <v>0.03</v>
      </c>
      <c r="K14529">
        <v>0.03</v>
      </c>
      <c r="L14529">
        <v>0.03</v>
      </c>
      <c r="M14529">
        <v>0</v>
      </c>
      <c r="N14529">
        <v>0.03</v>
      </c>
    </row>
    <row r="14530" spans="1:20" x14ac:dyDescent="0.55000000000000004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G14530">
        <v>0.02</v>
      </c>
      <c r="I14530">
        <v>0.01</v>
      </c>
      <c r="J14530">
        <v>0.03</v>
      </c>
      <c r="K14530">
        <v>0</v>
      </c>
      <c r="L14530">
        <v>0.03</v>
      </c>
      <c r="M14530">
        <v>0</v>
      </c>
      <c r="N14530">
        <v>0.03</v>
      </c>
    </row>
    <row r="14531" spans="1:20" x14ac:dyDescent="0.55000000000000004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G14531">
        <v>0</v>
      </c>
      <c r="I14531">
        <v>0.02</v>
      </c>
      <c r="J14531">
        <v>0.03</v>
      </c>
      <c r="K14531">
        <v>0</v>
      </c>
      <c r="L14531">
        <v>0.03</v>
      </c>
      <c r="M14531">
        <v>0.01</v>
      </c>
      <c r="N14531">
        <v>0.03</v>
      </c>
      <c r="O14531">
        <v>70</v>
      </c>
      <c r="P14531">
        <v>10</v>
      </c>
      <c r="Q14531">
        <v>6.7</v>
      </c>
      <c r="R14531">
        <v>28</v>
      </c>
      <c r="S14531" t="s">
        <v>7655</v>
      </c>
      <c r="T14531" t="s">
        <v>88</v>
      </c>
    </row>
    <row r="14532" spans="1:20" x14ac:dyDescent="0.55000000000000004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G14532">
        <v>0.03</v>
      </c>
      <c r="I14532">
        <v>0</v>
      </c>
      <c r="J14532">
        <v>0.03</v>
      </c>
      <c r="K14532">
        <v>0</v>
      </c>
      <c r="L14532">
        <v>0.03</v>
      </c>
      <c r="M14532">
        <v>0</v>
      </c>
      <c r="N14532">
        <v>0.03</v>
      </c>
      <c r="Q14532">
        <v>7.1</v>
      </c>
      <c r="R14532">
        <v>7</v>
      </c>
      <c r="S14532" t="s">
        <v>1220</v>
      </c>
      <c r="T14532" t="s">
        <v>112</v>
      </c>
    </row>
    <row r="14533" spans="1:20" ht="28.8" x14ac:dyDescent="0.55000000000000004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G14533">
        <v>0</v>
      </c>
      <c r="I14533">
        <v>0</v>
      </c>
      <c r="J14533">
        <v>0.03</v>
      </c>
      <c r="K14533">
        <v>0.03</v>
      </c>
      <c r="L14533">
        <v>0.03</v>
      </c>
      <c r="M14533">
        <v>0</v>
      </c>
      <c r="N14533">
        <v>0.03</v>
      </c>
    </row>
    <row r="14534" spans="1:20" x14ac:dyDescent="0.55000000000000004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G14534">
        <v>0</v>
      </c>
      <c r="I14534">
        <v>0</v>
      </c>
      <c r="J14534">
        <v>0.03</v>
      </c>
      <c r="K14534">
        <v>0.03</v>
      </c>
      <c r="L14534">
        <v>0.03</v>
      </c>
      <c r="M14534">
        <v>0</v>
      </c>
      <c r="N14534">
        <v>0.03</v>
      </c>
    </row>
    <row r="14535" spans="1:20" ht="28.8" x14ac:dyDescent="0.55000000000000004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G14535">
        <v>0.01</v>
      </c>
      <c r="I14535">
        <v>0.01</v>
      </c>
      <c r="J14535">
        <v>0.03</v>
      </c>
      <c r="K14535">
        <v>0</v>
      </c>
      <c r="L14535">
        <v>0.03</v>
      </c>
      <c r="M14535">
        <v>0</v>
      </c>
      <c r="N14535">
        <v>0.03</v>
      </c>
      <c r="O14535">
        <v>66</v>
      </c>
      <c r="P14535">
        <v>16</v>
      </c>
      <c r="Q14535">
        <v>7.8</v>
      </c>
      <c r="R14535">
        <v>10</v>
      </c>
      <c r="S14535" t="s">
        <v>1404</v>
      </c>
      <c r="T14535" t="s">
        <v>88</v>
      </c>
    </row>
    <row r="14536" spans="1:20" x14ac:dyDescent="0.55000000000000004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G14536">
        <v>0.02</v>
      </c>
      <c r="I14536">
        <v>0.01</v>
      </c>
      <c r="J14536">
        <v>0.03</v>
      </c>
      <c r="K14536">
        <v>0</v>
      </c>
      <c r="L14536">
        <v>0.03</v>
      </c>
      <c r="M14536">
        <v>0</v>
      </c>
      <c r="N14536">
        <v>0.03</v>
      </c>
      <c r="O14536">
        <v>64</v>
      </c>
      <c r="P14536">
        <v>22</v>
      </c>
      <c r="Q14536" t="s">
        <v>203</v>
      </c>
      <c r="S14536" t="s">
        <v>777</v>
      </c>
      <c r="T14536" t="s">
        <v>88</v>
      </c>
    </row>
    <row r="14537" spans="1:20" x14ac:dyDescent="0.55000000000000004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G14537">
        <v>0.03</v>
      </c>
      <c r="I14537">
        <v>0</v>
      </c>
      <c r="J14537">
        <v>0.03</v>
      </c>
      <c r="K14537">
        <v>0</v>
      </c>
      <c r="L14537">
        <v>0.03</v>
      </c>
      <c r="M14537">
        <v>0</v>
      </c>
      <c r="N14537">
        <v>0.03</v>
      </c>
      <c r="O14537">
        <v>56</v>
      </c>
      <c r="P14537">
        <v>6</v>
      </c>
      <c r="Q14537">
        <v>5.8</v>
      </c>
      <c r="R14537">
        <v>6</v>
      </c>
      <c r="S14537" t="s">
        <v>1117</v>
      </c>
      <c r="T14537" t="s">
        <v>112</v>
      </c>
    </row>
    <row r="14538" spans="1:20" x14ac:dyDescent="0.55000000000000004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G14538">
        <v>0.01</v>
      </c>
      <c r="I14538">
        <v>0.01</v>
      </c>
      <c r="J14538">
        <v>0.03</v>
      </c>
      <c r="K14538">
        <v>0</v>
      </c>
      <c r="L14538">
        <v>0.03</v>
      </c>
      <c r="M14538">
        <v>0</v>
      </c>
      <c r="N14538">
        <v>0.03</v>
      </c>
      <c r="O14538">
        <v>43</v>
      </c>
      <c r="P14538">
        <v>7</v>
      </c>
      <c r="Q14538" t="s">
        <v>203</v>
      </c>
      <c r="S14538" t="s">
        <v>1233</v>
      </c>
      <c r="T14538" t="s">
        <v>112</v>
      </c>
    </row>
    <row r="14539" spans="1:20" x14ac:dyDescent="0.55000000000000004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G14539">
        <v>0</v>
      </c>
      <c r="I14539">
        <v>0.03</v>
      </c>
      <c r="J14539">
        <v>0.03</v>
      </c>
      <c r="K14539">
        <v>0</v>
      </c>
      <c r="L14539">
        <v>0.03</v>
      </c>
      <c r="M14539">
        <v>0</v>
      </c>
      <c r="N14539">
        <v>0.03</v>
      </c>
      <c r="O14539">
        <v>83</v>
      </c>
      <c r="P14539">
        <v>31</v>
      </c>
      <c r="Q14539">
        <v>8.3000000000000007</v>
      </c>
      <c r="R14539">
        <v>128</v>
      </c>
      <c r="S14539" t="s">
        <v>3360</v>
      </c>
      <c r="T14539" t="s">
        <v>88</v>
      </c>
    </row>
    <row r="14540" spans="1:20" x14ac:dyDescent="0.55000000000000004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G14540">
        <v>0.02</v>
      </c>
      <c r="I14540">
        <v>0.01</v>
      </c>
      <c r="J14540">
        <v>0.03</v>
      </c>
      <c r="K14540">
        <v>0</v>
      </c>
      <c r="L14540">
        <v>0.03</v>
      </c>
      <c r="M14540">
        <v>0</v>
      </c>
      <c r="N14540">
        <v>0.03</v>
      </c>
    </row>
    <row r="14541" spans="1:20" x14ac:dyDescent="0.55000000000000004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G14541">
        <v>0</v>
      </c>
      <c r="I14541">
        <v>0.03</v>
      </c>
      <c r="J14541">
        <v>0.03</v>
      </c>
      <c r="K14541">
        <v>0</v>
      </c>
      <c r="L14541">
        <v>0.03</v>
      </c>
      <c r="M14541">
        <v>0</v>
      </c>
      <c r="N14541">
        <v>0.03</v>
      </c>
      <c r="O14541">
        <v>74</v>
      </c>
      <c r="P14541">
        <v>8</v>
      </c>
      <c r="Q14541">
        <v>8.3000000000000007</v>
      </c>
      <c r="R14541">
        <v>70</v>
      </c>
      <c r="S14541" t="s">
        <v>111</v>
      </c>
      <c r="T14541" t="s">
        <v>20</v>
      </c>
    </row>
    <row r="14542" spans="1:20" x14ac:dyDescent="0.55000000000000004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G14542">
        <v>0</v>
      </c>
      <c r="I14542">
        <v>0</v>
      </c>
      <c r="J14542">
        <v>0.03</v>
      </c>
      <c r="K14542">
        <v>0.03</v>
      </c>
      <c r="L14542">
        <v>0.03</v>
      </c>
      <c r="M14542">
        <v>0</v>
      </c>
      <c r="N14542">
        <v>0.03</v>
      </c>
    </row>
    <row r="14543" spans="1:20" x14ac:dyDescent="0.55000000000000004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G14543">
        <v>0</v>
      </c>
      <c r="I14543">
        <v>0.03</v>
      </c>
      <c r="J14543">
        <v>0.03</v>
      </c>
      <c r="K14543">
        <v>0</v>
      </c>
      <c r="L14543">
        <v>0.03</v>
      </c>
      <c r="M14543">
        <v>0</v>
      </c>
      <c r="N14543">
        <v>0.03</v>
      </c>
      <c r="S14543" t="s">
        <v>1253</v>
      </c>
      <c r="T14543" t="s">
        <v>20</v>
      </c>
    </row>
    <row r="14544" spans="1:20" x14ac:dyDescent="0.55000000000000004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G14544">
        <v>0</v>
      </c>
      <c r="I14544">
        <v>0</v>
      </c>
      <c r="J14544">
        <v>0.03</v>
      </c>
      <c r="K14544">
        <v>0.03</v>
      </c>
      <c r="L14544">
        <v>0.03</v>
      </c>
      <c r="M14544">
        <v>0</v>
      </c>
      <c r="N14544">
        <v>0.03</v>
      </c>
    </row>
    <row r="14545" spans="1:20" x14ac:dyDescent="0.55000000000000004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G14545">
        <v>0.01</v>
      </c>
      <c r="I14545">
        <v>0.01</v>
      </c>
      <c r="J14545">
        <v>0.03</v>
      </c>
      <c r="K14545">
        <v>0</v>
      </c>
      <c r="L14545">
        <v>0.03</v>
      </c>
      <c r="M14545">
        <v>0</v>
      </c>
      <c r="N14545">
        <v>0.03</v>
      </c>
      <c r="O14545">
        <v>71</v>
      </c>
      <c r="P14545">
        <v>27</v>
      </c>
      <c r="Q14545">
        <v>7.1</v>
      </c>
      <c r="R14545">
        <v>12</v>
      </c>
      <c r="S14545" t="s">
        <v>257</v>
      </c>
      <c r="T14545" t="s">
        <v>20</v>
      </c>
    </row>
    <row r="14546" spans="1:20" x14ac:dyDescent="0.55000000000000004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G14546">
        <v>0</v>
      </c>
      <c r="I14546">
        <v>0.03</v>
      </c>
      <c r="J14546">
        <v>0.03</v>
      </c>
      <c r="K14546">
        <v>0</v>
      </c>
      <c r="L14546">
        <v>0.03</v>
      </c>
      <c r="M14546">
        <v>0</v>
      </c>
      <c r="N14546">
        <v>0.03</v>
      </c>
    </row>
    <row r="14547" spans="1:20" x14ac:dyDescent="0.55000000000000004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G14547">
        <v>0</v>
      </c>
      <c r="I14547">
        <v>0</v>
      </c>
      <c r="J14547">
        <v>0.03</v>
      </c>
      <c r="K14547">
        <v>0.03</v>
      </c>
      <c r="L14547">
        <v>0.03</v>
      </c>
      <c r="M14547">
        <v>0</v>
      </c>
      <c r="N14547">
        <v>0.03</v>
      </c>
    </row>
    <row r="14548" spans="1:20" x14ac:dyDescent="0.55000000000000004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G14548">
        <v>0</v>
      </c>
      <c r="I14548">
        <v>0.02</v>
      </c>
      <c r="J14548">
        <v>0.03</v>
      </c>
      <c r="K14548">
        <v>0</v>
      </c>
      <c r="L14548">
        <v>0.03</v>
      </c>
      <c r="M14548">
        <v>0.01</v>
      </c>
      <c r="N14548">
        <v>0.03</v>
      </c>
      <c r="Q14548" t="s">
        <v>203</v>
      </c>
      <c r="S14548" t="s">
        <v>670</v>
      </c>
    </row>
    <row r="14549" spans="1:20" ht="28.8" x14ac:dyDescent="0.55000000000000004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G14549">
        <v>0</v>
      </c>
      <c r="I14549">
        <v>0</v>
      </c>
      <c r="J14549">
        <v>0.03</v>
      </c>
      <c r="K14549">
        <v>0.03</v>
      </c>
      <c r="L14549">
        <v>0.03</v>
      </c>
      <c r="M14549">
        <v>0</v>
      </c>
      <c r="N14549">
        <v>0.03</v>
      </c>
    </row>
    <row r="14550" spans="1:20" x14ac:dyDescent="0.55000000000000004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G14550">
        <v>0.02</v>
      </c>
      <c r="I14550">
        <v>0.01</v>
      </c>
      <c r="J14550">
        <v>0.03</v>
      </c>
      <c r="K14550">
        <v>0</v>
      </c>
      <c r="L14550">
        <v>0.03</v>
      </c>
      <c r="M14550">
        <v>0</v>
      </c>
      <c r="N14550">
        <v>0.03</v>
      </c>
      <c r="O14550">
        <v>56</v>
      </c>
      <c r="P14550">
        <v>11</v>
      </c>
      <c r="Q14550" t="s">
        <v>203</v>
      </c>
      <c r="S14550" t="s">
        <v>10294</v>
      </c>
      <c r="T14550" t="s">
        <v>88</v>
      </c>
    </row>
    <row r="14551" spans="1:20" x14ac:dyDescent="0.55000000000000004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G14551">
        <v>0.02</v>
      </c>
      <c r="I14551">
        <v>0.01</v>
      </c>
      <c r="J14551">
        <v>0.03</v>
      </c>
      <c r="K14551">
        <v>0</v>
      </c>
      <c r="L14551">
        <v>0.03</v>
      </c>
      <c r="M14551">
        <v>0</v>
      </c>
      <c r="N14551">
        <v>0.03</v>
      </c>
    </row>
    <row r="14552" spans="1:20" x14ac:dyDescent="0.55000000000000004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G14552">
        <v>0.03</v>
      </c>
      <c r="I14552">
        <v>0</v>
      </c>
      <c r="J14552">
        <v>0.03</v>
      </c>
      <c r="K14552">
        <v>0</v>
      </c>
      <c r="L14552">
        <v>0.03</v>
      </c>
      <c r="M14552">
        <v>0</v>
      </c>
      <c r="N14552">
        <v>0.03</v>
      </c>
      <c r="O14552">
        <v>47</v>
      </c>
      <c r="P14552">
        <v>5</v>
      </c>
      <c r="Q14552" t="s">
        <v>203</v>
      </c>
      <c r="S14552" t="s">
        <v>4959</v>
      </c>
      <c r="T14552" t="s">
        <v>20</v>
      </c>
    </row>
    <row r="14553" spans="1:20" x14ac:dyDescent="0.55000000000000004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G14553">
        <v>0.02</v>
      </c>
      <c r="I14553">
        <v>0.01</v>
      </c>
      <c r="J14553">
        <v>0.03</v>
      </c>
      <c r="K14553">
        <v>0</v>
      </c>
      <c r="L14553">
        <v>0.03</v>
      </c>
      <c r="M14553">
        <v>0</v>
      </c>
      <c r="N14553">
        <v>0.03</v>
      </c>
      <c r="O14553">
        <v>78</v>
      </c>
      <c r="P14553">
        <v>20</v>
      </c>
      <c r="Q14553">
        <v>9.3000000000000007</v>
      </c>
      <c r="R14553">
        <v>6</v>
      </c>
      <c r="S14553" t="s">
        <v>181</v>
      </c>
      <c r="T14553" t="s">
        <v>20</v>
      </c>
    </row>
    <row r="14554" spans="1:20" ht="28.8" x14ac:dyDescent="0.55000000000000004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G14554">
        <v>0</v>
      </c>
      <c r="I14554">
        <v>0.03</v>
      </c>
      <c r="J14554">
        <v>0.03</v>
      </c>
      <c r="K14554">
        <v>0</v>
      </c>
      <c r="L14554">
        <v>0.03</v>
      </c>
      <c r="M14554">
        <v>0</v>
      </c>
      <c r="N14554">
        <v>0.03</v>
      </c>
    </row>
    <row r="14555" spans="1:20" x14ac:dyDescent="0.55000000000000004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G14555">
        <v>0.03</v>
      </c>
      <c r="I14555">
        <v>0</v>
      </c>
      <c r="J14555">
        <v>0.03</v>
      </c>
      <c r="K14555">
        <v>0</v>
      </c>
      <c r="L14555">
        <v>0.03</v>
      </c>
      <c r="M14555">
        <v>0</v>
      </c>
      <c r="N14555">
        <v>0.03</v>
      </c>
      <c r="O14555">
        <v>79</v>
      </c>
      <c r="P14555">
        <v>21</v>
      </c>
      <c r="Q14555">
        <v>7.8</v>
      </c>
      <c r="R14555">
        <v>18</v>
      </c>
      <c r="S14555" t="s">
        <v>9964</v>
      </c>
      <c r="T14555" t="s">
        <v>20</v>
      </c>
    </row>
    <row r="14556" spans="1:20" x14ac:dyDescent="0.55000000000000004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G14556">
        <v>0</v>
      </c>
      <c r="I14556">
        <v>0</v>
      </c>
      <c r="J14556">
        <v>0.03</v>
      </c>
      <c r="K14556">
        <v>0.03</v>
      </c>
      <c r="L14556">
        <v>0.03</v>
      </c>
      <c r="M14556">
        <v>0</v>
      </c>
      <c r="N14556">
        <v>0.03</v>
      </c>
    </row>
    <row r="14557" spans="1:20" x14ac:dyDescent="0.55000000000000004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G14557">
        <v>0.02</v>
      </c>
      <c r="I14557">
        <v>0.01</v>
      </c>
      <c r="J14557">
        <v>0.03</v>
      </c>
      <c r="K14557">
        <v>0</v>
      </c>
      <c r="L14557">
        <v>0.03</v>
      </c>
      <c r="M14557">
        <v>0</v>
      </c>
      <c r="N14557">
        <v>0.03</v>
      </c>
      <c r="O14557">
        <v>68</v>
      </c>
      <c r="P14557">
        <v>7</v>
      </c>
      <c r="Q14557" t="s">
        <v>203</v>
      </c>
      <c r="S14557" t="s">
        <v>5480</v>
      </c>
      <c r="T14557" t="s">
        <v>20</v>
      </c>
    </row>
    <row r="14558" spans="1:20" x14ac:dyDescent="0.55000000000000004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G14558">
        <v>0.02</v>
      </c>
      <c r="I14558">
        <v>0.01</v>
      </c>
      <c r="J14558">
        <v>0.03</v>
      </c>
      <c r="K14558">
        <v>0</v>
      </c>
      <c r="L14558">
        <v>0.03</v>
      </c>
      <c r="M14558">
        <v>0</v>
      </c>
      <c r="N14558">
        <v>0.03</v>
      </c>
    </row>
    <row r="14559" spans="1:20" x14ac:dyDescent="0.55000000000000004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G14559">
        <v>0</v>
      </c>
      <c r="I14559">
        <v>0</v>
      </c>
      <c r="J14559">
        <v>0.03</v>
      </c>
      <c r="K14559">
        <v>0.03</v>
      </c>
      <c r="L14559">
        <v>0.03</v>
      </c>
      <c r="M14559">
        <v>0</v>
      </c>
      <c r="N14559">
        <v>0.03</v>
      </c>
    </row>
    <row r="14560" spans="1:20" ht="28.8" x14ac:dyDescent="0.55000000000000004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G14560">
        <v>0.02</v>
      </c>
      <c r="I14560">
        <v>0.01</v>
      </c>
      <c r="J14560">
        <v>0.03</v>
      </c>
      <c r="K14560">
        <v>0</v>
      </c>
      <c r="L14560">
        <v>0.03</v>
      </c>
      <c r="M14560">
        <v>0</v>
      </c>
      <c r="N14560">
        <v>0.03</v>
      </c>
    </row>
    <row r="14561" spans="1:20" ht="28.8" x14ac:dyDescent="0.55000000000000004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G14561">
        <v>0</v>
      </c>
      <c r="I14561">
        <v>0</v>
      </c>
      <c r="J14561">
        <v>0.03</v>
      </c>
      <c r="K14561">
        <v>0.03</v>
      </c>
      <c r="L14561">
        <v>0.03</v>
      </c>
      <c r="M14561">
        <v>0</v>
      </c>
      <c r="N14561">
        <v>0.03</v>
      </c>
    </row>
    <row r="14562" spans="1:20" x14ac:dyDescent="0.55000000000000004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G14562">
        <v>0</v>
      </c>
      <c r="I14562">
        <v>0</v>
      </c>
      <c r="J14562">
        <v>0.03</v>
      </c>
      <c r="K14562">
        <v>0.03</v>
      </c>
      <c r="L14562">
        <v>0.03</v>
      </c>
      <c r="M14562">
        <v>0</v>
      </c>
      <c r="N14562">
        <v>0.03</v>
      </c>
    </row>
    <row r="14563" spans="1:20" x14ac:dyDescent="0.55000000000000004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G14563">
        <v>0.02</v>
      </c>
      <c r="I14563">
        <v>0.01</v>
      </c>
      <c r="J14563">
        <v>0.03</v>
      </c>
      <c r="K14563">
        <v>0</v>
      </c>
      <c r="L14563">
        <v>0.03</v>
      </c>
      <c r="M14563">
        <v>0</v>
      </c>
      <c r="N14563">
        <v>0.03</v>
      </c>
      <c r="Q14563" t="s">
        <v>203</v>
      </c>
      <c r="S14563" t="s">
        <v>8725</v>
      </c>
      <c r="T14563" t="s">
        <v>20</v>
      </c>
    </row>
    <row r="14564" spans="1:20" x14ac:dyDescent="0.55000000000000004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G14564">
        <v>0.02</v>
      </c>
      <c r="I14564">
        <v>0</v>
      </c>
      <c r="J14564">
        <v>0.03</v>
      </c>
      <c r="K14564">
        <v>0</v>
      </c>
      <c r="L14564">
        <v>0.03</v>
      </c>
      <c r="M14564">
        <v>0</v>
      </c>
      <c r="N14564">
        <v>0.03</v>
      </c>
      <c r="O14564">
        <v>65</v>
      </c>
      <c r="P14564">
        <v>17</v>
      </c>
      <c r="Q14564" t="s">
        <v>203</v>
      </c>
      <c r="S14564" t="s">
        <v>2303</v>
      </c>
      <c r="T14564" t="s">
        <v>112</v>
      </c>
    </row>
    <row r="14565" spans="1:20" x14ac:dyDescent="0.55000000000000004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G14565">
        <v>0.02</v>
      </c>
      <c r="I14565">
        <v>0.01</v>
      </c>
      <c r="J14565">
        <v>0.03</v>
      </c>
      <c r="K14565">
        <v>0</v>
      </c>
      <c r="L14565">
        <v>0.03</v>
      </c>
      <c r="M14565">
        <v>0</v>
      </c>
      <c r="N14565">
        <v>0.03</v>
      </c>
    </row>
    <row r="14566" spans="1:20" x14ac:dyDescent="0.55000000000000004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G14566">
        <v>0.02</v>
      </c>
      <c r="I14566">
        <v>0.01</v>
      </c>
      <c r="J14566">
        <v>0.03</v>
      </c>
      <c r="K14566">
        <v>0</v>
      </c>
      <c r="L14566">
        <v>0.03</v>
      </c>
      <c r="M14566">
        <v>0</v>
      </c>
      <c r="N14566">
        <v>0.03</v>
      </c>
    </row>
    <row r="14567" spans="1:20" x14ac:dyDescent="0.55000000000000004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G14567">
        <v>0.02</v>
      </c>
      <c r="I14567">
        <v>0.01</v>
      </c>
      <c r="J14567">
        <v>0.03</v>
      </c>
      <c r="K14567">
        <v>0</v>
      </c>
      <c r="L14567">
        <v>0.03</v>
      </c>
      <c r="M14567">
        <v>0</v>
      </c>
      <c r="N14567">
        <v>0.03</v>
      </c>
    </row>
    <row r="14568" spans="1:20" x14ac:dyDescent="0.55000000000000004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G14568">
        <v>0</v>
      </c>
      <c r="I14568">
        <v>0</v>
      </c>
      <c r="J14568">
        <v>0.03</v>
      </c>
      <c r="K14568">
        <v>0.03</v>
      </c>
      <c r="L14568">
        <v>0.03</v>
      </c>
      <c r="M14568">
        <v>0</v>
      </c>
      <c r="N14568">
        <v>0.03</v>
      </c>
    </row>
    <row r="14569" spans="1:20" x14ac:dyDescent="0.55000000000000004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G14569">
        <v>0</v>
      </c>
      <c r="I14569">
        <v>0.02</v>
      </c>
      <c r="J14569">
        <v>0.03</v>
      </c>
      <c r="K14569">
        <v>0</v>
      </c>
      <c r="L14569">
        <v>0.03</v>
      </c>
      <c r="M14569">
        <v>0.01</v>
      </c>
      <c r="N14569">
        <v>0.03</v>
      </c>
      <c r="O14569">
        <v>77</v>
      </c>
      <c r="P14569">
        <v>26</v>
      </c>
      <c r="Q14569">
        <v>9.1</v>
      </c>
      <c r="R14569">
        <v>89</v>
      </c>
      <c r="S14569" t="s">
        <v>11906</v>
      </c>
      <c r="T14569" t="s">
        <v>112</v>
      </c>
    </row>
    <row r="14570" spans="1:20" x14ac:dyDescent="0.55000000000000004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G14570">
        <v>0.02</v>
      </c>
      <c r="I14570">
        <v>0.01</v>
      </c>
      <c r="J14570">
        <v>0.03</v>
      </c>
      <c r="K14570">
        <v>0</v>
      </c>
      <c r="L14570">
        <v>0.03</v>
      </c>
      <c r="M14570">
        <v>0</v>
      </c>
      <c r="N14570">
        <v>0.03</v>
      </c>
      <c r="O14570">
        <v>70</v>
      </c>
      <c r="P14570">
        <v>11</v>
      </c>
      <c r="Q14570" t="s">
        <v>203</v>
      </c>
      <c r="S14570" t="s">
        <v>3340</v>
      </c>
      <c r="T14570" t="s">
        <v>20</v>
      </c>
    </row>
    <row r="14571" spans="1:20" ht="28.8" x14ac:dyDescent="0.55000000000000004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G14571">
        <v>0</v>
      </c>
      <c r="I14571">
        <v>0</v>
      </c>
      <c r="J14571">
        <v>0.03</v>
      </c>
      <c r="K14571">
        <v>0.03</v>
      </c>
      <c r="L14571">
        <v>0.03</v>
      </c>
      <c r="M14571">
        <v>0</v>
      </c>
      <c r="N14571">
        <v>0.03</v>
      </c>
    </row>
    <row r="14572" spans="1:20" x14ac:dyDescent="0.55000000000000004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G14572">
        <v>0</v>
      </c>
      <c r="I14572">
        <v>0.03</v>
      </c>
      <c r="J14572">
        <v>0.03</v>
      </c>
      <c r="K14572">
        <v>0</v>
      </c>
      <c r="L14572">
        <v>0.03</v>
      </c>
      <c r="M14572">
        <v>0</v>
      </c>
      <c r="N14572">
        <v>0.03</v>
      </c>
      <c r="O14572">
        <v>72</v>
      </c>
      <c r="P14572">
        <v>18</v>
      </c>
      <c r="Q14572">
        <v>8.1</v>
      </c>
      <c r="R14572">
        <v>48</v>
      </c>
      <c r="S14572" t="s">
        <v>11910</v>
      </c>
    </row>
    <row r="14573" spans="1:20" ht="28.8" x14ac:dyDescent="0.55000000000000004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G14573">
        <v>0</v>
      </c>
      <c r="I14573">
        <v>0</v>
      </c>
      <c r="J14573">
        <v>0.03</v>
      </c>
      <c r="K14573">
        <v>0.03</v>
      </c>
      <c r="L14573">
        <v>0.03</v>
      </c>
      <c r="M14573">
        <v>0</v>
      </c>
      <c r="N14573">
        <v>0.03</v>
      </c>
    </row>
    <row r="14574" spans="1:20" x14ac:dyDescent="0.55000000000000004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G14574">
        <v>0</v>
      </c>
      <c r="I14574">
        <v>0</v>
      </c>
      <c r="J14574">
        <v>0.03</v>
      </c>
      <c r="K14574">
        <v>0.03</v>
      </c>
      <c r="L14574">
        <v>0.03</v>
      </c>
      <c r="M14574">
        <v>0</v>
      </c>
      <c r="N14574">
        <v>0.03</v>
      </c>
    </row>
    <row r="14575" spans="1:20" x14ac:dyDescent="0.55000000000000004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G14575">
        <v>0</v>
      </c>
      <c r="I14575">
        <v>0.03</v>
      </c>
      <c r="J14575">
        <v>0.03</v>
      </c>
      <c r="K14575">
        <v>0</v>
      </c>
      <c r="L14575">
        <v>0.03</v>
      </c>
      <c r="M14575">
        <v>0</v>
      </c>
      <c r="N14575">
        <v>0.03</v>
      </c>
      <c r="Q14575">
        <v>6.9</v>
      </c>
      <c r="R14575">
        <v>7</v>
      </c>
      <c r="S14575" t="s">
        <v>11913</v>
      </c>
      <c r="T14575" t="s">
        <v>88</v>
      </c>
    </row>
    <row r="14576" spans="1:20" x14ac:dyDescent="0.55000000000000004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G14576">
        <v>0</v>
      </c>
      <c r="I14576">
        <v>0</v>
      </c>
      <c r="J14576">
        <v>0.03</v>
      </c>
      <c r="K14576">
        <v>0.03</v>
      </c>
      <c r="L14576">
        <v>0.03</v>
      </c>
      <c r="M14576">
        <v>0</v>
      </c>
      <c r="N14576">
        <v>0.03</v>
      </c>
    </row>
    <row r="14577" spans="1:20" x14ac:dyDescent="0.55000000000000004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G14577">
        <v>0</v>
      </c>
      <c r="I14577">
        <v>0</v>
      </c>
      <c r="J14577">
        <v>0.03</v>
      </c>
      <c r="K14577">
        <v>0.03</v>
      </c>
      <c r="L14577">
        <v>0.03</v>
      </c>
      <c r="M14577">
        <v>0</v>
      </c>
      <c r="N14577">
        <v>0.03</v>
      </c>
    </row>
    <row r="14578" spans="1:20" x14ac:dyDescent="0.55000000000000004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G14578">
        <v>0.02</v>
      </c>
      <c r="I14578">
        <v>0.01</v>
      </c>
      <c r="J14578">
        <v>0.03</v>
      </c>
      <c r="K14578">
        <v>0</v>
      </c>
      <c r="L14578">
        <v>0.03</v>
      </c>
      <c r="M14578">
        <v>0</v>
      </c>
      <c r="N14578">
        <v>0.03</v>
      </c>
      <c r="Q14578" t="s">
        <v>203</v>
      </c>
      <c r="S14578" t="s">
        <v>10916</v>
      </c>
      <c r="T14578" t="s">
        <v>20</v>
      </c>
    </row>
    <row r="14579" spans="1:20" x14ac:dyDescent="0.55000000000000004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G14579">
        <v>0.03</v>
      </c>
      <c r="I14579">
        <v>0</v>
      </c>
      <c r="J14579">
        <v>0.03</v>
      </c>
      <c r="K14579">
        <v>0</v>
      </c>
      <c r="L14579">
        <v>0.03</v>
      </c>
      <c r="M14579">
        <v>0</v>
      </c>
      <c r="N14579">
        <v>0.03</v>
      </c>
    </row>
    <row r="14580" spans="1:20" x14ac:dyDescent="0.55000000000000004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G14580">
        <v>0</v>
      </c>
      <c r="I14580">
        <v>0</v>
      </c>
      <c r="J14580">
        <v>0.03</v>
      </c>
      <c r="K14580">
        <v>0.03</v>
      </c>
      <c r="L14580">
        <v>0.03</v>
      </c>
      <c r="M14580">
        <v>0</v>
      </c>
      <c r="N14580">
        <v>0.03</v>
      </c>
    </row>
    <row r="14581" spans="1:20" x14ac:dyDescent="0.55000000000000004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G14581">
        <v>0.01</v>
      </c>
      <c r="I14581">
        <v>0</v>
      </c>
      <c r="J14581">
        <v>0.03</v>
      </c>
      <c r="K14581">
        <v>0.02</v>
      </c>
      <c r="L14581">
        <v>0.03</v>
      </c>
      <c r="M14581">
        <v>0</v>
      </c>
      <c r="N14581">
        <v>0.03</v>
      </c>
      <c r="Q14581">
        <v>4.5999999999999996</v>
      </c>
      <c r="R14581">
        <v>9</v>
      </c>
      <c r="S14581" t="s">
        <v>11920</v>
      </c>
      <c r="T14581" t="s">
        <v>112</v>
      </c>
    </row>
    <row r="14582" spans="1:20" x14ac:dyDescent="0.55000000000000004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G14582">
        <v>0.03</v>
      </c>
      <c r="I14582">
        <v>0</v>
      </c>
      <c r="J14582">
        <v>0.03</v>
      </c>
      <c r="K14582">
        <v>0</v>
      </c>
      <c r="L14582">
        <v>0.03</v>
      </c>
      <c r="M14582">
        <v>0</v>
      </c>
      <c r="N14582">
        <v>0.03</v>
      </c>
      <c r="Q14582" t="s">
        <v>203</v>
      </c>
      <c r="S14582" t="s">
        <v>111</v>
      </c>
      <c r="T14582" t="s">
        <v>112</v>
      </c>
    </row>
    <row r="14583" spans="1:20" ht="28.8" x14ac:dyDescent="0.55000000000000004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G14583">
        <v>0</v>
      </c>
      <c r="I14583">
        <v>0</v>
      </c>
      <c r="J14583">
        <v>0.03</v>
      </c>
      <c r="K14583">
        <v>0.03</v>
      </c>
      <c r="L14583">
        <v>0.03</v>
      </c>
      <c r="M14583">
        <v>0</v>
      </c>
      <c r="N14583">
        <v>0.03</v>
      </c>
    </row>
    <row r="14584" spans="1:20" x14ac:dyDescent="0.55000000000000004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G14584">
        <v>0</v>
      </c>
      <c r="I14584">
        <v>0</v>
      </c>
      <c r="J14584">
        <v>0.03</v>
      </c>
      <c r="K14584">
        <v>0.03</v>
      </c>
      <c r="L14584">
        <v>0.03</v>
      </c>
      <c r="M14584">
        <v>0</v>
      </c>
      <c r="N14584">
        <v>0.03</v>
      </c>
    </row>
    <row r="14585" spans="1:20" x14ac:dyDescent="0.55000000000000004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G14585">
        <v>0</v>
      </c>
      <c r="I14585">
        <v>0.03</v>
      </c>
      <c r="J14585">
        <v>0.03</v>
      </c>
      <c r="K14585">
        <v>0</v>
      </c>
      <c r="L14585">
        <v>0.03</v>
      </c>
      <c r="M14585">
        <v>0</v>
      </c>
      <c r="N14585">
        <v>0.03</v>
      </c>
      <c r="O14585">
        <v>79</v>
      </c>
      <c r="P14585">
        <v>39</v>
      </c>
      <c r="Q14585">
        <v>7.1</v>
      </c>
      <c r="R14585">
        <v>89</v>
      </c>
      <c r="S14585" t="s">
        <v>6815</v>
      </c>
      <c r="T14585" t="s">
        <v>88</v>
      </c>
    </row>
    <row r="14586" spans="1:20" ht="28.8" x14ac:dyDescent="0.55000000000000004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G14586">
        <v>0</v>
      </c>
      <c r="I14586">
        <v>0</v>
      </c>
      <c r="J14586">
        <v>0.03</v>
      </c>
      <c r="K14586">
        <v>0.03</v>
      </c>
      <c r="L14586">
        <v>0.03</v>
      </c>
      <c r="M14586">
        <v>0</v>
      </c>
      <c r="N14586">
        <v>0.03</v>
      </c>
    </row>
    <row r="14587" spans="1:20" ht="28.8" x14ac:dyDescent="0.55000000000000004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G14587">
        <v>0.03</v>
      </c>
      <c r="I14587">
        <v>0</v>
      </c>
      <c r="J14587">
        <v>0.03</v>
      </c>
      <c r="K14587">
        <v>0</v>
      </c>
      <c r="L14587">
        <v>0.03</v>
      </c>
      <c r="M14587">
        <v>0</v>
      </c>
      <c r="N14587">
        <v>0.03</v>
      </c>
      <c r="O14587">
        <v>58</v>
      </c>
      <c r="P14587">
        <v>16</v>
      </c>
      <c r="Q14587" t="s">
        <v>203</v>
      </c>
      <c r="S14587" t="s">
        <v>3878</v>
      </c>
      <c r="T14587" t="s">
        <v>20</v>
      </c>
    </row>
    <row r="14588" spans="1:20" x14ac:dyDescent="0.55000000000000004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G14588">
        <v>0.02</v>
      </c>
      <c r="I14588">
        <v>0.01</v>
      </c>
      <c r="J14588">
        <v>0.03</v>
      </c>
      <c r="K14588">
        <v>0</v>
      </c>
      <c r="L14588">
        <v>0.03</v>
      </c>
      <c r="M14588">
        <v>0</v>
      </c>
      <c r="N14588">
        <v>0.03</v>
      </c>
    </row>
    <row r="14589" spans="1:20" x14ac:dyDescent="0.55000000000000004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G14589">
        <v>0</v>
      </c>
      <c r="I14589">
        <v>0</v>
      </c>
      <c r="J14589">
        <v>0.03</v>
      </c>
      <c r="K14589">
        <v>0.03</v>
      </c>
      <c r="L14589">
        <v>0.03</v>
      </c>
      <c r="M14589">
        <v>0</v>
      </c>
      <c r="N14589">
        <v>0.03</v>
      </c>
    </row>
    <row r="14590" spans="1:20" x14ac:dyDescent="0.55000000000000004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G14590">
        <v>0</v>
      </c>
      <c r="I14590">
        <v>0</v>
      </c>
      <c r="J14590">
        <v>0.03</v>
      </c>
      <c r="K14590">
        <v>0.03</v>
      </c>
      <c r="L14590">
        <v>0.03</v>
      </c>
      <c r="M14590">
        <v>0</v>
      </c>
      <c r="N14590">
        <v>0.03</v>
      </c>
    </row>
    <row r="14591" spans="1:20" x14ac:dyDescent="0.55000000000000004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G14591">
        <v>0</v>
      </c>
      <c r="I14591">
        <v>0</v>
      </c>
      <c r="J14591">
        <v>0.03</v>
      </c>
      <c r="K14591">
        <v>0.03</v>
      </c>
      <c r="L14591">
        <v>0.03</v>
      </c>
      <c r="M14591">
        <v>0</v>
      </c>
      <c r="N14591">
        <v>0.03</v>
      </c>
    </row>
    <row r="14592" spans="1:20" ht="28.8" x14ac:dyDescent="0.55000000000000004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G14592">
        <v>0</v>
      </c>
      <c r="I14592">
        <v>0.03</v>
      </c>
      <c r="J14592">
        <v>0.03</v>
      </c>
      <c r="K14592">
        <v>0</v>
      </c>
      <c r="L14592">
        <v>0.03</v>
      </c>
      <c r="M14592">
        <v>0</v>
      </c>
      <c r="N14592">
        <v>0.03</v>
      </c>
    </row>
    <row r="14593" spans="1:20" ht="28.8" x14ac:dyDescent="0.55000000000000004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G14593">
        <v>0.02</v>
      </c>
      <c r="I14593">
        <v>0.01</v>
      </c>
      <c r="J14593">
        <v>0.03</v>
      </c>
      <c r="K14593">
        <v>0</v>
      </c>
      <c r="L14593">
        <v>0.03</v>
      </c>
      <c r="M14593">
        <v>0</v>
      </c>
      <c r="N14593">
        <v>0.03</v>
      </c>
    </row>
    <row r="14594" spans="1:20" x14ac:dyDescent="0.55000000000000004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G14594">
        <v>0</v>
      </c>
      <c r="I14594">
        <v>0</v>
      </c>
      <c r="J14594">
        <v>0.03</v>
      </c>
      <c r="K14594">
        <v>0.03</v>
      </c>
      <c r="L14594">
        <v>0.03</v>
      </c>
      <c r="M14594">
        <v>0</v>
      </c>
      <c r="N14594">
        <v>0.03</v>
      </c>
    </row>
    <row r="14595" spans="1:20" x14ac:dyDescent="0.55000000000000004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G14595">
        <v>0.03</v>
      </c>
      <c r="I14595">
        <v>0</v>
      </c>
      <c r="J14595">
        <v>0.03</v>
      </c>
      <c r="K14595">
        <v>0</v>
      </c>
      <c r="L14595">
        <v>0.03</v>
      </c>
      <c r="M14595">
        <v>0</v>
      </c>
      <c r="N14595">
        <v>0.03</v>
      </c>
      <c r="O14595">
        <v>55</v>
      </c>
      <c r="P14595">
        <v>35</v>
      </c>
      <c r="Q14595">
        <v>6.5</v>
      </c>
      <c r="R14595">
        <v>6</v>
      </c>
      <c r="S14595" t="s">
        <v>11935</v>
      </c>
      <c r="T14595" t="s">
        <v>88</v>
      </c>
    </row>
    <row r="14596" spans="1:20" x14ac:dyDescent="0.55000000000000004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G14596">
        <v>0</v>
      </c>
      <c r="I14596">
        <v>0.03</v>
      </c>
      <c r="J14596">
        <v>0.03</v>
      </c>
      <c r="K14596">
        <v>0</v>
      </c>
      <c r="L14596">
        <v>0.03</v>
      </c>
      <c r="M14596">
        <v>0</v>
      </c>
      <c r="N14596">
        <v>0.03</v>
      </c>
      <c r="O14596">
        <v>68</v>
      </c>
      <c r="P14596">
        <v>14</v>
      </c>
      <c r="S14596" t="s">
        <v>11937</v>
      </c>
    </row>
    <row r="14597" spans="1:20" ht="28.8" x14ac:dyDescent="0.55000000000000004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G14597">
        <v>0</v>
      </c>
      <c r="I14597">
        <v>0</v>
      </c>
      <c r="J14597">
        <v>0.03</v>
      </c>
      <c r="K14597">
        <v>0.03</v>
      </c>
      <c r="L14597">
        <v>0.03</v>
      </c>
      <c r="M14597">
        <v>0</v>
      </c>
      <c r="N14597">
        <v>0.03</v>
      </c>
    </row>
    <row r="14598" spans="1:20" x14ac:dyDescent="0.55000000000000004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G14598">
        <v>0.01</v>
      </c>
      <c r="I14598">
        <v>0.02</v>
      </c>
      <c r="J14598">
        <v>0.03</v>
      </c>
      <c r="K14598">
        <v>0</v>
      </c>
      <c r="L14598">
        <v>0.03</v>
      </c>
      <c r="M14598">
        <v>0</v>
      </c>
      <c r="N14598">
        <v>0.03</v>
      </c>
      <c r="O14598">
        <v>74</v>
      </c>
      <c r="P14598">
        <v>5</v>
      </c>
      <c r="Q14598">
        <v>8.1</v>
      </c>
      <c r="R14598">
        <v>7</v>
      </c>
      <c r="S14598" t="s">
        <v>4433</v>
      </c>
      <c r="T14598" t="s">
        <v>20</v>
      </c>
    </row>
    <row r="14599" spans="1:20" ht="28.8" x14ac:dyDescent="0.55000000000000004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G14599">
        <v>0</v>
      </c>
      <c r="I14599">
        <v>0</v>
      </c>
      <c r="J14599">
        <v>0.03</v>
      </c>
      <c r="K14599">
        <v>0.03</v>
      </c>
      <c r="L14599">
        <v>0.03</v>
      </c>
      <c r="M14599">
        <v>0</v>
      </c>
      <c r="N14599">
        <v>0.03</v>
      </c>
    </row>
    <row r="14600" spans="1:20" x14ac:dyDescent="0.55000000000000004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G14600">
        <v>0</v>
      </c>
      <c r="I14600">
        <v>0.02</v>
      </c>
      <c r="J14600">
        <v>0.03</v>
      </c>
      <c r="K14600">
        <v>0</v>
      </c>
      <c r="L14600">
        <v>0.03</v>
      </c>
      <c r="M14600">
        <v>0</v>
      </c>
      <c r="N14600">
        <v>0.03</v>
      </c>
      <c r="O14600">
        <v>67</v>
      </c>
      <c r="P14600">
        <v>28</v>
      </c>
      <c r="Q14600">
        <v>5.8</v>
      </c>
      <c r="R14600">
        <v>8</v>
      </c>
      <c r="S14600" t="s">
        <v>8144</v>
      </c>
      <c r="T14600" t="s">
        <v>88</v>
      </c>
    </row>
    <row r="14601" spans="1:20" ht="28.8" x14ac:dyDescent="0.55000000000000004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G14601">
        <v>0</v>
      </c>
      <c r="I14601">
        <v>0</v>
      </c>
      <c r="J14601">
        <v>0.03</v>
      </c>
      <c r="K14601">
        <v>0.03</v>
      </c>
      <c r="L14601">
        <v>0.03</v>
      </c>
      <c r="M14601">
        <v>0</v>
      </c>
      <c r="N14601">
        <v>0.03</v>
      </c>
    </row>
    <row r="14602" spans="1:20" x14ac:dyDescent="0.55000000000000004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G14602">
        <v>0.02</v>
      </c>
      <c r="I14602">
        <v>0.01</v>
      </c>
      <c r="J14602">
        <v>0.03</v>
      </c>
      <c r="K14602">
        <v>0</v>
      </c>
      <c r="L14602">
        <v>0.03</v>
      </c>
      <c r="M14602">
        <v>0</v>
      </c>
      <c r="N14602">
        <v>0.03</v>
      </c>
    </row>
    <row r="14603" spans="1:20" x14ac:dyDescent="0.55000000000000004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G14603">
        <v>0.03</v>
      </c>
      <c r="I14603">
        <v>0</v>
      </c>
      <c r="J14603">
        <v>0.03</v>
      </c>
      <c r="K14603">
        <v>0</v>
      </c>
      <c r="L14603">
        <v>0.03</v>
      </c>
      <c r="M14603">
        <v>0</v>
      </c>
      <c r="N14603">
        <v>0.03</v>
      </c>
      <c r="Q14603" t="s">
        <v>203</v>
      </c>
      <c r="S14603" t="s">
        <v>8861</v>
      </c>
      <c r="T14603" t="s">
        <v>20</v>
      </c>
    </row>
    <row r="14604" spans="1:20" x14ac:dyDescent="0.55000000000000004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G14604">
        <v>0</v>
      </c>
      <c r="I14604">
        <v>0</v>
      </c>
      <c r="J14604">
        <v>0.03</v>
      </c>
      <c r="K14604">
        <v>0.03</v>
      </c>
      <c r="L14604">
        <v>0.03</v>
      </c>
      <c r="M14604">
        <v>0</v>
      </c>
      <c r="N14604">
        <v>0.03</v>
      </c>
    </row>
    <row r="14605" spans="1:20" x14ac:dyDescent="0.55000000000000004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G14605">
        <v>0.02</v>
      </c>
      <c r="I14605">
        <v>0.01</v>
      </c>
      <c r="J14605">
        <v>0.03</v>
      </c>
      <c r="K14605">
        <v>0</v>
      </c>
      <c r="L14605">
        <v>0.03</v>
      </c>
      <c r="M14605">
        <v>0</v>
      </c>
      <c r="N14605">
        <v>0.03</v>
      </c>
      <c r="O14605">
        <v>46</v>
      </c>
      <c r="P14605">
        <v>11</v>
      </c>
      <c r="Q14605" t="s">
        <v>203</v>
      </c>
      <c r="S14605" t="s">
        <v>8725</v>
      </c>
      <c r="T14605" t="s">
        <v>20</v>
      </c>
    </row>
    <row r="14606" spans="1:20" x14ac:dyDescent="0.55000000000000004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G14606">
        <v>0.03</v>
      </c>
      <c r="I14606">
        <v>0</v>
      </c>
      <c r="J14606">
        <v>0.03</v>
      </c>
      <c r="K14606">
        <v>0</v>
      </c>
      <c r="L14606">
        <v>0.03</v>
      </c>
      <c r="M14606">
        <v>0</v>
      </c>
      <c r="N14606">
        <v>0.03</v>
      </c>
      <c r="O14606">
        <v>59</v>
      </c>
      <c r="P14606">
        <v>14</v>
      </c>
      <c r="Q14606">
        <v>5.8</v>
      </c>
      <c r="R14606">
        <v>162</v>
      </c>
      <c r="S14606" t="s">
        <v>254</v>
      </c>
      <c r="T14606" t="s">
        <v>88</v>
      </c>
    </row>
    <row r="14607" spans="1:20" x14ac:dyDescent="0.55000000000000004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G14607">
        <v>0.03</v>
      </c>
      <c r="I14607">
        <v>0</v>
      </c>
      <c r="J14607">
        <v>0.03</v>
      </c>
      <c r="K14607">
        <v>0</v>
      </c>
      <c r="L14607">
        <v>0.03</v>
      </c>
      <c r="M14607">
        <v>0</v>
      </c>
      <c r="N14607">
        <v>0.03</v>
      </c>
      <c r="Q14607" t="s">
        <v>203</v>
      </c>
      <c r="S14607" t="s">
        <v>3561</v>
      </c>
      <c r="T14607" t="s">
        <v>20</v>
      </c>
    </row>
    <row r="14608" spans="1:20" x14ac:dyDescent="0.55000000000000004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G14608">
        <v>0</v>
      </c>
      <c r="I14608">
        <v>0</v>
      </c>
      <c r="J14608">
        <v>0.03</v>
      </c>
      <c r="K14608">
        <v>0.03</v>
      </c>
      <c r="L14608">
        <v>0.03</v>
      </c>
      <c r="M14608">
        <v>0</v>
      </c>
      <c r="N14608">
        <v>0.03</v>
      </c>
    </row>
    <row r="14609" spans="1:20" ht="28.8" x14ac:dyDescent="0.55000000000000004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G14609">
        <v>0.03</v>
      </c>
      <c r="I14609">
        <v>0</v>
      </c>
      <c r="J14609">
        <v>0.03</v>
      </c>
      <c r="K14609">
        <v>0</v>
      </c>
      <c r="L14609">
        <v>0.03</v>
      </c>
      <c r="M14609">
        <v>0</v>
      </c>
      <c r="N14609">
        <v>0.03</v>
      </c>
      <c r="O14609">
        <v>51</v>
      </c>
      <c r="P14609">
        <v>5</v>
      </c>
      <c r="Q14609" t="s">
        <v>203</v>
      </c>
      <c r="S14609" t="s">
        <v>6272</v>
      </c>
      <c r="T14609" t="s">
        <v>20</v>
      </c>
    </row>
    <row r="14610" spans="1:20" ht="28.8" x14ac:dyDescent="0.55000000000000004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G14610">
        <v>0</v>
      </c>
      <c r="I14610">
        <v>0</v>
      </c>
      <c r="J14610">
        <v>0.03</v>
      </c>
      <c r="K14610">
        <v>0.03</v>
      </c>
      <c r="L14610">
        <v>0.03</v>
      </c>
      <c r="M14610">
        <v>0</v>
      </c>
      <c r="N14610">
        <v>0.03</v>
      </c>
    </row>
    <row r="14611" spans="1:20" x14ac:dyDescent="0.55000000000000004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G14611">
        <v>0</v>
      </c>
      <c r="I14611">
        <v>0</v>
      </c>
      <c r="J14611">
        <v>0.03</v>
      </c>
      <c r="K14611">
        <v>0.03</v>
      </c>
      <c r="L14611">
        <v>0.03</v>
      </c>
      <c r="M14611">
        <v>0</v>
      </c>
      <c r="N14611">
        <v>0.03</v>
      </c>
    </row>
    <row r="14612" spans="1:20" x14ac:dyDescent="0.55000000000000004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G14612">
        <v>0.02</v>
      </c>
      <c r="I14612">
        <v>0.01</v>
      </c>
      <c r="J14612">
        <v>0.03</v>
      </c>
      <c r="K14612">
        <v>0</v>
      </c>
      <c r="L14612">
        <v>0.03</v>
      </c>
      <c r="M14612">
        <v>0</v>
      </c>
      <c r="N14612">
        <v>0.03</v>
      </c>
      <c r="O14612">
        <v>62</v>
      </c>
      <c r="P14612">
        <v>10</v>
      </c>
      <c r="Q14612">
        <v>7.5</v>
      </c>
      <c r="R14612">
        <v>6</v>
      </c>
      <c r="S14612" t="s">
        <v>11953</v>
      </c>
      <c r="T14612" t="s">
        <v>20</v>
      </c>
    </row>
    <row r="14613" spans="1:20" ht="28.8" x14ac:dyDescent="0.55000000000000004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G14613">
        <v>0.03</v>
      </c>
      <c r="I14613">
        <v>0</v>
      </c>
      <c r="J14613">
        <v>0.03</v>
      </c>
      <c r="K14613">
        <v>0</v>
      </c>
      <c r="L14613">
        <v>0.03</v>
      </c>
      <c r="M14613">
        <v>0</v>
      </c>
      <c r="N14613">
        <v>0.03</v>
      </c>
    </row>
    <row r="14614" spans="1:20" x14ac:dyDescent="0.55000000000000004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G14614">
        <v>0.02</v>
      </c>
      <c r="I14614">
        <v>0</v>
      </c>
      <c r="J14614">
        <v>0.03</v>
      </c>
      <c r="K14614">
        <v>0</v>
      </c>
      <c r="L14614">
        <v>0.03</v>
      </c>
      <c r="M14614">
        <v>0</v>
      </c>
      <c r="N14614">
        <v>0.03</v>
      </c>
      <c r="O14614">
        <v>85</v>
      </c>
      <c r="P14614">
        <v>44</v>
      </c>
      <c r="Q14614">
        <v>8.1999999999999993</v>
      </c>
      <c r="R14614">
        <v>1796</v>
      </c>
      <c r="S14614" t="s">
        <v>1298</v>
      </c>
      <c r="T14614" t="s">
        <v>53</v>
      </c>
    </row>
    <row r="14615" spans="1:20" x14ac:dyDescent="0.55000000000000004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G14615">
        <v>0.02</v>
      </c>
      <c r="I14615">
        <v>0.01</v>
      </c>
      <c r="J14615">
        <v>0.03</v>
      </c>
      <c r="K14615">
        <v>0</v>
      </c>
      <c r="L14615">
        <v>0.03</v>
      </c>
      <c r="M14615">
        <v>0</v>
      </c>
      <c r="N14615">
        <v>0.03</v>
      </c>
      <c r="O14615">
        <v>57</v>
      </c>
      <c r="P14615">
        <v>13</v>
      </c>
      <c r="Q14615" t="s">
        <v>203</v>
      </c>
      <c r="S14615" t="s">
        <v>3244</v>
      </c>
      <c r="T14615" t="s">
        <v>88</v>
      </c>
    </row>
    <row r="14616" spans="1:20" ht="28.8" x14ac:dyDescent="0.55000000000000004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G14616">
        <v>0</v>
      </c>
      <c r="I14616">
        <v>0</v>
      </c>
      <c r="J14616">
        <v>0.03</v>
      </c>
      <c r="K14616">
        <v>0.03</v>
      </c>
      <c r="L14616">
        <v>0.03</v>
      </c>
      <c r="M14616">
        <v>0</v>
      </c>
      <c r="N14616">
        <v>0.03</v>
      </c>
    </row>
    <row r="14617" spans="1:20" x14ac:dyDescent="0.55000000000000004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G14617">
        <v>0.02</v>
      </c>
      <c r="I14617">
        <v>0.01</v>
      </c>
      <c r="J14617">
        <v>0.03</v>
      </c>
      <c r="K14617">
        <v>0</v>
      </c>
      <c r="L14617">
        <v>0.03</v>
      </c>
      <c r="M14617">
        <v>0</v>
      </c>
      <c r="N14617">
        <v>0.03</v>
      </c>
      <c r="O14617">
        <v>35</v>
      </c>
      <c r="P14617">
        <v>7</v>
      </c>
      <c r="Q14617">
        <v>8</v>
      </c>
      <c r="R14617">
        <v>7</v>
      </c>
      <c r="S14617" t="s">
        <v>11957</v>
      </c>
      <c r="T14617" t="s">
        <v>20</v>
      </c>
    </row>
    <row r="14618" spans="1:20" x14ac:dyDescent="0.55000000000000004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G14618">
        <v>0</v>
      </c>
      <c r="I14618">
        <v>0</v>
      </c>
      <c r="J14618">
        <v>0.03</v>
      </c>
      <c r="K14618">
        <v>0.03</v>
      </c>
      <c r="L14618">
        <v>0.03</v>
      </c>
      <c r="M14618">
        <v>0</v>
      </c>
      <c r="N14618">
        <v>0.03</v>
      </c>
      <c r="Q14618" t="s">
        <v>203</v>
      </c>
      <c r="S14618" t="s">
        <v>780</v>
      </c>
      <c r="T14618" t="s">
        <v>88</v>
      </c>
    </row>
    <row r="14619" spans="1:20" x14ac:dyDescent="0.55000000000000004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G14619">
        <v>0.02</v>
      </c>
      <c r="I14619">
        <v>0.01</v>
      </c>
      <c r="J14619">
        <v>0.03</v>
      </c>
      <c r="K14619">
        <v>0</v>
      </c>
      <c r="L14619">
        <v>0.03</v>
      </c>
      <c r="M14619">
        <v>0</v>
      </c>
      <c r="N14619">
        <v>0.03</v>
      </c>
    </row>
    <row r="14620" spans="1:20" x14ac:dyDescent="0.55000000000000004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G14620">
        <v>0</v>
      </c>
      <c r="I14620">
        <v>0</v>
      </c>
      <c r="J14620">
        <v>0.03</v>
      </c>
      <c r="K14620">
        <v>0.03</v>
      </c>
      <c r="L14620">
        <v>0.03</v>
      </c>
      <c r="M14620">
        <v>0</v>
      </c>
      <c r="N14620">
        <v>0.03</v>
      </c>
    </row>
    <row r="14621" spans="1:20" x14ac:dyDescent="0.55000000000000004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G14621">
        <v>0.02</v>
      </c>
      <c r="I14621">
        <v>0.01</v>
      </c>
      <c r="J14621">
        <v>0.03</v>
      </c>
      <c r="K14621">
        <v>0</v>
      </c>
      <c r="L14621">
        <v>0.03</v>
      </c>
      <c r="M14621">
        <v>0</v>
      </c>
      <c r="N14621">
        <v>0.03</v>
      </c>
      <c r="O14621">
        <v>57</v>
      </c>
      <c r="P14621">
        <v>11</v>
      </c>
      <c r="Q14621" t="s">
        <v>203</v>
      </c>
      <c r="S14621" t="s">
        <v>2233</v>
      </c>
      <c r="T14621" t="s">
        <v>20</v>
      </c>
    </row>
    <row r="14622" spans="1:20" x14ac:dyDescent="0.55000000000000004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G14622">
        <v>0.02</v>
      </c>
      <c r="I14622">
        <v>0.01</v>
      </c>
      <c r="J14622">
        <v>0.03</v>
      </c>
      <c r="K14622">
        <v>0</v>
      </c>
      <c r="L14622">
        <v>0.03</v>
      </c>
      <c r="M14622">
        <v>0</v>
      </c>
      <c r="N14622">
        <v>0.03</v>
      </c>
      <c r="O14622">
        <v>59</v>
      </c>
      <c r="P14622">
        <v>17</v>
      </c>
      <c r="Q14622" t="s">
        <v>203</v>
      </c>
      <c r="S14622" t="s">
        <v>5107</v>
      </c>
      <c r="T14622" t="s">
        <v>20</v>
      </c>
    </row>
    <row r="14623" spans="1:20" x14ac:dyDescent="0.55000000000000004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G14623">
        <v>0.02</v>
      </c>
      <c r="I14623">
        <v>0.01</v>
      </c>
      <c r="J14623">
        <v>0.03</v>
      </c>
      <c r="K14623">
        <v>0</v>
      </c>
      <c r="L14623">
        <v>0.03</v>
      </c>
      <c r="M14623">
        <v>0</v>
      </c>
      <c r="N14623">
        <v>0.03</v>
      </c>
      <c r="O14623">
        <v>62</v>
      </c>
      <c r="P14623">
        <v>6</v>
      </c>
      <c r="Q14623" t="s">
        <v>203</v>
      </c>
      <c r="S14623" t="s">
        <v>11961</v>
      </c>
      <c r="T14623" t="s">
        <v>20</v>
      </c>
    </row>
    <row r="14624" spans="1:20" ht="28.8" x14ac:dyDescent="0.55000000000000004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G14624">
        <v>0</v>
      </c>
      <c r="I14624">
        <v>0</v>
      </c>
      <c r="J14624">
        <v>0.03</v>
      </c>
      <c r="K14624">
        <v>0.03</v>
      </c>
      <c r="L14624">
        <v>0.03</v>
      </c>
      <c r="M14624">
        <v>0</v>
      </c>
      <c r="N14624">
        <v>0.03</v>
      </c>
    </row>
    <row r="14625" spans="1:20" x14ac:dyDescent="0.55000000000000004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G14625">
        <v>0</v>
      </c>
      <c r="I14625">
        <v>0.02</v>
      </c>
      <c r="J14625">
        <v>0.03</v>
      </c>
      <c r="K14625">
        <v>0</v>
      </c>
      <c r="L14625">
        <v>0.03</v>
      </c>
      <c r="M14625">
        <v>0.01</v>
      </c>
      <c r="N14625">
        <v>0.03</v>
      </c>
      <c r="O14625">
        <v>64</v>
      </c>
      <c r="P14625">
        <v>75</v>
      </c>
      <c r="Q14625">
        <v>2.2000000000000002</v>
      </c>
      <c r="R14625">
        <v>4572</v>
      </c>
      <c r="S14625" t="s">
        <v>447</v>
      </c>
      <c r="T14625" t="s">
        <v>112</v>
      </c>
    </row>
    <row r="14626" spans="1:20" x14ac:dyDescent="0.55000000000000004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G14626">
        <v>0</v>
      </c>
      <c r="I14626">
        <v>0</v>
      </c>
      <c r="J14626">
        <v>0.03</v>
      </c>
      <c r="K14626">
        <v>0.03</v>
      </c>
      <c r="L14626">
        <v>0.03</v>
      </c>
      <c r="M14626">
        <v>0</v>
      </c>
      <c r="N14626">
        <v>0.03</v>
      </c>
    </row>
    <row r="14627" spans="1:20" ht="28.8" x14ac:dyDescent="0.55000000000000004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G14627">
        <v>0</v>
      </c>
      <c r="I14627">
        <v>0.03</v>
      </c>
      <c r="J14627">
        <v>0.03</v>
      </c>
      <c r="K14627">
        <v>0</v>
      </c>
      <c r="L14627">
        <v>0.03</v>
      </c>
      <c r="M14627">
        <v>0</v>
      </c>
      <c r="N14627">
        <v>0.03</v>
      </c>
      <c r="O14627">
        <v>64</v>
      </c>
      <c r="P14627">
        <v>14</v>
      </c>
      <c r="Q14627">
        <v>6.1</v>
      </c>
      <c r="R14627">
        <v>35</v>
      </c>
      <c r="S14627" t="s">
        <v>1489</v>
      </c>
      <c r="T14627" t="s">
        <v>112</v>
      </c>
    </row>
    <row r="14628" spans="1:20" x14ac:dyDescent="0.55000000000000004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G14628">
        <v>0</v>
      </c>
      <c r="I14628">
        <v>0</v>
      </c>
      <c r="J14628">
        <v>0.03</v>
      </c>
      <c r="K14628">
        <v>0.03</v>
      </c>
      <c r="L14628">
        <v>0.03</v>
      </c>
      <c r="M14628">
        <v>0</v>
      </c>
      <c r="N14628">
        <v>0.03</v>
      </c>
    </row>
    <row r="14629" spans="1:20" x14ac:dyDescent="0.55000000000000004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G14629">
        <v>0.03</v>
      </c>
      <c r="I14629">
        <v>0</v>
      </c>
      <c r="J14629">
        <v>0.03</v>
      </c>
      <c r="K14629">
        <v>0</v>
      </c>
      <c r="L14629">
        <v>0.03</v>
      </c>
      <c r="M14629">
        <v>0</v>
      </c>
      <c r="N14629">
        <v>0.03</v>
      </c>
      <c r="Q14629" t="s">
        <v>203</v>
      </c>
      <c r="S14629" t="s">
        <v>3510</v>
      </c>
      <c r="T14629" t="s">
        <v>20</v>
      </c>
    </row>
    <row r="14630" spans="1:20" ht="28.8" x14ac:dyDescent="0.55000000000000004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G14630">
        <v>0.01</v>
      </c>
      <c r="I14630">
        <v>0.01</v>
      </c>
      <c r="J14630">
        <v>0.03</v>
      </c>
      <c r="K14630">
        <v>0.01</v>
      </c>
      <c r="L14630">
        <v>0.03</v>
      </c>
      <c r="M14630">
        <v>0</v>
      </c>
      <c r="N14630">
        <v>0.03</v>
      </c>
    </row>
    <row r="14631" spans="1:20" x14ac:dyDescent="0.55000000000000004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G14631">
        <v>0</v>
      </c>
      <c r="I14631">
        <v>0</v>
      </c>
      <c r="J14631">
        <v>0.03</v>
      </c>
      <c r="K14631">
        <v>0.03</v>
      </c>
      <c r="L14631">
        <v>0.03</v>
      </c>
      <c r="M14631">
        <v>0</v>
      </c>
      <c r="N14631">
        <v>0.03</v>
      </c>
    </row>
    <row r="14632" spans="1:20" x14ac:dyDescent="0.55000000000000004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G14632">
        <v>0</v>
      </c>
      <c r="I14632">
        <v>0.03</v>
      </c>
      <c r="J14632">
        <v>0.03</v>
      </c>
      <c r="K14632">
        <v>0</v>
      </c>
      <c r="L14632">
        <v>0.03</v>
      </c>
      <c r="M14632">
        <v>0</v>
      </c>
      <c r="N14632">
        <v>0.03</v>
      </c>
      <c r="S14632" t="s">
        <v>7819</v>
      </c>
      <c r="T14632" t="s">
        <v>112</v>
      </c>
    </row>
    <row r="14633" spans="1:20" x14ac:dyDescent="0.55000000000000004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G14633">
        <v>0</v>
      </c>
      <c r="I14633">
        <v>0.02</v>
      </c>
      <c r="J14633">
        <v>0.03</v>
      </c>
      <c r="K14633">
        <v>0</v>
      </c>
      <c r="L14633">
        <v>0.03</v>
      </c>
      <c r="M14633">
        <v>0</v>
      </c>
      <c r="N14633">
        <v>0.03</v>
      </c>
      <c r="O14633">
        <v>59</v>
      </c>
      <c r="P14633">
        <v>12</v>
      </c>
      <c r="Q14633">
        <v>5.3</v>
      </c>
      <c r="R14633">
        <v>210</v>
      </c>
      <c r="S14633" t="s">
        <v>1298</v>
      </c>
      <c r="T14633" t="s">
        <v>53</v>
      </c>
    </row>
    <row r="14634" spans="1:20" x14ac:dyDescent="0.55000000000000004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G14634">
        <v>0.03</v>
      </c>
      <c r="I14634">
        <v>0</v>
      </c>
      <c r="J14634">
        <v>0.03</v>
      </c>
      <c r="K14634">
        <v>0</v>
      </c>
      <c r="L14634">
        <v>0.03</v>
      </c>
      <c r="M14634">
        <v>0</v>
      </c>
      <c r="N14634">
        <v>0.03</v>
      </c>
      <c r="Q14634" t="s">
        <v>203</v>
      </c>
      <c r="S14634" t="s">
        <v>1689</v>
      </c>
      <c r="T14634" t="s">
        <v>20</v>
      </c>
    </row>
    <row r="14635" spans="1:20" x14ac:dyDescent="0.55000000000000004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G14635">
        <v>0</v>
      </c>
      <c r="I14635">
        <v>0</v>
      </c>
      <c r="J14635">
        <v>0.03</v>
      </c>
      <c r="K14635">
        <v>0.03</v>
      </c>
      <c r="L14635">
        <v>0.03</v>
      </c>
      <c r="M14635">
        <v>0</v>
      </c>
      <c r="N14635">
        <v>0.03</v>
      </c>
    </row>
    <row r="14636" spans="1:20" x14ac:dyDescent="0.55000000000000004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G14636">
        <v>0.02</v>
      </c>
      <c r="I14636">
        <v>0.01</v>
      </c>
      <c r="J14636">
        <v>0.03</v>
      </c>
      <c r="K14636">
        <v>0</v>
      </c>
      <c r="L14636">
        <v>0.03</v>
      </c>
      <c r="M14636">
        <v>0</v>
      </c>
      <c r="N14636">
        <v>0.03</v>
      </c>
      <c r="O14636">
        <v>48</v>
      </c>
      <c r="P14636">
        <v>9</v>
      </c>
      <c r="Q14636">
        <v>4.2</v>
      </c>
      <c r="R14636">
        <v>5</v>
      </c>
      <c r="S14636" t="s">
        <v>1196</v>
      </c>
      <c r="T14636" t="s">
        <v>20</v>
      </c>
    </row>
    <row r="14637" spans="1:20" x14ac:dyDescent="0.55000000000000004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G14637">
        <v>0.01</v>
      </c>
      <c r="I14637">
        <v>0.01</v>
      </c>
      <c r="J14637">
        <v>0.03</v>
      </c>
      <c r="K14637">
        <v>0</v>
      </c>
      <c r="L14637">
        <v>0.03</v>
      </c>
      <c r="M14637">
        <v>0</v>
      </c>
      <c r="N14637">
        <v>0.03</v>
      </c>
      <c r="O14637">
        <v>78</v>
      </c>
      <c r="P14637">
        <v>26</v>
      </c>
      <c r="Q14637">
        <v>8.9</v>
      </c>
      <c r="R14637">
        <v>9</v>
      </c>
      <c r="S14637" t="s">
        <v>5806</v>
      </c>
      <c r="T14637" t="s">
        <v>88</v>
      </c>
    </row>
    <row r="14638" spans="1:20" x14ac:dyDescent="0.55000000000000004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G14638">
        <v>0</v>
      </c>
      <c r="I14638">
        <v>0</v>
      </c>
      <c r="J14638">
        <v>0.03</v>
      </c>
      <c r="K14638">
        <v>0.03</v>
      </c>
      <c r="L14638">
        <v>0.03</v>
      </c>
      <c r="M14638">
        <v>0</v>
      </c>
      <c r="N14638">
        <v>0.03</v>
      </c>
    </row>
    <row r="14639" spans="1:20" x14ac:dyDescent="0.55000000000000004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G14639">
        <v>0</v>
      </c>
      <c r="I14639">
        <v>0</v>
      </c>
      <c r="J14639">
        <v>0.03</v>
      </c>
      <c r="K14639">
        <v>0.03</v>
      </c>
      <c r="L14639">
        <v>0.03</v>
      </c>
      <c r="M14639">
        <v>0</v>
      </c>
      <c r="N14639">
        <v>0.03</v>
      </c>
      <c r="Q14639">
        <v>7.4</v>
      </c>
      <c r="R14639">
        <v>5</v>
      </c>
      <c r="S14639" t="s">
        <v>6927</v>
      </c>
      <c r="T14639" t="s">
        <v>88</v>
      </c>
    </row>
    <row r="14640" spans="1:20" x14ac:dyDescent="0.55000000000000004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G14640">
        <v>0</v>
      </c>
      <c r="I14640">
        <v>0</v>
      </c>
      <c r="J14640">
        <v>0.03</v>
      </c>
      <c r="K14640">
        <v>0.03</v>
      </c>
      <c r="L14640">
        <v>0.03</v>
      </c>
      <c r="M14640">
        <v>0</v>
      </c>
      <c r="N14640">
        <v>0.03</v>
      </c>
    </row>
    <row r="14641" spans="1:20" ht="43.2" x14ac:dyDescent="0.55000000000000004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G14641">
        <v>0</v>
      </c>
      <c r="I14641">
        <v>0</v>
      </c>
      <c r="J14641">
        <v>0.03</v>
      </c>
      <c r="K14641">
        <v>0.03</v>
      </c>
      <c r="L14641">
        <v>0.03</v>
      </c>
      <c r="M14641">
        <v>0</v>
      </c>
      <c r="N14641">
        <v>0.03</v>
      </c>
    </row>
    <row r="14642" spans="1:20" x14ac:dyDescent="0.55000000000000004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G14642">
        <v>0.02</v>
      </c>
      <c r="I14642">
        <v>0.01</v>
      </c>
      <c r="J14642">
        <v>0.03</v>
      </c>
      <c r="K14642">
        <v>0</v>
      </c>
      <c r="L14642">
        <v>0.03</v>
      </c>
      <c r="M14642">
        <v>0</v>
      </c>
      <c r="N14642">
        <v>0.03</v>
      </c>
      <c r="O14642">
        <v>54</v>
      </c>
      <c r="P14642">
        <v>6</v>
      </c>
      <c r="Q14642" t="s">
        <v>203</v>
      </c>
      <c r="S14642" t="s">
        <v>4280</v>
      </c>
      <c r="T14642" t="s">
        <v>20</v>
      </c>
    </row>
    <row r="14643" spans="1:20" x14ac:dyDescent="0.55000000000000004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G14643">
        <v>0</v>
      </c>
      <c r="I14643">
        <v>0</v>
      </c>
      <c r="J14643">
        <v>0.03</v>
      </c>
      <c r="K14643">
        <v>0.03</v>
      </c>
      <c r="L14643">
        <v>0.03</v>
      </c>
      <c r="M14643">
        <v>0</v>
      </c>
      <c r="N14643">
        <v>0.03</v>
      </c>
    </row>
    <row r="14644" spans="1:20" x14ac:dyDescent="0.55000000000000004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G14644">
        <v>0.03</v>
      </c>
      <c r="I14644">
        <v>0</v>
      </c>
      <c r="J14644">
        <v>0.03</v>
      </c>
      <c r="K14644">
        <v>0</v>
      </c>
      <c r="L14644">
        <v>0.03</v>
      </c>
      <c r="M14644">
        <v>0</v>
      </c>
      <c r="N14644">
        <v>0.03</v>
      </c>
    </row>
    <row r="14645" spans="1:20" x14ac:dyDescent="0.55000000000000004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G14645">
        <v>0</v>
      </c>
      <c r="I14645">
        <v>0</v>
      </c>
      <c r="J14645">
        <v>0.03</v>
      </c>
      <c r="K14645">
        <v>0.03</v>
      </c>
      <c r="L14645">
        <v>0.03</v>
      </c>
      <c r="M14645">
        <v>0</v>
      </c>
      <c r="N14645">
        <v>0.03</v>
      </c>
    </row>
    <row r="14646" spans="1:20" x14ac:dyDescent="0.55000000000000004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G14646">
        <v>0.02</v>
      </c>
      <c r="I14646">
        <v>0.01</v>
      </c>
      <c r="J14646">
        <v>0.03</v>
      </c>
      <c r="K14646">
        <v>0</v>
      </c>
      <c r="L14646">
        <v>0.03</v>
      </c>
      <c r="M14646">
        <v>0</v>
      </c>
      <c r="N14646">
        <v>0.03</v>
      </c>
      <c r="O14646">
        <v>74</v>
      </c>
      <c r="P14646">
        <v>12</v>
      </c>
      <c r="Q14646" t="s">
        <v>203</v>
      </c>
      <c r="S14646" t="s">
        <v>8517</v>
      </c>
      <c r="T14646" t="s">
        <v>20</v>
      </c>
    </row>
    <row r="14647" spans="1:20" ht="28.8" x14ac:dyDescent="0.55000000000000004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G14647">
        <v>0</v>
      </c>
      <c r="I14647">
        <v>0.03</v>
      </c>
      <c r="J14647">
        <v>0.03</v>
      </c>
      <c r="K14647">
        <v>0</v>
      </c>
      <c r="L14647">
        <v>0.03</v>
      </c>
      <c r="M14647">
        <v>0</v>
      </c>
      <c r="N14647">
        <v>0.03</v>
      </c>
      <c r="Q14647" t="s">
        <v>203</v>
      </c>
      <c r="S14647" t="s">
        <v>11980</v>
      </c>
      <c r="T14647" t="s">
        <v>112</v>
      </c>
    </row>
    <row r="14648" spans="1:20" x14ac:dyDescent="0.55000000000000004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G14648">
        <v>0</v>
      </c>
      <c r="I14648">
        <v>0</v>
      </c>
      <c r="J14648">
        <v>0.03</v>
      </c>
      <c r="K14648">
        <v>0.03</v>
      </c>
      <c r="L14648">
        <v>0.03</v>
      </c>
      <c r="M14648">
        <v>0</v>
      </c>
      <c r="N14648">
        <v>0.03</v>
      </c>
    </row>
    <row r="14649" spans="1:20" x14ac:dyDescent="0.55000000000000004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G14649">
        <v>0</v>
      </c>
      <c r="I14649">
        <v>0.02</v>
      </c>
      <c r="J14649">
        <v>0.03</v>
      </c>
      <c r="K14649">
        <v>0</v>
      </c>
      <c r="L14649">
        <v>0.03</v>
      </c>
      <c r="M14649">
        <v>0</v>
      </c>
      <c r="N14649">
        <v>0.03</v>
      </c>
      <c r="O14649">
        <v>83</v>
      </c>
      <c r="P14649">
        <v>19</v>
      </c>
      <c r="Q14649">
        <v>8.1999999999999993</v>
      </c>
      <c r="R14649">
        <v>63</v>
      </c>
      <c r="S14649" t="s">
        <v>6963</v>
      </c>
      <c r="T14649" t="s">
        <v>20</v>
      </c>
    </row>
    <row r="14650" spans="1:20" ht="28.8" x14ac:dyDescent="0.55000000000000004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G14650">
        <v>0</v>
      </c>
      <c r="I14650">
        <v>0</v>
      </c>
      <c r="J14650">
        <v>0.03</v>
      </c>
      <c r="K14650">
        <v>0.03</v>
      </c>
      <c r="L14650">
        <v>0.03</v>
      </c>
      <c r="M14650">
        <v>0</v>
      </c>
      <c r="N14650">
        <v>0.03</v>
      </c>
    </row>
    <row r="14651" spans="1:20" ht="28.8" x14ac:dyDescent="0.55000000000000004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G14651">
        <v>0</v>
      </c>
      <c r="I14651">
        <v>0</v>
      </c>
      <c r="J14651">
        <v>0.03</v>
      </c>
      <c r="K14651">
        <v>0.03</v>
      </c>
      <c r="L14651">
        <v>0.03</v>
      </c>
      <c r="M14651">
        <v>0</v>
      </c>
      <c r="N14651">
        <v>0.03</v>
      </c>
    </row>
    <row r="14652" spans="1:20" x14ac:dyDescent="0.55000000000000004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G14652">
        <v>0</v>
      </c>
      <c r="I14652">
        <v>0.03</v>
      </c>
      <c r="J14652">
        <v>0.03</v>
      </c>
      <c r="K14652">
        <v>0</v>
      </c>
      <c r="L14652">
        <v>0.03</v>
      </c>
      <c r="M14652">
        <v>0</v>
      </c>
      <c r="N14652">
        <v>0.03</v>
      </c>
      <c r="O14652">
        <v>73</v>
      </c>
      <c r="P14652">
        <v>36</v>
      </c>
      <c r="Q14652">
        <v>6.9</v>
      </c>
      <c r="R14652">
        <v>583</v>
      </c>
      <c r="S14652" t="s">
        <v>3600</v>
      </c>
      <c r="T14652" t="s">
        <v>53</v>
      </c>
    </row>
    <row r="14653" spans="1:20" x14ac:dyDescent="0.55000000000000004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G14653">
        <v>0.03</v>
      </c>
      <c r="I14653">
        <v>0</v>
      </c>
      <c r="J14653">
        <v>0.03</v>
      </c>
      <c r="K14653">
        <v>0</v>
      </c>
      <c r="L14653">
        <v>0.03</v>
      </c>
      <c r="M14653">
        <v>0</v>
      </c>
      <c r="N14653">
        <v>0.03</v>
      </c>
      <c r="O14653">
        <v>75</v>
      </c>
      <c r="P14653">
        <v>18</v>
      </c>
      <c r="Q14653">
        <v>7.5</v>
      </c>
      <c r="R14653">
        <v>8</v>
      </c>
      <c r="S14653" t="s">
        <v>1626</v>
      </c>
      <c r="T14653" t="s">
        <v>20</v>
      </c>
    </row>
    <row r="14654" spans="1:20" x14ac:dyDescent="0.55000000000000004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G14654">
        <v>0</v>
      </c>
      <c r="I14654">
        <v>0.02</v>
      </c>
      <c r="J14654">
        <v>0.03</v>
      </c>
      <c r="K14654">
        <v>0</v>
      </c>
      <c r="L14654">
        <v>0.03</v>
      </c>
      <c r="M14654">
        <v>0</v>
      </c>
      <c r="N14654">
        <v>0.03</v>
      </c>
      <c r="O14654">
        <v>87</v>
      </c>
      <c r="P14654">
        <v>52</v>
      </c>
      <c r="Q14654">
        <v>8.1999999999999993</v>
      </c>
      <c r="R14654">
        <v>275</v>
      </c>
      <c r="S14654" t="s">
        <v>11522</v>
      </c>
      <c r="T14654" t="s">
        <v>88</v>
      </c>
    </row>
    <row r="14655" spans="1:20" x14ac:dyDescent="0.55000000000000004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G14655">
        <v>0</v>
      </c>
      <c r="I14655">
        <v>0</v>
      </c>
      <c r="J14655">
        <v>0.03</v>
      </c>
      <c r="K14655">
        <v>0.03</v>
      </c>
      <c r="L14655">
        <v>0.03</v>
      </c>
      <c r="M14655">
        <v>0</v>
      </c>
      <c r="N14655">
        <v>0.03</v>
      </c>
    </row>
    <row r="14656" spans="1:20" x14ac:dyDescent="0.55000000000000004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G14656">
        <v>0.01</v>
      </c>
      <c r="I14656">
        <v>0.02</v>
      </c>
      <c r="J14656">
        <v>0.03</v>
      </c>
      <c r="K14656">
        <v>0</v>
      </c>
      <c r="L14656">
        <v>0.03</v>
      </c>
      <c r="M14656">
        <v>0</v>
      </c>
      <c r="N14656">
        <v>0.03</v>
      </c>
      <c r="O14656">
        <v>83</v>
      </c>
      <c r="P14656">
        <v>5</v>
      </c>
      <c r="Q14656">
        <v>7.7</v>
      </c>
      <c r="R14656">
        <v>88</v>
      </c>
    </row>
    <row r="14657" spans="1:20" ht="28.8" x14ac:dyDescent="0.55000000000000004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G14657">
        <v>0</v>
      </c>
      <c r="I14657">
        <v>0</v>
      </c>
      <c r="J14657">
        <v>0.03</v>
      </c>
      <c r="K14657">
        <v>0.03</v>
      </c>
      <c r="L14657">
        <v>0.03</v>
      </c>
      <c r="M14657">
        <v>0</v>
      </c>
      <c r="N14657">
        <v>0.03</v>
      </c>
    </row>
    <row r="14658" spans="1:20" x14ac:dyDescent="0.55000000000000004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G14658">
        <v>0</v>
      </c>
      <c r="I14658">
        <v>0</v>
      </c>
      <c r="J14658">
        <v>0.03</v>
      </c>
      <c r="K14658">
        <v>0.03</v>
      </c>
      <c r="L14658">
        <v>0.03</v>
      </c>
      <c r="M14658">
        <v>0</v>
      </c>
      <c r="N14658">
        <v>0.03</v>
      </c>
    </row>
    <row r="14659" spans="1:20" x14ac:dyDescent="0.55000000000000004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G14659">
        <v>0</v>
      </c>
      <c r="I14659">
        <v>0.02</v>
      </c>
      <c r="J14659">
        <v>0.03</v>
      </c>
      <c r="K14659">
        <v>0</v>
      </c>
      <c r="L14659">
        <v>0.03</v>
      </c>
      <c r="M14659">
        <v>0</v>
      </c>
      <c r="N14659">
        <v>0.03</v>
      </c>
      <c r="O14659">
        <v>90</v>
      </c>
      <c r="P14659">
        <v>5</v>
      </c>
      <c r="Q14659">
        <v>6.8</v>
      </c>
      <c r="R14659">
        <v>130</v>
      </c>
      <c r="S14659" t="s">
        <v>426</v>
      </c>
      <c r="T14659" t="s">
        <v>20</v>
      </c>
    </row>
    <row r="14660" spans="1:20" x14ac:dyDescent="0.55000000000000004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G14660">
        <v>0</v>
      </c>
      <c r="I14660">
        <v>0.02</v>
      </c>
      <c r="J14660">
        <v>0.03</v>
      </c>
      <c r="K14660">
        <v>0</v>
      </c>
      <c r="L14660">
        <v>0.03</v>
      </c>
      <c r="M14660">
        <v>0</v>
      </c>
      <c r="N14660">
        <v>0.03</v>
      </c>
      <c r="O14660">
        <v>76</v>
      </c>
      <c r="P14660">
        <v>15</v>
      </c>
      <c r="Q14660">
        <v>7.4</v>
      </c>
      <c r="R14660">
        <v>242</v>
      </c>
      <c r="S14660" t="s">
        <v>222</v>
      </c>
      <c r="T14660" t="s">
        <v>53</v>
      </c>
    </row>
    <row r="14661" spans="1:20" ht="28.8" x14ac:dyDescent="0.55000000000000004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G14661">
        <v>0.01</v>
      </c>
      <c r="I14661">
        <v>0.01</v>
      </c>
      <c r="J14661">
        <v>0.03</v>
      </c>
      <c r="K14661">
        <v>0</v>
      </c>
      <c r="L14661">
        <v>0.03</v>
      </c>
      <c r="M14661">
        <v>0</v>
      </c>
      <c r="N14661">
        <v>0.03</v>
      </c>
      <c r="O14661">
        <v>48</v>
      </c>
      <c r="P14661">
        <v>15</v>
      </c>
      <c r="Q14661" t="s">
        <v>203</v>
      </c>
      <c r="S14661" t="s">
        <v>1708</v>
      </c>
      <c r="T14661" t="s">
        <v>112</v>
      </c>
    </row>
    <row r="14662" spans="1:20" x14ac:dyDescent="0.55000000000000004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G14662">
        <v>0.01</v>
      </c>
      <c r="I14662">
        <v>0.01</v>
      </c>
      <c r="J14662">
        <v>0.03</v>
      </c>
      <c r="K14662">
        <v>0</v>
      </c>
      <c r="L14662">
        <v>0.03</v>
      </c>
      <c r="M14662">
        <v>0</v>
      </c>
      <c r="N14662">
        <v>0.03</v>
      </c>
      <c r="O14662">
        <v>70</v>
      </c>
      <c r="P14662">
        <v>18</v>
      </c>
      <c r="Q14662">
        <v>6.3</v>
      </c>
      <c r="R14662">
        <v>55</v>
      </c>
      <c r="S14662" t="s">
        <v>77</v>
      </c>
      <c r="T14662" t="s">
        <v>88</v>
      </c>
    </row>
    <row r="14663" spans="1:20" ht="28.8" x14ac:dyDescent="0.55000000000000004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G14663">
        <v>0</v>
      </c>
      <c r="I14663">
        <v>0</v>
      </c>
      <c r="J14663">
        <v>0.03</v>
      </c>
      <c r="K14663">
        <v>0.03</v>
      </c>
      <c r="L14663">
        <v>0.03</v>
      </c>
      <c r="M14663">
        <v>0</v>
      </c>
      <c r="N14663">
        <v>0.03</v>
      </c>
    </row>
    <row r="14664" spans="1:20" x14ac:dyDescent="0.55000000000000004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G14664">
        <v>0</v>
      </c>
      <c r="I14664">
        <v>0</v>
      </c>
      <c r="J14664">
        <v>0.03</v>
      </c>
      <c r="K14664">
        <v>0.03</v>
      </c>
      <c r="L14664">
        <v>0.03</v>
      </c>
      <c r="M14664">
        <v>0</v>
      </c>
      <c r="N14664">
        <v>0.03</v>
      </c>
    </row>
    <row r="14665" spans="1:20" x14ac:dyDescent="0.55000000000000004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G14665">
        <v>0.02</v>
      </c>
      <c r="I14665">
        <v>0.01</v>
      </c>
      <c r="J14665">
        <v>0.03</v>
      </c>
      <c r="K14665">
        <v>0</v>
      </c>
      <c r="L14665">
        <v>0.03</v>
      </c>
      <c r="M14665">
        <v>0</v>
      </c>
      <c r="N14665">
        <v>0.03</v>
      </c>
      <c r="Q14665">
        <v>4.3</v>
      </c>
      <c r="R14665">
        <v>7</v>
      </c>
      <c r="S14665" t="s">
        <v>3903</v>
      </c>
      <c r="T14665" t="s">
        <v>53</v>
      </c>
    </row>
    <row r="14666" spans="1:20" x14ac:dyDescent="0.55000000000000004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G14666">
        <v>0.02</v>
      </c>
      <c r="I14666">
        <v>0.01</v>
      </c>
      <c r="J14666">
        <v>0.03</v>
      </c>
      <c r="K14666">
        <v>0</v>
      </c>
      <c r="L14666">
        <v>0.03</v>
      </c>
      <c r="M14666">
        <v>0</v>
      </c>
      <c r="N14666">
        <v>0.03</v>
      </c>
    </row>
    <row r="14667" spans="1:20" x14ac:dyDescent="0.55000000000000004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G14667">
        <v>0</v>
      </c>
      <c r="I14667">
        <v>0.03</v>
      </c>
      <c r="J14667">
        <v>0.03</v>
      </c>
      <c r="K14667">
        <v>0</v>
      </c>
      <c r="L14667">
        <v>0.03</v>
      </c>
      <c r="M14667">
        <v>0</v>
      </c>
      <c r="N14667">
        <v>0.03</v>
      </c>
    </row>
    <row r="14668" spans="1:20" x14ac:dyDescent="0.55000000000000004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G14668">
        <v>0.02</v>
      </c>
      <c r="I14668">
        <v>0.01</v>
      </c>
      <c r="J14668">
        <v>0.03</v>
      </c>
      <c r="K14668">
        <v>0</v>
      </c>
      <c r="L14668">
        <v>0.03</v>
      </c>
      <c r="M14668">
        <v>0</v>
      </c>
      <c r="N14668">
        <v>0.03</v>
      </c>
    </row>
    <row r="14669" spans="1:20" x14ac:dyDescent="0.55000000000000004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G14669">
        <v>0</v>
      </c>
      <c r="I14669">
        <v>0</v>
      </c>
      <c r="J14669">
        <v>0.03</v>
      </c>
      <c r="K14669">
        <v>0.03</v>
      </c>
      <c r="L14669">
        <v>0.03</v>
      </c>
      <c r="M14669">
        <v>0</v>
      </c>
      <c r="N14669">
        <v>0.03</v>
      </c>
    </row>
    <row r="14670" spans="1:20" x14ac:dyDescent="0.55000000000000004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G14670">
        <v>0.02</v>
      </c>
      <c r="I14670">
        <v>0.01</v>
      </c>
      <c r="J14670">
        <v>0.03</v>
      </c>
      <c r="K14670">
        <v>0</v>
      </c>
      <c r="L14670">
        <v>0.03</v>
      </c>
      <c r="M14670">
        <v>0</v>
      </c>
      <c r="N14670">
        <v>0.03</v>
      </c>
      <c r="O14670">
        <v>44</v>
      </c>
      <c r="P14670">
        <v>14</v>
      </c>
      <c r="Q14670">
        <v>7.2</v>
      </c>
      <c r="R14670">
        <v>5</v>
      </c>
      <c r="S14670" t="s">
        <v>7040</v>
      </c>
      <c r="T14670" t="s">
        <v>88</v>
      </c>
    </row>
    <row r="14671" spans="1:20" x14ac:dyDescent="0.55000000000000004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G14671">
        <v>0.02</v>
      </c>
      <c r="I14671">
        <v>0.01</v>
      </c>
      <c r="J14671">
        <v>0.03</v>
      </c>
      <c r="K14671">
        <v>0</v>
      </c>
      <c r="L14671">
        <v>0.03</v>
      </c>
      <c r="M14671">
        <v>0</v>
      </c>
      <c r="N14671">
        <v>0.03</v>
      </c>
      <c r="O14671">
        <v>54</v>
      </c>
      <c r="P14671">
        <v>5</v>
      </c>
      <c r="Q14671">
        <v>6.6</v>
      </c>
      <c r="R14671">
        <v>5</v>
      </c>
      <c r="S14671" t="s">
        <v>5480</v>
      </c>
      <c r="T14671" t="s">
        <v>20</v>
      </c>
    </row>
    <row r="14672" spans="1:20" x14ac:dyDescent="0.55000000000000004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G14672">
        <v>0</v>
      </c>
      <c r="I14672">
        <v>0.02</v>
      </c>
      <c r="J14672">
        <v>0.03</v>
      </c>
      <c r="K14672">
        <v>0</v>
      </c>
      <c r="L14672">
        <v>0.03</v>
      </c>
      <c r="M14672">
        <v>0.01</v>
      </c>
      <c r="N14672">
        <v>0.03</v>
      </c>
      <c r="Q14672">
        <v>8.4</v>
      </c>
      <c r="R14672">
        <v>11</v>
      </c>
      <c r="S14672" t="s">
        <v>2898</v>
      </c>
      <c r="T14672" t="s">
        <v>20</v>
      </c>
    </row>
    <row r="14673" spans="1:20" x14ac:dyDescent="0.55000000000000004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G14673">
        <v>0</v>
      </c>
      <c r="I14673">
        <v>0</v>
      </c>
      <c r="J14673">
        <v>0.03</v>
      </c>
      <c r="K14673">
        <v>0.03</v>
      </c>
      <c r="L14673">
        <v>0.03</v>
      </c>
      <c r="M14673">
        <v>0</v>
      </c>
      <c r="N14673">
        <v>0.03</v>
      </c>
    </row>
    <row r="14674" spans="1:20" ht="28.8" x14ac:dyDescent="0.55000000000000004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G14674">
        <v>0</v>
      </c>
      <c r="I14674">
        <v>0</v>
      </c>
      <c r="J14674">
        <v>0.03</v>
      </c>
      <c r="K14674">
        <v>0.03</v>
      </c>
      <c r="L14674">
        <v>0.03</v>
      </c>
      <c r="M14674">
        <v>0</v>
      </c>
      <c r="N14674">
        <v>0.03</v>
      </c>
    </row>
    <row r="14675" spans="1:20" ht="28.8" x14ac:dyDescent="0.55000000000000004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G14675">
        <v>0</v>
      </c>
      <c r="I14675">
        <v>0.02</v>
      </c>
      <c r="J14675">
        <v>0.03</v>
      </c>
      <c r="K14675">
        <v>0</v>
      </c>
      <c r="L14675">
        <v>0.03</v>
      </c>
      <c r="M14675">
        <v>0</v>
      </c>
      <c r="N14675">
        <v>0.03</v>
      </c>
    </row>
    <row r="14676" spans="1:20" ht="28.8" x14ac:dyDescent="0.55000000000000004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G14676">
        <v>0.03</v>
      </c>
      <c r="I14676">
        <v>0</v>
      </c>
      <c r="J14676">
        <v>0.03</v>
      </c>
      <c r="K14676">
        <v>0</v>
      </c>
      <c r="L14676">
        <v>0.03</v>
      </c>
      <c r="M14676">
        <v>0</v>
      </c>
      <c r="N14676">
        <v>0.03</v>
      </c>
      <c r="Q14676" t="s">
        <v>203</v>
      </c>
      <c r="S14676" t="s">
        <v>8493</v>
      </c>
      <c r="T14676" t="s">
        <v>88</v>
      </c>
    </row>
    <row r="14677" spans="1:20" x14ac:dyDescent="0.55000000000000004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G14677">
        <v>0.02</v>
      </c>
      <c r="I14677">
        <v>0.01</v>
      </c>
      <c r="J14677">
        <v>0.03</v>
      </c>
      <c r="K14677">
        <v>0</v>
      </c>
      <c r="L14677">
        <v>0.03</v>
      </c>
      <c r="M14677">
        <v>0</v>
      </c>
      <c r="N14677">
        <v>0.03</v>
      </c>
      <c r="O14677">
        <v>70</v>
      </c>
      <c r="P14677">
        <v>7</v>
      </c>
      <c r="Q14677">
        <v>7</v>
      </c>
      <c r="R14677">
        <v>4</v>
      </c>
      <c r="S14677" t="s">
        <v>11317</v>
      </c>
      <c r="T14677" t="s">
        <v>88</v>
      </c>
    </row>
    <row r="14678" spans="1:20" x14ac:dyDescent="0.55000000000000004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G14678">
        <v>0.03</v>
      </c>
      <c r="I14678">
        <v>0</v>
      </c>
      <c r="J14678">
        <v>0.03</v>
      </c>
      <c r="K14678">
        <v>0</v>
      </c>
      <c r="L14678">
        <v>0.03</v>
      </c>
      <c r="M14678">
        <v>0</v>
      </c>
      <c r="N14678">
        <v>0.03</v>
      </c>
      <c r="Q14678" t="s">
        <v>203</v>
      </c>
      <c r="S14678" t="s">
        <v>7679</v>
      </c>
      <c r="T14678" t="s">
        <v>112</v>
      </c>
    </row>
    <row r="14679" spans="1:20" x14ac:dyDescent="0.55000000000000004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G14679">
        <v>0.02</v>
      </c>
      <c r="I14679">
        <v>0.01</v>
      </c>
      <c r="J14679">
        <v>0.03</v>
      </c>
      <c r="K14679">
        <v>0</v>
      </c>
      <c r="L14679">
        <v>0.03</v>
      </c>
      <c r="M14679">
        <v>0</v>
      </c>
      <c r="N14679">
        <v>0.03</v>
      </c>
      <c r="O14679">
        <v>61</v>
      </c>
      <c r="P14679">
        <v>24</v>
      </c>
      <c r="Q14679" t="s">
        <v>203</v>
      </c>
    </row>
    <row r="14680" spans="1:20" ht="28.8" x14ac:dyDescent="0.55000000000000004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G14680">
        <v>0</v>
      </c>
      <c r="I14680">
        <v>0.02</v>
      </c>
      <c r="J14680">
        <v>0.03</v>
      </c>
      <c r="K14680">
        <v>0</v>
      </c>
      <c r="L14680">
        <v>0.03</v>
      </c>
      <c r="M14680">
        <v>0.01</v>
      </c>
      <c r="N14680">
        <v>0.03</v>
      </c>
      <c r="S14680" t="s">
        <v>1723</v>
      </c>
      <c r="T14680" t="s">
        <v>20</v>
      </c>
    </row>
    <row r="14681" spans="1:20" x14ac:dyDescent="0.55000000000000004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G14681">
        <v>0</v>
      </c>
      <c r="I14681">
        <v>0</v>
      </c>
      <c r="J14681">
        <v>0.03</v>
      </c>
      <c r="K14681">
        <v>0.03</v>
      </c>
      <c r="L14681">
        <v>0.03</v>
      </c>
      <c r="M14681">
        <v>0</v>
      </c>
      <c r="N14681">
        <v>0.03</v>
      </c>
    </row>
    <row r="14682" spans="1:20" ht="43.2" x14ac:dyDescent="0.55000000000000004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G14682">
        <v>0</v>
      </c>
      <c r="I14682">
        <v>0</v>
      </c>
      <c r="J14682">
        <v>0.03</v>
      </c>
      <c r="K14682">
        <v>0.03</v>
      </c>
      <c r="L14682">
        <v>0.03</v>
      </c>
      <c r="M14682">
        <v>0</v>
      </c>
      <c r="N14682">
        <v>0.03</v>
      </c>
    </row>
    <row r="14683" spans="1:20" x14ac:dyDescent="0.55000000000000004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G14683">
        <v>0</v>
      </c>
      <c r="I14683">
        <v>0</v>
      </c>
      <c r="J14683">
        <v>0.03</v>
      </c>
      <c r="K14683">
        <v>0.03</v>
      </c>
      <c r="L14683">
        <v>0.03</v>
      </c>
      <c r="M14683">
        <v>0</v>
      </c>
      <c r="N14683">
        <v>0.03</v>
      </c>
    </row>
    <row r="14684" spans="1:20" x14ac:dyDescent="0.55000000000000004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G14684">
        <v>0</v>
      </c>
      <c r="I14684">
        <v>0</v>
      </c>
      <c r="J14684">
        <v>0.03</v>
      </c>
      <c r="K14684">
        <v>0.03</v>
      </c>
      <c r="L14684">
        <v>0.03</v>
      </c>
      <c r="M14684">
        <v>0</v>
      </c>
      <c r="N14684">
        <v>0.03</v>
      </c>
    </row>
    <row r="14685" spans="1:20" ht="28.8" x14ac:dyDescent="0.55000000000000004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G14685">
        <v>0</v>
      </c>
      <c r="I14685">
        <v>0</v>
      </c>
      <c r="J14685">
        <v>0.03</v>
      </c>
      <c r="K14685">
        <v>0.03</v>
      </c>
      <c r="L14685">
        <v>0.03</v>
      </c>
      <c r="M14685">
        <v>0</v>
      </c>
      <c r="N14685">
        <v>0.03</v>
      </c>
    </row>
    <row r="14686" spans="1:20" x14ac:dyDescent="0.55000000000000004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G14686">
        <v>0</v>
      </c>
      <c r="I14686">
        <v>0.03</v>
      </c>
      <c r="J14686">
        <v>0.03</v>
      </c>
      <c r="K14686">
        <v>0</v>
      </c>
      <c r="L14686">
        <v>0.03</v>
      </c>
      <c r="M14686">
        <v>0</v>
      </c>
      <c r="N14686">
        <v>0.03</v>
      </c>
      <c r="Q14686" t="s">
        <v>203</v>
      </c>
      <c r="S14686" t="s">
        <v>11034</v>
      </c>
      <c r="T14686" t="s">
        <v>20</v>
      </c>
    </row>
    <row r="14687" spans="1:20" x14ac:dyDescent="0.55000000000000004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G14687">
        <v>0</v>
      </c>
      <c r="I14687">
        <v>0.02</v>
      </c>
      <c r="J14687">
        <v>0.03</v>
      </c>
      <c r="K14687">
        <v>0</v>
      </c>
      <c r="L14687">
        <v>0.03</v>
      </c>
      <c r="M14687">
        <v>0</v>
      </c>
      <c r="N14687">
        <v>0.03</v>
      </c>
      <c r="Q14687" t="s">
        <v>203</v>
      </c>
      <c r="S14687" t="s">
        <v>7050</v>
      </c>
      <c r="T14687" t="s">
        <v>20</v>
      </c>
    </row>
    <row r="14688" spans="1:20" ht="28.8" x14ac:dyDescent="0.55000000000000004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G14688">
        <v>0</v>
      </c>
      <c r="I14688">
        <v>0.02</v>
      </c>
      <c r="J14688">
        <v>0.03</v>
      </c>
      <c r="K14688">
        <v>0</v>
      </c>
      <c r="L14688">
        <v>0.03</v>
      </c>
      <c r="M14688">
        <v>0</v>
      </c>
      <c r="N14688">
        <v>0.03</v>
      </c>
      <c r="O14688">
        <v>68</v>
      </c>
      <c r="P14688">
        <v>16</v>
      </c>
      <c r="Q14688">
        <v>5.2</v>
      </c>
      <c r="R14688">
        <v>19</v>
      </c>
      <c r="S14688" t="s">
        <v>11832</v>
      </c>
      <c r="T14688" t="s">
        <v>88</v>
      </c>
    </row>
    <row r="14689" spans="1:20" x14ac:dyDescent="0.55000000000000004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G14689">
        <v>0</v>
      </c>
      <c r="I14689">
        <v>0.03</v>
      </c>
      <c r="J14689">
        <v>0.03</v>
      </c>
      <c r="K14689">
        <v>0</v>
      </c>
      <c r="L14689">
        <v>0.03</v>
      </c>
      <c r="M14689">
        <v>0</v>
      </c>
      <c r="N14689">
        <v>0.03</v>
      </c>
      <c r="Q14689">
        <v>5.2</v>
      </c>
      <c r="R14689">
        <v>9</v>
      </c>
      <c r="S14689" t="s">
        <v>45</v>
      </c>
    </row>
    <row r="14690" spans="1:20" ht="28.8" x14ac:dyDescent="0.55000000000000004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G14690">
        <v>0.03</v>
      </c>
      <c r="I14690">
        <v>0</v>
      </c>
      <c r="J14690">
        <v>0.03</v>
      </c>
      <c r="K14690">
        <v>0</v>
      </c>
      <c r="L14690">
        <v>0.03</v>
      </c>
      <c r="M14690">
        <v>0</v>
      </c>
      <c r="N14690">
        <v>0.03</v>
      </c>
      <c r="O14690">
        <v>73</v>
      </c>
      <c r="P14690">
        <v>11</v>
      </c>
      <c r="Q14690">
        <v>6.6</v>
      </c>
      <c r="R14690">
        <v>17</v>
      </c>
      <c r="S14690" t="s">
        <v>255</v>
      </c>
      <c r="T14690" t="s">
        <v>112</v>
      </c>
    </row>
    <row r="14691" spans="1:20" x14ac:dyDescent="0.55000000000000004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G14691">
        <v>0.03</v>
      </c>
      <c r="I14691">
        <v>0</v>
      </c>
      <c r="J14691">
        <v>0.03</v>
      </c>
      <c r="K14691">
        <v>0</v>
      </c>
      <c r="L14691">
        <v>0.03</v>
      </c>
      <c r="M14691">
        <v>0</v>
      </c>
      <c r="N14691">
        <v>0.03</v>
      </c>
      <c r="O14691">
        <v>81</v>
      </c>
      <c r="P14691">
        <v>16</v>
      </c>
      <c r="Q14691">
        <v>8.5</v>
      </c>
      <c r="R14691">
        <v>6</v>
      </c>
      <c r="S14691" t="s">
        <v>637</v>
      </c>
      <c r="T14691" t="s">
        <v>88</v>
      </c>
    </row>
    <row r="14692" spans="1:20" ht="28.8" x14ac:dyDescent="0.55000000000000004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G14692">
        <v>0</v>
      </c>
      <c r="I14692">
        <v>0</v>
      </c>
      <c r="J14692">
        <v>0.03</v>
      </c>
      <c r="K14692">
        <v>0.03</v>
      </c>
      <c r="L14692">
        <v>0.03</v>
      </c>
      <c r="M14692">
        <v>0</v>
      </c>
      <c r="N14692">
        <v>0.03</v>
      </c>
    </row>
    <row r="14693" spans="1:20" x14ac:dyDescent="0.55000000000000004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G14693">
        <v>0</v>
      </c>
      <c r="I14693">
        <v>0</v>
      </c>
      <c r="J14693">
        <v>0.03</v>
      </c>
      <c r="K14693">
        <v>0.03</v>
      </c>
      <c r="L14693">
        <v>0.03</v>
      </c>
      <c r="M14693">
        <v>0</v>
      </c>
      <c r="N14693">
        <v>0.03</v>
      </c>
      <c r="S14693" t="s">
        <v>934</v>
      </c>
    </row>
    <row r="14694" spans="1:20" ht="28.8" x14ac:dyDescent="0.55000000000000004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G14694">
        <v>0.02</v>
      </c>
      <c r="I14694">
        <v>0.01</v>
      </c>
      <c r="J14694">
        <v>0.03</v>
      </c>
      <c r="K14694">
        <v>0</v>
      </c>
      <c r="L14694">
        <v>0.03</v>
      </c>
      <c r="M14694">
        <v>0</v>
      </c>
      <c r="N14694">
        <v>0.03</v>
      </c>
      <c r="O14694">
        <v>44</v>
      </c>
      <c r="P14694">
        <v>16</v>
      </c>
      <c r="Q14694">
        <v>8.6</v>
      </c>
      <c r="R14694">
        <v>5</v>
      </c>
      <c r="S14694" t="s">
        <v>1708</v>
      </c>
      <c r="T14694" t="s">
        <v>88</v>
      </c>
    </row>
    <row r="14695" spans="1:20" ht="28.8" x14ac:dyDescent="0.55000000000000004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G14695">
        <v>0.01</v>
      </c>
      <c r="I14695">
        <v>0.01</v>
      </c>
      <c r="J14695">
        <v>0.03</v>
      </c>
      <c r="K14695">
        <v>0</v>
      </c>
      <c r="L14695">
        <v>0.03</v>
      </c>
      <c r="M14695">
        <v>0</v>
      </c>
      <c r="N14695">
        <v>0.03</v>
      </c>
    </row>
    <row r="14696" spans="1:20" x14ac:dyDescent="0.55000000000000004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G14696">
        <v>0</v>
      </c>
      <c r="I14696">
        <v>0</v>
      </c>
      <c r="J14696">
        <v>0.03</v>
      </c>
      <c r="K14696">
        <v>0.03</v>
      </c>
      <c r="L14696">
        <v>0.03</v>
      </c>
      <c r="M14696">
        <v>0</v>
      </c>
      <c r="N14696">
        <v>0.03</v>
      </c>
    </row>
    <row r="14697" spans="1:20" ht="43.2" x14ac:dyDescent="0.55000000000000004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G14697">
        <v>0</v>
      </c>
      <c r="I14697">
        <v>0</v>
      </c>
      <c r="J14697">
        <v>0.03</v>
      </c>
      <c r="K14697">
        <v>0.03</v>
      </c>
      <c r="L14697">
        <v>0.03</v>
      </c>
      <c r="M14697">
        <v>0</v>
      </c>
      <c r="N14697">
        <v>0.03</v>
      </c>
    </row>
    <row r="14698" spans="1:20" x14ac:dyDescent="0.55000000000000004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G14698">
        <v>0</v>
      </c>
      <c r="I14698">
        <v>0</v>
      </c>
      <c r="J14698">
        <v>0.03</v>
      </c>
      <c r="K14698">
        <v>0.03</v>
      </c>
      <c r="L14698">
        <v>0.03</v>
      </c>
      <c r="M14698">
        <v>0</v>
      </c>
      <c r="N14698">
        <v>0.03</v>
      </c>
    </row>
    <row r="14699" spans="1:20" x14ac:dyDescent="0.55000000000000004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G14699">
        <v>0.02</v>
      </c>
      <c r="I14699">
        <v>0.01</v>
      </c>
      <c r="J14699">
        <v>0.03</v>
      </c>
      <c r="K14699">
        <v>0</v>
      </c>
      <c r="L14699">
        <v>0.03</v>
      </c>
      <c r="M14699">
        <v>0</v>
      </c>
      <c r="N14699">
        <v>0.03</v>
      </c>
      <c r="O14699">
        <v>48</v>
      </c>
      <c r="P14699">
        <v>9</v>
      </c>
      <c r="Q14699">
        <v>4.5999999999999996</v>
      </c>
      <c r="R14699">
        <v>78</v>
      </c>
      <c r="S14699" t="s">
        <v>4810</v>
      </c>
      <c r="T14699" t="s">
        <v>112</v>
      </c>
    </row>
    <row r="14700" spans="1:20" x14ac:dyDescent="0.55000000000000004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G14700">
        <v>0.02</v>
      </c>
      <c r="I14700">
        <v>0.01</v>
      </c>
      <c r="J14700">
        <v>0.03</v>
      </c>
      <c r="K14700">
        <v>0</v>
      </c>
      <c r="L14700">
        <v>0.03</v>
      </c>
      <c r="M14700">
        <v>0</v>
      </c>
      <c r="N14700">
        <v>0.03</v>
      </c>
      <c r="Q14700" t="s">
        <v>203</v>
      </c>
    </row>
    <row r="14701" spans="1:20" x14ac:dyDescent="0.55000000000000004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G14701">
        <v>0.03</v>
      </c>
      <c r="I14701">
        <v>0</v>
      </c>
      <c r="J14701">
        <v>0.03</v>
      </c>
      <c r="K14701">
        <v>0</v>
      </c>
      <c r="L14701">
        <v>0.03</v>
      </c>
      <c r="M14701">
        <v>0</v>
      </c>
      <c r="N14701">
        <v>0.03</v>
      </c>
    </row>
    <row r="14702" spans="1:20" x14ac:dyDescent="0.55000000000000004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G14702">
        <v>0</v>
      </c>
      <c r="I14702">
        <v>0</v>
      </c>
      <c r="J14702">
        <v>0.03</v>
      </c>
      <c r="K14702">
        <v>0.03</v>
      </c>
      <c r="L14702">
        <v>0.03</v>
      </c>
      <c r="M14702">
        <v>0</v>
      </c>
      <c r="N14702">
        <v>0.03</v>
      </c>
    </row>
    <row r="14703" spans="1:20" ht="28.8" x14ac:dyDescent="0.55000000000000004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G14703">
        <v>0</v>
      </c>
      <c r="I14703">
        <v>0.03</v>
      </c>
      <c r="J14703">
        <v>0.03</v>
      </c>
      <c r="K14703">
        <v>0</v>
      </c>
      <c r="L14703">
        <v>0.03</v>
      </c>
      <c r="M14703">
        <v>0</v>
      </c>
      <c r="N14703">
        <v>0.03</v>
      </c>
    </row>
    <row r="14704" spans="1:20" x14ac:dyDescent="0.55000000000000004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G14704">
        <v>0</v>
      </c>
      <c r="I14704">
        <v>0</v>
      </c>
      <c r="J14704">
        <v>0.03</v>
      </c>
      <c r="K14704">
        <v>0.03</v>
      </c>
      <c r="L14704">
        <v>0.03</v>
      </c>
      <c r="M14704">
        <v>0</v>
      </c>
      <c r="N14704">
        <v>0.03</v>
      </c>
    </row>
    <row r="14705" spans="1:20" x14ac:dyDescent="0.55000000000000004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G14705">
        <v>0</v>
      </c>
      <c r="I14705">
        <v>0</v>
      </c>
      <c r="J14705">
        <v>0.03</v>
      </c>
      <c r="K14705">
        <v>0.03</v>
      </c>
      <c r="L14705">
        <v>0.03</v>
      </c>
      <c r="M14705">
        <v>0</v>
      </c>
      <c r="N14705">
        <v>0.03</v>
      </c>
    </row>
    <row r="14706" spans="1:20" x14ac:dyDescent="0.55000000000000004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G14706">
        <v>0</v>
      </c>
      <c r="I14706">
        <v>0.02</v>
      </c>
      <c r="J14706">
        <v>0.03</v>
      </c>
      <c r="K14706">
        <v>0</v>
      </c>
      <c r="L14706">
        <v>0.03</v>
      </c>
      <c r="M14706">
        <v>0</v>
      </c>
      <c r="N14706">
        <v>0.03</v>
      </c>
    </row>
    <row r="14707" spans="1:20" x14ac:dyDescent="0.55000000000000004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G14707">
        <v>0.02</v>
      </c>
      <c r="I14707">
        <v>0.01</v>
      </c>
      <c r="J14707">
        <v>0.03</v>
      </c>
      <c r="K14707">
        <v>0</v>
      </c>
      <c r="L14707">
        <v>0.03</v>
      </c>
      <c r="M14707">
        <v>0</v>
      </c>
      <c r="N14707">
        <v>0.03</v>
      </c>
      <c r="O14707">
        <v>58</v>
      </c>
      <c r="P14707">
        <v>4</v>
      </c>
      <c r="Q14707" t="s">
        <v>203</v>
      </c>
      <c r="S14707" t="s">
        <v>357</v>
      </c>
      <c r="T14707" t="s">
        <v>88</v>
      </c>
    </row>
    <row r="14708" spans="1:20" ht="28.8" x14ac:dyDescent="0.55000000000000004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G14708">
        <v>0</v>
      </c>
      <c r="I14708">
        <v>0</v>
      </c>
      <c r="J14708">
        <v>0.03</v>
      </c>
      <c r="K14708">
        <v>0.03</v>
      </c>
      <c r="L14708">
        <v>0.03</v>
      </c>
      <c r="M14708">
        <v>0</v>
      </c>
      <c r="N14708">
        <v>0.03</v>
      </c>
    </row>
    <row r="14709" spans="1:20" x14ac:dyDescent="0.55000000000000004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G14709">
        <v>0.02</v>
      </c>
      <c r="I14709">
        <v>0</v>
      </c>
      <c r="J14709">
        <v>0.03</v>
      </c>
      <c r="K14709">
        <v>0</v>
      </c>
      <c r="L14709">
        <v>0.03</v>
      </c>
      <c r="M14709">
        <v>0</v>
      </c>
      <c r="N14709">
        <v>0.03</v>
      </c>
      <c r="O14709">
        <v>73</v>
      </c>
      <c r="P14709">
        <v>7</v>
      </c>
      <c r="Q14709" t="s">
        <v>203</v>
      </c>
      <c r="S14709" t="s">
        <v>1241</v>
      </c>
      <c r="T14709" t="s">
        <v>112</v>
      </c>
    </row>
    <row r="14710" spans="1:20" x14ac:dyDescent="0.55000000000000004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G14710">
        <v>0</v>
      </c>
      <c r="I14710">
        <v>0</v>
      </c>
      <c r="J14710">
        <v>0.03</v>
      </c>
      <c r="K14710">
        <v>0.03</v>
      </c>
      <c r="L14710">
        <v>0.03</v>
      </c>
      <c r="M14710">
        <v>0</v>
      </c>
      <c r="N14710">
        <v>0.03</v>
      </c>
    </row>
    <row r="14711" spans="1:20" ht="28.8" x14ac:dyDescent="0.55000000000000004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G14711">
        <v>0</v>
      </c>
      <c r="I14711">
        <v>0.02</v>
      </c>
      <c r="J14711">
        <v>0.03</v>
      </c>
      <c r="K14711">
        <v>0</v>
      </c>
      <c r="L14711">
        <v>0.03</v>
      </c>
      <c r="M14711">
        <v>0.01</v>
      </c>
      <c r="N14711">
        <v>0.03</v>
      </c>
      <c r="O14711">
        <v>73</v>
      </c>
      <c r="P14711">
        <v>16</v>
      </c>
      <c r="Q14711">
        <v>8.4</v>
      </c>
      <c r="R14711">
        <v>12</v>
      </c>
      <c r="S14711" t="s">
        <v>6022</v>
      </c>
      <c r="T14711" t="s">
        <v>88</v>
      </c>
    </row>
    <row r="14712" spans="1:20" x14ac:dyDescent="0.55000000000000004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G14712">
        <v>0</v>
      </c>
      <c r="I14712">
        <v>0.02</v>
      </c>
      <c r="J14712">
        <v>0.03</v>
      </c>
      <c r="K14712">
        <v>0</v>
      </c>
      <c r="L14712">
        <v>0.03</v>
      </c>
      <c r="M14712">
        <v>0</v>
      </c>
      <c r="N14712">
        <v>0.03</v>
      </c>
      <c r="O14712">
        <v>88</v>
      </c>
      <c r="P14712">
        <v>31</v>
      </c>
      <c r="Q14712">
        <v>8.4</v>
      </c>
      <c r="R14712">
        <v>124</v>
      </c>
      <c r="S14712" t="s">
        <v>7406</v>
      </c>
      <c r="T14712" t="s">
        <v>112</v>
      </c>
    </row>
    <row r="14713" spans="1:20" x14ac:dyDescent="0.55000000000000004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G14713">
        <v>0</v>
      </c>
      <c r="I14713">
        <v>0</v>
      </c>
      <c r="J14713">
        <v>0.03</v>
      </c>
      <c r="K14713">
        <v>0.03</v>
      </c>
      <c r="L14713">
        <v>0.03</v>
      </c>
      <c r="M14713">
        <v>0</v>
      </c>
      <c r="N14713">
        <v>0.03</v>
      </c>
    </row>
    <row r="14714" spans="1:20" ht="28.8" x14ac:dyDescent="0.55000000000000004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G14714">
        <v>0</v>
      </c>
      <c r="I14714">
        <v>0</v>
      </c>
      <c r="J14714">
        <v>0.03</v>
      </c>
      <c r="K14714">
        <v>0.03</v>
      </c>
      <c r="L14714">
        <v>0.03</v>
      </c>
      <c r="M14714">
        <v>0</v>
      </c>
      <c r="N14714">
        <v>0.03</v>
      </c>
    </row>
    <row r="14715" spans="1:20" ht="28.8" x14ac:dyDescent="0.55000000000000004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G14715">
        <v>0.03</v>
      </c>
      <c r="I14715">
        <v>0</v>
      </c>
      <c r="J14715">
        <v>0.03</v>
      </c>
      <c r="K14715">
        <v>0</v>
      </c>
      <c r="L14715">
        <v>0.03</v>
      </c>
      <c r="M14715">
        <v>0</v>
      </c>
      <c r="N14715">
        <v>0.03</v>
      </c>
      <c r="O14715">
        <v>47</v>
      </c>
      <c r="P14715">
        <v>27</v>
      </c>
      <c r="Q14715">
        <v>8.1999999999999993</v>
      </c>
      <c r="R14715">
        <v>12</v>
      </c>
      <c r="S14715" t="s">
        <v>9130</v>
      </c>
      <c r="T14715" t="s">
        <v>88</v>
      </c>
    </row>
    <row r="14716" spans="1:20" x14ac:dyDescent="0.55000000000000004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G14716">
        <v>0.02</v>
      </c>
      <c r="I14716">
        <v>0.01</v>
      </c>
      <c r="J14716">
        <v>0.03</v>
      </c>
      <c r="K14716">
        <v>0</v>
      </c>
      <c r="L14716">
        <v>0.03</v>
      </c>
      <c r="M14716">
        <v>0</v>
      </c>
      <c r="N14716">
        <v>0.03</v>
      </c>
      <c r="O14716">
        <v>71</v>
      </c>
      <c r="P14716">
        <v>7</v>
      </c>
      <c r="Q14716">
        <v>8.6999999999999993</v>
      </c>
      <c r="R14716">
        <v>6</v>
      </c>
      <c r="S14716" t="s">
        <v>8677</v>
      </c>
      <c r="T14716" t="s">
        <v>88</v>
      </c>
    </row>
    <row r="14717" spans="1:20" ht="28.8" x14ac:dyDescent="0.55000000000000004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G14717">
        <v>0.02</v>
      </c>
      <c r="I14717">
        <v>0.01</v>
      </c>
      <c r="J14717">
        <v>0.03</v>
      </c>
      <c r="K14717">
        <v>0</v>
      </c>
      <c r="L14717">
        <v>0.03</v>
      </c>
      <c r="M14717">
        <v>0</v>
      </c>
      <c r="N14717">
        <v>0.03</v>
      </c>
      <c r="O14717">
        <v>61</v>
      </c>
      <c r="P14717">
        <v>9</v>
      </c>
      <c r="Q14717" t="s">
        <v>203</v>
      </c>
      <c r="S14717" t="s">
        <v>4031</v>
      </c>
      <c r="T14717" t="s">
        <v>20</v>
      </c>
    </row>
    <row r="14718" spans="1:20" x14ac:dyDescent="0.55000000000000004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G14718">
        <v>0</v>
      </c>
      <c r="I14718">
        <v>0.02</v>
      </c>
      <c r="J14718">
        <v>0.03</v>
      </c>
      <c r="K14718">
        <v>0</v>
      </c>
      <c r="L14718">
        <v>0.03</v>
      </c>
      <c r="M14718">
        <v>0</v>
      </c>
      <c r="N14718">
        <v>0.03</v>
      </c>
      <c r="O14718">
        <v>90</v>
      </c>
      <c r="P14718">
        <v>11</v>
      </c>
      <c r="Q14718">
        <v>8.6</v>
      </c>
      <c r="R14718">
        <v>819</v>
      </c>
      <c r="S14718" t="s">
        <v>12033</v>
      </c>
      <c r="T14718" t="s">
        <v>112</v>
      </c>
    </row>
    <row r="14719" spans="1:20" x14ac:dyDescent="0.55000000000000004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G14719">
        <v>0</v>
      </c>
      <c r="I14719">
        <v>0</v>
      </c>
      <c r="J14719">
        <v>0.03</v>
      </c>
      <c r="K14719">
        <v>0.03</v>
      </c>
      <c r="L14719">
        <v>0.03</v>
      </c>
      <c r="M14719">
        <v>0</v>
      </c>
      <c r="N14719">
        <v>0.03</v>
      </c>
    </row>
    <row r="14720" spans="1:20" ht="28.8" x14ac:dyDescent="0.55000000000000004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G14720">
        <v>0</v>
      </c>
      <c r="I14720">
        <v>0.03</v>
      </c>
      <c r="J14720">
        <v>0.03</v>
      </c>
      <c r="K14720">
        <v>0</v>
      </c>
      <c r="L14720">
        <v>0.03</v>
      </c>
      <c r="M14720">
        <v>0</v>
      </c>
      <c r="N14720">
        <v>0.03</v>
      </c>
      <c r="Q14720" t="s">
        <v>203</v>
      </c>
      <c r="S14720" t="s">
        <v>885</v>
      </c>
      <c r="T14720" t="s">
        <v>112</v>
      </c>
    </row>
    <row r="14721" spans="1:20" x14ac:dyDescent="0.55000000000000004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G14721">
        <v>0</v>
      </c>
      <c r="I14721">
        <v>0</v>
      </c>
      <c r="J14721">
        <v>0.03</v>
      </c>
      <c r="K14721">
        <v>0.03</v>
      </c>
      <c r="L14721">
        <v>0.03</v>
      </c>
      <c r="M14721">
        <v>0</v>
      </c>
      <c r="N14721">
        <v>0.03</v>
      </c>
    </row>
    <row r="14722" spans="1:20" x14ac:dyDescent="0.55000000000000004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G14722">
        <v>0</v>
      </c>
      <c r="I14722">
        <v>0.02</v>
      </c>
      <c r="J14722">
        <v>0.03</v>
      </c>
      <c r="K14722">
        <v>0</v>
      </c>
      <c r="L14722">
        <v>0.03</v>
      </c>
      <c r="M14722">
        <v>0</v>
      </c>
      <c r="N14722">
        <v>0.03</v>
      </c>
      <c r="O14722">
        <v>82</v>
      </c>
      <c r="P14722">
        <v>26</v>
      </c>
      <c r="Q14722">
        <v>8.5</v>
      </c>
      <c r="R14722">
        <v>235</v>
      </c>
      <c r="S14722" t="s">
        <v>8677</v>
      </c>
      <c r="T14722" t="s">
        <v>88</v>
      </c>
    </row>
    <row r="14723" spans="1:20" x14ac:dyDescent="0.55000000000000004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G14723">
        <v>0.03</v>
      </c>
      <c r="I14723">
        <v>0</v>
      </c>
      <c r="J14723">
        <v>0.03</v>
      </c>
      <c r="K14723">
        <v>0</v>
      </c>
      <c r="L14723">
        <v>0.03</v>
      </c>
      <c r="M14723">
        <v>0</v>
      </c>
      <c r="N14723">
        <v>0.03</v>
      </c>
      <c r="Q14723" t="s">
        <v>203</v>
      </c>
      <c r="S14723" t="s">
        <v>12037</v>
      </c>
      <c r="T14723" t="s">
        <v>88</v>
      </c>
    </row>
    <row r="14724" spans="1:20" ht="43.2" x14ac:dyDescent="0.55000000000000004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G14724">
        <v>0</v>
      </c>
      <c r="I14724">
        <v>0</v>
      </c>
      <c r="J14724">
        <v>0.03</v>
      </c>
      <c r="K14724">
        <v>0.03</v>
      </c>
      <c r="L14724">
        <v>0.03</v>
      </c>
      <c r="M14724">
        <v>0</v>
      </c>
      <c r="N14724">
        <v>0.03</v>
      </c>
    </row>
    <row r="14725" spans="1:20" ht="28.8" x14ac:dyDescent="0.55000000000000004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G14725">
        <v>0</v>
      </c>
      <c r="I14725">
        <v>0</v>
      </c>
      <c r="J14725">
        <v>0.03</v>
      </c>
      <c r="K14725">
        <v>0.03</v>
      </c>
      <c r="L14725">
        <v>0.03</v>
      </c>
      <c r="M14725">
        <v>0</v>
      </c>
      <c r="N14725">
        <v>0.03</v>
      </c>
    </row>
    <row r="14726" spans="1:20" ht="28.8" x14ac:dyDescent="0.55000000000000004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G14726">
        <v>0.03</v>
      </c>
      <c r="I14726">
        <v>0</v>
      </c>
      <c r="J14726">
        <v>0.03</v>
      </c>
      <c r="K14726">
        <v>0</v>
      </c>
      <c r="L14726">
        <v>0.03</v>
      </c>
      <c r="M14726">
        <v>0</v>
      </c>
      <c r="N14726">
        <v>0.03</v>
      </c>
    </row>
    <row r="14727" spans="1:20" x14ac:dyDescent="0.55000000000000004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G14727">
        <v>0.03</v>
      </c>
      <c r="I14727">
        <v>0</v>
      </c>
      <c r="J14727">
        <v>0.03</v>
      </c>
      <c r="K14727">
        <v>0</v>
      </c>
      <c r="L14727">
        <v>0.03</v>
      </c>
      <c r="M14727">
        <v>0</v>
      </c>
      <c r="N14727">
        <v>0.03</v>
      </c>
      <c r="O14727">
        <v>39</v>
      </c>
      <c r="P14727">
        <v>11</v>
      </c>
      <c r="Q14727">
        <v>4.5</v>
      </c>
      <c r="R14727">
        <v>4</v>
      </c>
      <c r="S14727" t="s">
        <v>10806</v>
      </c>
      <c r="T14727" t="s">
        <v>20</v>
      </c>
    </row>
    <row r="14728" spans="1:20" x14ac:dyDescent="0.55000000000000004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G14728">
        <v>0</v>
      </c>
      <c r="I14728">
        <v>0</v>
      </c>
      <c r="J14728">
        <v>0.03</v>
      </c>
      <c r="K14728">
        <v>0.03</v>
      </c>
      <c r="L14728">
        <v>0.03</v>
      </c>
      <c r="M14728">
        <v>0</v>
      </c>
      <c r="N14728">
        <v>0.03</v>
      </c>
    </row>
    <row r="14729" spans="1:20" x14ac:dyDescent="0.55000000000000004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G14729">
        <v>0</v>
      </c>
      <c r="I14729">
        <v>0.02</v>
      </c>
      <c r="J14729">
        <v>0.03</v>
      </c>
      <c r="K14729">
        <v>0</v>
      </c>
      <c r="L14729">
        <v>0.03</v>
      </c>
      <c r="M14729">
        <v>0</v>
      </c>
      <c r="N14729">
        <v>0.03</v>
      </c>
      <c r="O14729">
        <v>69</v>
      </c>
      <c r="P14729">
        <v>25</v>
      </c>
      <c r="Q14729">
        <v>7</v>
      </c>
      <c r="R14729">
        <v>21</v>
      </c>
      <c r="S14729" t="s">
        <v>7757</v>
      </c>
      <c r="T14729" t="s">
        <v>88</v>
      </c>
    </row>
    <row r="14730" spans="1:20" x14ac:dyDescent="0.55000000000000004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G14730">
        <v>0.03</v>
      </c>
      <c r="I14730">
        <v>0</v>
      </c>
      <c r="J14730">
        <v>0.03</v>
      </c>
      <c r="K14730">
        <v>0</v>
      </c>
      <c r="L14730">
        <v>0.03</v>
      </c>
      <c r="M14730">
        <v>0</v>
      </c>
      <c r="N14730">
        <v>0.03</v>
      </c>
    </row>
    <row r="14731" spans="1:20" x14ac:dyDescent="0.55000000000000004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G14731">
        <v>0.01</v>
      </c>
      <c r="I14731">
        <v>0.01</v>
      </c>
      <c r="J14731">
        <v>0.03</v>
      </c>
      <c r="K14731">
        <v>0</v>
      </c>
      <c r="L14731">
        <v>0.03</v>
      </c>
      <c r="M14731">
        <v>0</v>
      </c>
      <c r="N14731">
        <v>0.03</v>
      </c>
      <c r="O14731">
        <v>63</v>
      </c>
      <c r="P14731">
        <v>8</v>
      </c>
      <c r="Q14731">
        <v>6.2</v>
      </c>
      <c r="R14731">
        <v>5</v>
      </c>
      <c r="S14731" t="s">
        <v>915</v>
      </c>
      <c r="T14731" t="s">
        <v>112</v>
      </c>
    </row>
    <row r="14732" spans="1:20" x14ac:dyDescent="0.55000000000000004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G14732">
        <v>0.02</v>
      </c>
      <c r="I14732">
        <v>0.01</v>
      </c>
      <c r="J14732">
        <v>0.03</v>
      </c>
      <c r="K14732">
        <v>0</v>
      </c>
      <c r="L14732">
        <v>0.03</v>
      </c>
      <c r="M14732">
        <v>0</v>
      </c>
      <c r="N14732">
        <v>0.03</v>
      </c>
    </row>
    <row r="14733" spans="1:20" x14ac:dyDescent="0.55000000000000004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G14733">
        <v>0.02</v>
      </c>
      <c r="I14733">
        <v>0.01</v>
      </c>
      <c r="J14733">
        <v>0.03</v>
      </c>
      <c r="K14733">
        <v>0</v>
      </c>
      <c r="L14733">
        <v>0.03</v>
      </c>
      <c r="M14733">
        <v>0</v>
      </c>
      <c r="N14733">
        <v>0.03</v>
      </c>
      <c r="Q14733" t="s">
        <v>203</v>
      </c>
      <c r="S14733" t="s">
        <v>4031</v>
      </c>
      <c r="T14733" t="s">
        <v>88</v>
      </c>
    </row>
    <row r="14734" spans="1:20" x14ac:dyDescent="0.55000000000000004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G14734">
        <v>0</v>
      </c>
      <c r="I14734">
        <v>0</v>
      </c>
      <c r="J14734">
        <v>0.03</v>
      </c>
      <c r="K14734">
        <v>0.03</v>
      </c>
      <c r="L14734">
        <v>0.03</v>
      </c>
      <c r="M14734">
        <v>0</v>
      </c>
      <c r="N14734">
        <v>0.03</v>
      </c>
    </row>
    <row r="14735" spans="1:20" x14ac:dyDescent="0.55000000000000004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G14735">
        <v>0</v>
      </c>
      <c r="I14735">
        <v>0</v>
      </c>
      <c r="J14735">
        <v>0.03</v>
      </c>
      <c r="K14735">
        <v>0.03</v>
      </c>
      <c r="L14735">
        <v>0.03</v>
      </c>
      <c r="M14735">
        <v>0</v>
      </c>
      <c r="N14735">
        <v>0.03</v>
      </c>
    </row>
    <row r="14736" spans="1:20" x14ac:dyDescent="0.55000000000000004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G14736">
        <v>0.02</v>
      </c>
      <c r="I14736">
        <v>0.01</v>
      </c>
      <c r="J14736">
        <v>0.03</v>
      </c>
      <c r="K14736">
        <v>0</v>
      </c>
      <c r="L14736">
        <v>0.03</v>
      </c>
      <c r="M14736">
        <v>0</v>
      </c>
      <c r="N14736">
        <v>0.03</v>
      </c>
      <c r="Q14736" t="s">
        <v>203</v>
      </c>
      <c r="S14736" t="s">
        <v>10977</v>
      </c>
      <c r="T14736" t="s">
        <v>20</v>
      </c>
    </row>
    <row r="14737" spans="1:20" x14ac:dyDescent="0.55000000000000004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G14737">
        <v>0</v>
      </c>
      <c r="I14737">
        <v>0</v>
      </c>
      <c r="J14737">
        <v>0.03</v>
      </c>
      <c r="K14737">
        <v>0.03</v>
      </c>
      <c r="L14737">
        <v>0.03</v>
      </c>
      <c r="M14737">
        <v>0</v>
      </c>
      <c r="N14737">
        <v>0.03</v>
      </c>
    </row>
    <row r="14738" spans="1:20" ht="28.8" x14ac:dyDescent="0.55000000000000004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G14738">
        <v>0</v>
      </c>
      <c r="I14738">
        <v>0</v>
      </c>
      <c r="J14738">
        <v>0.03</v>
      </c>
      <c r="K14738">
        <v>0.03</v>
      </c>
      <c r="L14738">
        <v>0.03</v>
      </c>
      <c r="M14738">
        <v>0</v>
      </c>
      <c r="N14738">
        <v>0.03</v>
      </c>
    </row>
    <row r="14739" spans="1:20" x14ac:dyDescent="0.55000000000000004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G14739">
        <v>0</v>
      </c>
      <c r="I14739">
        <v>0</v>
      </c>
      <c r="J14739">
        <v>0.03</v>
      </c>
      <c r="K14739">
        <v>0.03</v>
      </c>
      <c r="L14739">
        <v>0.03</v>
      </c>
      <c r="M14739">
        <v>0</v>
      </c>
      <c r="N14739">
        <v>0.03</v>
      </c>
    </row>
    <row r="14740" spans="1:20" x14ac:dyDescent="0.55000000000000004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G14740">
        <v>0</v>
      </c>
      <c r="I14740">
        <v>0</v>
      </c>
      <c r="J14740">
        <v>0.03</v>
      </c>
      <c r="K14740">
        <v>0.03</v>
      </c>
      <c r="L14740">
        <v>0.03</v>
      </c>
      <c r="M14740">
        <v>0</v>
      </c>
      <c r="N14740">
        <v>0.03</v>
      </c>
    </row>
    <row r="14741" spans="1:20" x14ac:dyDescent="0.55000000000000004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G14741">
        <v>0</v>
      </c>
      <c r="I14741">
        <v>0.03</v>
      </c>
      <c r="J14741">
        <v>0.03</v>
      </c>
      <c r="K14741">
        <v>0</v>
      </c>
      <c r="L14741">
        <v>0.03</v>
      </c>
      <c r="M14741">
        <v>0</v>
      </c>
      <c r="N14741">
        <v>0.03</v>
      </c>
      <c r="O14741">
        <v>68</v>
      </c>
      <c r="P14741">
        <v>8</v>
      </c>
      <c r="Q14741">
        <v>4.8</v>
      </c>
      <c r="R14741">
        <v>30</v>
      </c>
      <c r="S14741" t="s">
        <v>4433</v>
      </c>
      <c r="T14741" t="s">
        <v>20</v>
      </c>
    </row>
    <row r="14742" spans="1:20" x14ac:dyDescent="0.55000000000000004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G14742">
        <v>0.02</v>
      </c>
      <c r="I14742">
        <v>0.01</v>
      </c>
      <c r="J14742">
        <v>0.03</v>
      </c>
      <c r="K14742">
        <v>0</v>
      </c>
      <c r="L14742">
        <v>0.03</v>
      </c>
      <c r="M14742">
        <v>0</v>
      </c>
      <c r="N14742">
        <v>0.03</v>
      </c>
      <c r="O14742">
        <v>76</v>
      </c>
      <c r="P14742">
        <v>23</v>
      </c>
      <c r="Q14742" t="s">
        <v>203</v>
      </c>
      <c r="S14742" t="s">
        <v>5784</v>
      </c>
      <c r="T14742" t="s">
        <v>88</v>
      </c>
    </row>
    <row r="14743" spans="1:20" ht="28.8" x14ac:dyDescent="0.55000000000000004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G14743">
        <v>0.02</v>
      </c>
      <c r="I14743">
        <v>0.01</v>
      </c>
      <c r="J14743">
        <v>0.03</v>
      </c>
      <c r="K14743">
        <v>0</v>
      </c>
      <c r="L14743">
        <v>0.03</v>
      </c>
      <c r="M14743">
        <v>0</v>
      </c>
      <c r="N14743">
        <v>0.03</v>
      </c>
      <c r="O14743">
        <v>71</v>
      </c>
      <c r="P14743">
        <v>8</v>
      </c>
      <c r="Q14743" t="s">
        <v>203</v>
      </c>
      <c r="S14743" t="s">
        <v>357</v>
      </c>
      <c r="T14743" t="s">
        <v>88</v>
      </c>
    </row>
    <row r="14744" spans="1:20" x14ac:dyDescent="0.55000000000000004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G14744">
        <v>0</v>
      </c>
      <c r="I14744">
        <v>0.02</v>
      </c>
      <c r="J14744">
        <v>0.03</v>
      </c>
      <c r="K14744">
        <v>0</v>
      </c>
      <c r="L14744">
        <v>0.03</v>
      </c>
      <c r="M14744">
        <v>0.01</v>
      </c>
      <c r="N14744">
        <v>0.03</v>
      </c>
    </row>
    <row r="14745" spans="1:20" x14ac:dyDescent="0.55000000000000004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G14745">
        <v>0.03</v>
      </c>
      <c r="I14745">
        <v>0</v>
      </c>
      <c r="J14745">
        <v>0.03</v>
      </c>
      <c r="K14745">
        <v>0</v>
      </c>
      <c r="L14745">
        <v>0.03</v>
      </c>
      <c r="M14745">
        <v>0</v>
      </c>
      <c r="N14745">
        <v>0.03</v>
      </c>
      <c r="Q14745" t="s">
        <v>203</v>
      </c>
      <c r="S14745" t="s">
        <v>5463</v>
      </c>
      <c r="T14745" t="s">
        <v>20</v>
      </c>
    </row>
    <row r="14746" spans="1:20" x14ac:dyDescent="0.55000000000000004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G14746">
        <v>0</v>
      </c>
      <c r="I14746">
        <v>0</v>
      </c>
      <c r="J14746">
        <v>0.03</v>
      </c>
      <c r="K14746">
        <v>0.03</v>
      </c>
      <c r="L14746">
        <v>0.03</v>
      </c>
      <c r="M14746">
        <v>0</v>
      </c>
      <c r="N14746">
        <v>0.03</v>
      </c>
    </row>
    <row r="14747" spans="1:20" x14ac:dyDescent="0.55000000000000004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G14747">
        <v>0</v>
      </c>
      <c r="I14747">
        <v>0</v>
      </c>
      <c r="J14747">
        <v>0.03</v>
      </c>
      <c r="K14747">
        <v>0.03</v>
      </c>
      <c r="L14747">
        <v>0.03</v>
      </c>
      <c r="M14747">
        <v>0</v>
      </c>
      <c r="N14747">
        <v>0.03</v>
      </c>
    </row>
    <row r="14748" spans="1:20" ht="28.8" x14ac:dyDescent="0.55000000000000004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G14748">
        <v>0</v>
      </c>
      <c r="I14748">
        <v>0</v>
      </c>
      <c r="J14748">
        <v>0.03</v>
      </c>
      <c r="K14748">
        <v>0.03</v>
      </c>
      <c r="L14748">
        <v>0.03</v>
      </c>
      <c r="M14748">
        <v>0</v>
      </c>
      <c r="N14748">
        <v>0.03</v>
      </c>
    </row>
    <row r="14749" spans="1:20" ht="28.8" x14ac:dyDescent="0.55000000000000004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G14749">
        <v>0</v>
      </c>
      <c r="I14749">
        <v>0</v>
      </c>
      <c r="J14749">
        <v>0.03</v>
      </c>
      <c r="K14749">
        <v>0.03</v>
      </c>
      <c r="L14749">
        <v>0.03</v>
      </c>
      <c r="M14749">
        <v>0</v>
      </c>
      <c r="N14749">
        <v>0.03</v>
      </c>
    </row>
    <row r="14750" spans="1:20" x14ac:dyDescent="0.55000000000000004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G14750">
        <v>0</v>
      </c>
      <c r="I14750">
        <v>0.02</v>
      </c>
      <c r="J14750">
        <v>0.03</v>
      </c>
      <c r="K14750">
        <v>0</v>
      </c>
      <c r="L14750">
        <v>0.03</v>
      </c>
      <c r="M14750">
        <v>0</v>
      </c>
      <c r="N14750">
        <v>0.03</v>
      </c>
      <c r="O14750">
        <v>69</v>
      </c>
      <c r="P14750">
        <v>5</v>
      </c>
      <c r="Q14750">
        <v>5.9</v>
      </c>
      <c r="R14750">
        <v>12</v>
      </c>
      <c r="S14750" t="s">
        <v>12057</v>
      </c>
      <c r="T14750" t="s">
        <v>88</v>
      </c>
    </row>
    <row r="14751" spans="1:20" ht="28.8" x14ac:dyDescent="0.55000000000000004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G14751">
        <v>0</v>
      </c>
      <c r="I14751">
        <v>0</v>
      </c>
      <c r="J14751">
        <v>0.03</v>
      </c>
      <c r="K14751">
        <v>0.03</v>
      </c>
      <c r="L14751">
        <v>0.03</v>
      </c>
      <c r="M14751">
        <v>0</v>
      </c>
      <c r="N14751">
        <v>0.03</v>
      </c>
    </row>
    <row r="14752" spans="1:20" x14ac:dyDescent="0.55000000000000004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G14752">
        <v>0.03</v>
      </c>
      <c r="I14752">
        <v>0</v>
      </c>
      <c r="J14752">
        <v>0.03</v>
      </c>
      <c r="K14752">
        <v>0</v>
      </c>
      <c r="L14752">
        <v>0.03</v>
      </c>
      <c r="M14752">
        <v>0</v>
      </c>
      <c r="N14752">
        <v>0.03</v>
      </c>
      <c r="O14752">
        <v>26</v>
      </c>
      <c r="P14752">
        <v>6</v>
      </c>
      <c r="Q14752" t="s">
        <v>203</v>
      </c>
      <c r="S14752" t="s">
        <v>3561</v>
      </c>
      <c r="T14752" t="s">
        <v>20</v>
      </c>
    </row>
    <row r="14753" spans="1:20" x14ac:dyDescent="0.55000000000000004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G14753">
        <v>0.02</v>
      </c>
      <c r="I14753">
        <v>0.01</v>
      </c>
      <c r="J14753">
        <v>0.03</v>
      </c>
      <c r="K14753">
        <v>0</v>
      </c>
      <c r="L14753">
        <v>0.03</v>
      </c>
      <c r="M14753">
        <v>0</v>
      </c>
      <c r="N14753">
        <v>0.03</v>
      </c>
    </row>
    <row r="14754" spans="1:20" x14ac:dyDescent="0.55000000000000004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G14754">
        <v>0</v>
      </c>
      <c r="I14754">
        <v>0</v>
      </c>
      <c r="J14754">
        <v>0.03</v>
      </c>
      <c r="K14754">
        <v>0.03</v>
      </c>
      <c r="L14754">
        <v>0.03</v>
      </c>
      <c r="M14754">
        <v>0</v>
      </c>
      <c r="N14754">
        <v>0.03</v>
      </c>
    </row>
    <row r="14755" spans="1:20" ht="28.8" x14ac:dyDescent="0.55000000000000004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G14755">
        <v>0</v>
      </c>
      <c r="I14755">
        <v>0</v>
      </c>
      <c r="J14755">
        <v>0.03</v>
      </c>
      <c r="K14755">
        <v>0.03</v>
      </c>
      <c r="L14755">
        <v>0.03</v>
      </c>
      <c r="M14755">
        <v>0</v>
      </c>
      <c r="N14755">
        <v>0.03</v>
      </c>
    </row>
    <row r="14756" spans="1:20" x14ac:dyDescent="0.55000000000000004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G14756">
        <v>0</v>
      </c>
      <c r="I14756">
        <v>0</v>
      </c>
      <c r="J14756">
        <v>0.03</v>
      </c>
      <c r="K14756">
        <v>0.03</v>
      </c>
      <c r="L14756">
        <v>0.03</v>
      </c>
      <c r="M14756">
        <v>0</v>
      </c>
      <c r="N14756">
        <v>0.03</v>
      </c>
    </row>
    <row r="14757" spans="1:20" x14ac:dyDescent="0.55000000000000004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G14757">
        <v>0.02</v>
      </c>
      <c r="I14757">
        <v>0.01</v>
      </c>
      <c r="J14757">
        <v>0.03</v>
      </c>
      <c r="K14757">
        <v>0</v>
      </c>
      <c r="L14757">
        <v>0.03</v>
      </c>
      <c r="M14757">
        <v>0</v>
      </c>
      <c r="N14757">
        <v>0.03</v>
      </c>
      <c r="O14757">
        <v>65</v>
      </c>
      <c r="P14757">
        <v>14</v>
      </c>
      <c r="Q14757" t="s">
        <v>203</v>
      </c>
      <c r="S14757" t="s">
        <v>3671</v>
      </c>
      <c r="T14757" t="s">
        <v>20</v>
      </c>
    </row>
    <row r="14758" spans="1:20" x14ac:dyDescent="0.55000000000000004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G14758">
        <v>0</v>
      </c>
      <c r="I14758">
        <v>0.02</v>
      </c>
      <c r="J14758">
        <v>0.03</v>
      </c>
      <c r="K14758">
        <v>0</v>
      </c>
      <c r="L14758">
        <v>0.03</v>
      </c>
      <c r="M14758">
        <v>0.01</v>
      </c>
      <c r="N14758">
        <v>0.03</v>
      </c>
    </row>
    <row r="14759" spans="1:20" ht="28.8" x14ac:dyDescent="0.55000000000000004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G14759">
        <v>0</v>
      </c>
      <c r="I14759">
        <v>0</v>
      </c>
      <c r="J14759">
        <v>0.03</v>
      </c>
      <c r="K14759">
        <v>0.03</v>
      </c>
      <c r="L14759">
        <v>0.03</v>
      </c>
      <c r="M14759">
        <v>0</v>
      </c>
      <c r="N14759">
        <v>0.03</v>
      </c>
    </row>
    <row r="14760" spans="1:20" x14ac:dyDescent="0.55000000000000004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G14760">
        <v>0</v>
      </c>
      <c r="I14760">
        <v>0</v>
      </c>
      <c r="J14760">
        <v>0.03</v>
      </c>
      <c r="K14760">
        <v>0.03</v>
      </c>
      <c r="L14760">
        <v>0.03</v>
      </c>
      <c r="M14760">
        <v>0</v>
      </c>
      <c r="N14760">
        <v>0.03</v>
      </c>
    </row>
    <row r="14761" spans="1:20" x14ac:dyDescent="0.55000000000000004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G14761">
        <v>0.02</v>
      </c>
      <c r="I14761">
        <v>0.01</v>
      </c>
      <c r="J14761">
        <v>0.03</v>
      </c>
      <c r="K14761">
        <v>0</v>
      </c>
      <c r="L14761">
        <v>0.03</v>
      </c>
      <c r="M14761">
        <v>0</v>
      </c>
      <c r="N14761">
        <v>0.03</v>
      </c>
      <c r="O14761">
        <v>79</v>
      </c>
      <c r="P14761">
        <v>15</v>
      </c>
      <c r="Q14761">
        <v>7.9</v>
      </c>
      <c r="R14761">
        <v>55</v>
      </c>
      <c r="S14761" t="s">
        <v>255</v>
      </c>
      <c r="T14761" t="s">
        <v>112</v>
      </c>
    </row>
    <row r="14762" spans="1:20" x14ac:dyDescent="0.55000000000000004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G14762">
        <v>0</v>
      </c>
      <c r="I14762">
        <v>0</v>
      </c>
      <c r="J14762">
        <v>0.03</v>
      </c>
      <c r="K14762">
        <v>0.03</v>
      </c>
      <c r="L14762">
        <v>0.03</v>
      </c>
      <c r="M14762">
        <v>0</v>
      </c>
      <c r="N14762">
        <v>0.03</v>
      </c>
    </row>
    <row r="14763" spans="1:20" x14ac:dyDescent="0.55000000000000004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G14763">
        <v>0</v>
      </c>
      <c r="I14763">
        <v>0.03</v>
      </c>
      <c r="J14763">
        <v>0.03</v>
      </c>
      <c r="K14763">
        <v>0</v>
      </c>
      <c r="L14763">
        <v>0.03</v>
      </c>
      <c r="M14763">
        <v>0</v>
      </c>
      <c r="N14763">
        <v>0.03</v>
      </c>
      <c r="O14763">
        <v>46</v>
      </c>
      <c r="P14763">
        <v>8</v>
      </c>
      <c r="Q14763">
        <v>6.1</v>
      </c>
      <c r="R14763">
        <v>18</v>
      </c>
      <c r="S14763" t="s">
        <v>12068</v>
      </c>
    </row>
    <row r="14764" spans="1:20" x14ac:dyDescent="0.55000000000000004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G14764">
        <v>0</v>
      </c>
      <c r="I14764">
        <v>0.02</v>
      </c>
      <c r="J14764">
        <v>0.03</v>
      </c>
      <c r="K14764">
        <v>0</v>
      </c>
      <c r="L14764">
        <v>0.03</v>
      </c>
      <c r="M14764">
        <v>0</v>
      </c>
      <c r="N14764">
        <v>0.03</v>
      </c>
      <c r="Q14764" t="s">
        <v>203</v>
      </c>
      <c r="S14764" t="s">
        <v>11615</v>
      </c>
    </row>
    <row r="14765" spans="1:20" x14ac:dyDescent="0.55000000000000004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G14765">
        <v>0</v>
      </c>
      <c r="I14765">
        <v>0</v>
      </c>
      <c r="J14765">
        <v>0.03</v>
      </c>
      <c r="K14765">
        <v>0.03</v>
      </c>
      <c r="L14765">
        <v>0.03</v>
      </c>
      <c r="M14765">
        <v>0</v>
      </c>
      <c r="N14765">
        <v>0.03</v>
      </c>
    </row>
    <row r="14766" spans="1:20" x14ac:dyDescent="0.55000000000000004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G14766">
        <v>0</v>
      </c>
      <c r="I14766">
        <v>0</v>
      </c>
      <c r="J14766">
        <v>0.03</v>
      </c>
      <c r="K14766">
        <v>0.03</v>
      </c>
      <c r="L14766">
        <v>0.03</v>
      </c>
      <c r="M14766">
        <v>0</v>
      </c>
      <c r="N14766">
        <v>0.03</v>
      </c>
    </row>
    <row r="14767" spans="1:20" x14ac:dyDescent="0.55000000000000004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G14767">
        <v>0.01</v>
      </c>
      <c r="I14767">
        <v>0.01</v>
      </c>
      <c r="J14767">
        <v>0.03</v>
      </c>
      <c r="K14767">
        <v>0</v>
      </c>
      <c r="L14767">
        <v>0.03</v>
      </c>
      <c r="M14767">
        <v>0</v>
      </c>
      <c r="N14767">
        <v>0.03</v>
      </c>
    </row>
    <row r="14768" spans="1:20" x14ac:dyDescent="0.55000000000000004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G14768">
        <v>0.03</v>
      </c>
      <c r="I14768">
        <v>0</v>
      </c>
      <c r="J14768">
        <v>0.03</v>
      </c>
      <c r="K14768">
        <v>0</v>
      </c>
      <c r="L14768">
        <v>0.03</v>
      </c>
      <c r="M14768">
        <v>0</v>
      </c>
      <c r="N14768">
        <v>0.03</v>
      </c>
      <c r="Q14768" t="s">
        <v>203</v>
      </c>
      <c r="S14768" t="s">
        <v>7118</v>
      </c>
      <c r="T14768" t="s">
        <v>20</v>
      </c>
    </row>
    <row r="14769" spans="1:20" x14ac:dyDescent="0.55000000000000004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G14769">
        <v>0</v>
      </c>
      <c r="I14769">
        <v>0.02</v>
      </c>
      <c r="J14769">
        <v>0.03</v>
      </c>
      <c r="K14769">
        <v>0</v>
      </c>
      <c r="L14769">
        <v>0.03</v>
      </c>
      <c r="M14769">
        <v>0</v>
      </c>
      <c r="N14769">
        <v>0.03</v>
      </c>
      <c r="S14769" t="s">
        <v>11104</v>
      </c>
      <c r="T14769" t="s">
        <v>88</v>
      </c>
    </row>
    <row r="14770" spans="1:20" x14ac:dyDescent="0.55000000000000004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G14770">
        <v>0</v>
      </c>
      <c r="I14770">
        <v>0</v>
      </c>
      <c r="J14770">
        <v>0.03</v>
      </c>
      <c r="K14770">
        <v>0.03</v>
      </c>
      <c r="L14770">
        <v>0.03</v>
      </c>
      <c r="M14770">
        <v>0</v>
      </c>
      <c r="N14770">
        <v>0.03</v>
      </c>
    </row>
    <row r="14771" spans="1:20" x14ac:dyDescent="0.55000000000000004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G14771">
        <v>0.02</v>
      </c>
      <c r="I14771">
        <v>0</v>
      </c>
      <c r="J14771">
        <v>0.03</v>
      </c>
      <c r="K14771">
        <v>0</v>
      </c>
      <c r="L14771">
        <v>0.03</v>
      </c>
      <c r="M14771">
        <v>0</v>
      </c>
      <c r="N14771">
        <v>0.03</v>
      </c>
      <c r="Q14771">
        <v>7.3</v>
      </c>
      <c r="R14771">
        <v>4</v>
      </c>
      <c r="S14771" t="s">
        <v>6535</v>
      </c>
      <c r="T14771" t="s">
        <v>88</v>
      </c>
    </row>
    <row r="14772" spans="1:20" x14ac:dyDescent="0.55000000000000004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G14772">
        <v>0</v>
      </c>
      <c r="I14772">
        <v>0</v>
      </c>
      <c r="J14772">
        <v>0.03</v>
      </c>
      <c r="K14772">
        <v>0.03</v>
      </c>
      <c r="L14772">
        <v>0.03</v>
      </c>
      <c r="M14772">
        <v>0</v>
      </c>
      <c r="N14772">
        <v>0.03</v>
      </c>
    </row>
    <row r="14773" spans="1:20" x14ac:dyDescent="0.55000000000000004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G14773">
        <v>0.02</v>
      </c>
      <c r="I14773">
        <v>0.01</v>
      </c>
      <c r="J14773">
        <v>0.03</v>
      </c>
      <c r="K14773">
        <v>0</v>
      </c>
      <c r="L14773">
        <v>0.03</v>
      </c>
      <c r="M14773">
        <v>0</v>
      </c>
      <c r="N14773">
        <v>0.03</v>
      </c>
      <c r="O14773">
        <v>57</v>
      </c>
      <c r="P14773">
        <v>5</v>
      </c>
      <c r="Q14773" t="s">
        <v>203</v>
      </c>
      <c r="S14773" t="s">
        <v>5861</v>
      </c>
      <c r="T14773" t="s">
        <v>20</v>
      </c>
    </row>
    <row r="14774" spans="1:20" x14ac:dyDescent="0.55000000000000004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G14774">
        <v>0</v>
      </c>
      <c r="I14774">
        <v>0.03</v>
      </c>
      <c r="J14774">
        <v>0.03</v>
      </c>
      <c r="K14774">
        <v>0</v>
      </c>
      <c r="L14774">
        <v>0.03</v>
      </c>
      <c r="M14774">
        <v>0</v>
      </c>
      <c r="N14774">
        <v>0.03</v>
      </c>
    </row>
    <row r="14775" spans="1:20" x14ac:dyDescent="0.55000000000000004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G14775">
        <v>0.02</v>
      </c>
      <c r="I14775">
        <v>0</v>
      </c>
      <c r="J14775">
        <v>0.03</v>
      </c>
      <c r="K14775">
        <v>0</v>
      </c>
      <c r="L14775">
        <v>0.03</v>
      </c>
      <c r="M14775">
        <v>0</v>
      </c>
      <c r="N14775">
        <v>0.03</v>
      </c>
      <c r="O14775">
        <v>41</v>
      </c>
      <c r="P14775">
        <v>6</v>
      </c>
      <c r="Q14775" t="s">
        <v>203</v>
      </c>
      <c r="S14775" t="s">
        <v>12077</v>
      </c>
      <c r="T14775" t="s">
        <v>112</v>
      </c>
    </row>
    <row r="14776" spans="1:20" x14ac:dyDescent="0.55000000000000004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G14776">
        <v>0.03</v>
      </c>
      <c r="I14776">
        <v>0</v>
      </c>
      <c r="J14776">
        <v>0.03</v>
      </c>
      <c r="K14776">
        <v>0</v>
      </c>
      <c r="L14776">
        <v>0.03</v>
      </c>
      <c r="M14776">
        <v>0</v>
      </c>
      <c r="N14776">
        <v>0.03</v>
      </c>
      <c r="O14776">
        <v>66</v>
      </c>
      <c r="P14776">
        <v>16</v>
      </c>
      <c r="Q14776">
        <v>4.5</v>
      </c>
      <c r="R14776">
        <v>4</v>
      </c>
      <c r="S14776" t="s">
        <v>866</v>
      </c>
      <c r="T14776" t="s">
        <v>88</v>
      </c>
    </row>
    <row r="14777" spans="1:20" x14ac:dyDescent="0.55000000000000004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G14777">
        <v>0.01</v>
      </c>
      <c r="I14777">
        <v>0.01</v>
      </c>
      <c r="J14777">
        <v>0.03</v>
      </c>
      <c r="K14777">
        <v>0</v>
      </c>
      <c r="L14777">
        <v>0.03</v>
      </c>
      <c r="M14777">
        <v>0</v>
      </c>
      <c r="N14777">
        <v>0.03</v>
      </c>
    </row>
    <row r="14778" spans="1:20" x14ac:dyDescent="0.55000000000000004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G14778">
        <v>0</v>
      </c>
      <c r="I14778">
        <v>0.02</v>
      </c>
      <c r="J14778">
        <v>0.03</v>
      </c>
      <c r="K14778">
        <v>0</v>
      </c>
      <c r="L14778">
        <v>0.03</v>
      </c>
      <c r="M14778">
        <v>0</v>
      </c>
      <c r="N14778">
        <v>0.03</v>
      </c>
    </row>
    <row r="14779" spans="1:20" x14ac:dyDescent="0.55000000000000004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G14779">
        <v>0</v>
      </c>
      <c r="I14779">
        <v>0</v>
      </c>
      <c r="J14779">
        <v>0.03</v>
      </c>
      <c r="K14779">
        <v>0.03</v>
      </c>
      <c r="L14779">
        <v>0.03</v>
      </c>
      <c r="M14779">
        <v>0</v>
      </c>
      <c r="N14779">
        <v>0.03</v>
      </c>
      <c r="O14779">
        <v>77</v>
      </c>
      <c r="P14779">
        <v>33</v>
      </c>
      <c r="Q14779">
        <v>6.9</v>
      </c>
      <c r="R14779">
        <v>30</v>
      </c>
      <c r="S14779" t="s">
        <v>1178</v>
      </c>
      <c r="T14779" t="s">
        <v>112</v>
      </c>
    </row>
    <row r="14780" spans="1:20" x14ac:dyDescent="0.55000000000000004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G14780">
        <v>0.02</v>
      </c>
      <c r="I14780">
        <v>0.01</v>
      </c>
      <c r="J14780">
        <v>0.03</v>
      </c>
      <c r="K14780">
        <v>0</v>
      </c>
      <c r="L14780">
        <v>0.03</v>
      </c>
      <c r="M14780">
        <v>0</v>
      </c>
      <c r="N14780">
        <v>0.03</v>
      </c>
      <c r="O14780">
        <v>68</v>
      </c>
      <c r="P14780">
        <v>5</v>
      </c>
      <c r="Q14780" t="s">
        <v>203</v>
      </c>
      <c r="S14780" t="s">
        <v>357</v>
      </c>
      <c r="T14780" t="s">
        <v>20</v>
      </c>
    </row>
    <row r="14781" spans="1:20" x14ac:dyDescent="0.55000000000000004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G14781">
        <v>0</v>
      </c>
      <c r="I14781">
        <v>0</v>
      </c>
      <c r="J14781">
        <v>0.03</v>
      </c>
      <c r="K14781">
        <v>0.03</v>
      </c>
      <c r="L14781">
        <v>0.03</v>
      </c>
      <c r="M14781">
        <v>0</v>
      </c>
      <c r="N14781">
        <v>0.03</v>
      </c>
    </row>
    <row r="14782" spans="1:20" x14ac:dyDescent="0.55000000000000004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G14782">
        <v>0.02</v>
      </c>
      <c r="I14782">
        <v>0</v>
      </c>
      <c r="J14782">
        <v>0.03</v>
      </c>
      <c r="K14782">
        <v>0</v>
      </c>
      <c r="L14782">
        <v>0.03</v>
      </c>
      <c r="M14782">
        <v>0</v>
      </c>
      <c r="N14782">
        <v>0.03</v>
      </c>
      <c r="O14782">
        <v>41</v>
      </c>
      <c r="P14782">
        <v>7</v>
      </c>
      <c r="Q14782" t="s">
        <v>203</v>
      </c>
      <c r="S14782" t="s">
        <v>6133</v>
      </c>
      <c r="T14782" t="s">
        <v>112</v>
      </c>
    </row>
    <row r="14783" spans="1:20" x14ac:dyDescent="0.55000000000000004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G14783">
        <v>0</v>
      </c>
      <c r="I14783">
        <v>0</v>
      </c>
      <c r="J14783">
        <v>0.03</v>
      </c>
      <c r="K14783">
        <v>0.03</v>
      </c>
      <c r="L14783">
        <v>0.03</v>
      </c>
      <c r="M14783">
        <v>0</v>
      </c>
      <c r="N14783">
        <v>0.03</v>
      </c>
    </row>
    <row r="14784" spans="1:20" ht="28.8" x14ac:dyDescent="0.55000000000000004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G14784">
        <v>0</v>
      </c>
      <c r="I14784">
        <v>0</v>
      </c>
      <c r="J14784">
        <v>0.03</v>
      </c>
      <c r="K14784">
        <v>0.03</v>
      </c>
      <c r="L14784">
        <v>0.03</v>
      </c>
      <c r="M14784">
        <v>0</v>
      </c>
      <c r="N14784">
        <v>0.03</v>
      </c>
    </row>
    <row r="14785" spans="1:20" ht="28.8" x14ac:dyDescent="0.55000000000000004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G14785">
        <v>0</v>
      </c>
      <c r="I14785">
        <v>0</v>
      </c>
      <c r="J14785">
        <v>0.03</v>
      </c>
      <c r="K14785">
        <v>0.03</v>
      </c>
      <c r="L14785">
        <v>0.03</v>
      </c>
      <c r="M14785">
        <v>0</v>
      </c>
      <c r="N14785">
        <v>0.03</v>
      </c>
    </row>
    <row r="14786" spans="1:20" x14ac:dyDescent="0.55000000000000004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G14786">
        <v>0</v>
      </c>
      <c r="I14786">
        <v>0.02</v>
      </c>
      <c r="J14786">
        <v>0.03</v>
      </c>
      <c r="K14786">
        <v>0</v>
      </c>
      <c r="L14786">
        <v>0.03</v>
      </c>
      <c r="M14786">
        <v>0.01</v>
      </c>
      <c r="N14786">
        <v>0.03</v>
      </c>
    </row>
    <row r="14787" spans="1:20" x14ac:dyDescent="0.55000000000000004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G14787">
        <v>0</v>
      </c>
      <c r="I14787">
        <v>0.02</v>
      </c>
      <c r="J14787">
        <v>0.03</v>
      </c>
      <c r="K14787">
        <v>0</v>
      </c>
      <c r="L14787">
        <v>0.03</v>
      </c>
      <c r="M14787">
        <v>0</v>
      </c>
      <c r="N14787">
        <v>0.03</v>
      </c>
      <c r="O14787">
        <v>82</v>
      </c>
      <c r="P14787">
        <v>38</v>
      </c>
      <c r="Q14787">
        <v>8.3000000000000007</v>
      </c>
      <c r="R14787">
        <v>341</v>
      </c>
      <c r="S14787" t="s">
        <v>8501</v>
      </c>
    </row>
    <row r="14788" spans="1:20" ht="28.8" x14ac:dyDescent="0.55000000000000004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G14788">
        <v>0.01</v>
      </c>
      <c r="I14788">
        <v>0.01</v>
      </c>
      <c r="J14788">
        <v>0.03</v>
      </c>
      <c r="K14788">
        <v>0</v>
      </c>
      <c r="L14788">
        <v>0.03</v>
      </c>
      <c r="M14788">
        <v>0</v>
      </c>
      <c r="N14788">
        <v>0.03</v>
      </c>
      <c r="O14788">
        <v>45</v>
      </c>
      <c r="P14788">
        <v>14</v>
      </c>
      <c r="Q14788" t="s">
        <v>203</v>
      </c>
      <c r="S14788" t="s">
        <v>746</v>
      </c>
      <c r="T14788" t="s">
        <v>112</v>
      </c>
    </row>
    <row r="14789" spans="1:20" x14ac:dyDescent="0.55000000000000004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G14789">
        <v>0.02</v>
      </c>
      <c r="I14789">
        <v>0.01</v>
      </c>
      <c r="J14789">
        <v>0.03</v>
      </c>
      <c r="K14789">
        <v>0</v>
      </c>
      <c r="L14789">
        <v>0.03</v>
      </c>
      <c r="M14789">
        <v>0</v>
      </c>
      <c r="N14789">
        <v>0.03</v>
      </c>
      <c r="O14789">
        <v>78</v>
      </c>
      <c r="P14789">
        <v>33</v>
      </c>
      <c r="Q14789">
        <v>7.8</v>
      </c>
      <c r="R14789">
        <v>13</v>
      </c>
      <c r="S14789" t="s">
        <v>6245</v>
      </c>
      <c r="T14789" t="s">
        <v>53</v>
      </c>
    </row>
    <row r="14790" spans="1:20" x14ac:dyDescent="0.55000000000000004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G14790">
        <v>0.02</v>
      </c>
      <c r="I14790">
        <v>0.01</v>
      </c>
      <c r="J14790">
        <v>0.03</v>
      </c>
      <c r="K14790">
        <v>0</v>
      </c>
      <c r="L14790">
        <v>0.03</v>
      </c>
      <c r="M14790">
        <v>0</v>
      </c>
      <c r="N14790">
        <v>0.03</v>
      </c>
    </row>
    <row r="14791" spans="1:20" x14ac:dyDescent="0.55000000000000004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G14791">
        <v>0.03</v>
      </c>
      <c r="I14791">
        <v>0</v>
      </c>
      <c r="J14791">
        <v>0.03</v>
      </c>
      <c r="K14791">
        <v>0</v>
      </c>
      <c r="L14791">
        <v>0.03</v>
      </c>
      <c r="M14791">
        <v>0</v>
      </c>
      <c r="N14791">
        <v>0.03</v>
      </c>
      <c r="Q14791" t="s">
        <v>203</v>
      </c>
      <c r="S14791" t="s">
        <v>9375</v>
      </c>
      <c r="T14791" t="s">
        <v>20</v>
      </c>
    </row>
    <row r="14792" spans="1:20" x14ac:dyDescent="0.55000000000000004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G14792">
        <v>0</v>
      </c>
      <c r="I14792">
        <v>0</v>
      </c>
      <c r="J14792">
        <v>0.03</v>
      </c>
      <c r="K14792">
        <v>0.03</v>
      </c>
      <c r="L14792">
        <v>0.03</v>
      </c>
      <c r="M14792">
        <v>0</v>
      </c>
      <c r="N14792">
        <v>0.03</v>
      </c>
    </row>
    <row r="14793" spans="1:20" x14ac:dyDescent="0.55000000000000004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G14793">
        <v>0.02</v>
      </c>
      <c r="I14793">
        <v>0.01</v>
      </c>
      <c r="J14793">
        <v>0.03</v>
      </c>
      <c r="K14793">
        <v>0</v>
      </c>
      <c r="L14793">
        <v>0.03</v>
      </c>
      <c r="M14793">
        <v>0</v>
      </c>
      <c r="N14793">
        <v>0.03</v>
      </c>
    </row>
    <row r="14794" spans="1:20" x14ac:dyDescent="0.55000000000000004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G14794">
        <v>0.02</v>
      </c>
      <c r="I14794">
        <v>0.01</v>
      </c>
      <c r="J14794">
        <v>0.03</v>
      </c>
      <c r="K14794">
        <v>0</v>
      </c>
      <c r="L14794">
        <v>0.03</v>
      </c>
      <c r="M14794">
        <v>0</v>
      </c>
      <c r="N14794">
        <v>0.03</v>
      </c>
      <c r="O14794">
        <v>49</v>
      </c>
      <c r="P14794">
        <v>12</v>
      </c>
      <c r="Q14794" t="s">
        <v>203</v>
      </c>
      <c r="S14794" t="s">
        <v>222</v>
      </c>
      <c r="T14794" t="s">
        <v>20</v>
      </c>
    </row>
    <row r="14795" spans="1:20" x14ac:dyDescent="0.55000000000000004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G14795">
        <v>0</v>
      </c>
      <c r="I14795">
        <v>0</v>
      </c>
      <c r="J14795">
        <v>0.03</v>
      </c>
      <c r="K14795">
        <v>0.03</v>
      </c>
      <c r="L14795">
        <v>0.03</v>
      </c>
      <c r="M14795">
        <v>0</v>
      </c>
      <c r="N14795">
        <v>0.03</v>
      </c>
    </row>
    <row r="14796" spans="1:20" x14ac:dyDescent="0.55000000000000004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G14796">
        <v>0.02</v>
      </c>
      <c r="I14796">
        <v>0</v>
      </c>
      <c r="J14796">
        <v>0.03</v>
      </c>
      <c r="K14796">
        <v>0</v>
      </c>
      <c r="L14796">
        <v>0.03</v>
      </c>
      <c r="M14796">
        <v>0</v>
      </c>
      <c r="N14796">
        <v>0.03</v>
      </c>
    </row>
    <row r="14797" spans="1:20" x14ac:dyDescent="0.55000000000000004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G14797">
        <v>0</v>
      </c>
      <c r="I14797">
        <v>0</v>
      </c>
      <c r="J14797">
        <v>0.03</v>
      </c>
      <c r="K14797">
        <v>0.03</v>
      </c>
      <c r="L14797">
        <v>0.03</v>
      </c>
      <c r="M14797">
        <v>0</v>
      </c>
      <c r="N14797">
        <v>0.03</v>
      </c>
    </row>
    <row r="14798" spans="1:20" ht="28.8" x14ac:dyDescent="0.55000000000000004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G14798">
        <v>0</v>
      </c>
      <c r="I14798">
        <v>0</v>
      </c>
      <c r="J14798">
        <v>0.03</v>
      </c>
      <c r="K14798">
        <v>0.03</v>
      </c>
      <c r="L14798">
        <v>0.03</v>
      </c>
      <c r="M14798">
        <v>0</v>
      </c>
      <c r="N14798">
        <v>0.03</v>
      </c>
    </row>
    <row r="14799" spans="1:20" x14ac:dyDescent="0.55000000000000004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G14799">
        <v>0</v>
      </c>
      <c r="I14799">
        <v>0.02</v>
      </c>
      <c r="J14799">
        <v>0.03</v>
      </c>
      <c r="K14799">
        <v>0</v>
      </c>
      <c r="L14799">
        <v>0.03</v>
      </c>
      <c r="M14799">
        <v>0</v>
      </c>
      <c r="N14799">
        <v>0.03</v>
      </c>
    </row>
    <row r="14800" spans="1:20" x14ac:dyDescent="0.55000000000000004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G14800">
        <v>0.02</v>
      </c>
      <c r="I14800">
        <v>0</v>
      </c>
      <c r="J14800">
        <v>0.03</v>
      </c>
      <c r="K14800">
        <v>0</v>
      </c>
      <c r="L14800">
        <v>0.03</v>
      </c>
      <c r="M14800">
        <v>0</v>
      </c>
      <c r="N14800">
        <v>0.03</v>
      </c>
      <c r="O14800">
        <v>64</v>
      </c>
      <c r="P14800">
        <v>15</v>
      </c>
      <c r="Q14800">
        <v>7.9</v>
      </c>
      <c r="R14800">
        <v>10</v>
      </c>
      <c r="S14800" t="s">
        <v>10313</v>
      </c>
      <c r="T14800" t="s">
        <v>20</v>
      </c>
    </row>
    <row r="14801" spans="1:20" x14ac:dyDescent="0.55000000000000004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G14801">
        <v>0</v>
      </c>
      <c r="I14801">
        <v>0.02</v>
      </c>
      <c r="J14801">
        <v>0.03</v>
      </c>
      <c r="K14801">
        <v>0</v>
      </c>
      <c r="L14801">
        <v>0.03</v>
      </c>
      <c r="M14801">
        <v>0</v>
      </c>
      <c r="N14801">
        <v>0.03</v>
      </c>
      <c r="O14801">
        <v>74</v>
      </c>
      <c r="P14801">
        <v>16</v>
      </c>
      <c r="Q14801">
        <v>8.6</v>
      </c>
      <c r="R14801">
        <v>60</v>
      </c>
      <c r="S14801" t="s">
        <v>10285</v>
      </c>
      <c r="T14801" t="s">
        <v>88</v>
      </c>
    </row>
    <row r="14802" spans="1:20" x14ac:dyDescent="0.55000000000000004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G14802">
        <v>0</v>
      </c>
      <c r="I14802">
        <v>0</v>
      </c>
      <c r="J14802">
        <v>0.03</v>
      </c>
      <c r="K14802">
        <v>0.03</v>
      </c>
      <c r="L14802">
        <v>0.03</v>
      </c>
      <c r="M14802">
        <v>0</v>
      </c>
      <c r="N14802">
        <v>0.03</v>
      </c>
    </row>
    <row r="14803" spans="1:20" x14ac:dyDescent="0.55000000000000004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G14803">
        <v>0.02</v>
      </c>
      <c r="I14803">
        <v>0.01</v>
      </c>
      <c r="J14803">
        <v>0.03</v>
      </c>
      <c r="K14803">
        <v>0</v>
      </c>
      <c r="L14803">
        <v>0.03</v>
      </c>
      <c r="M14803">
        <v>0</v>
      </c>
      <c r="N14803">
        <v>0.03</v>
      </c>
      <c r="O14803">
        <v>58</v>
      </c>
      <c r="P14803">
        <v>4</v>
      </c>
      <c r="Q14803">
        <v>3.5</v>
      </c>
      <c r="R14803">
        <v>4</v>
      </c>
      <c r="S14803" t="s">
        <v>7494</v>
      </c>
      <c r="T14803" t="s">
        <v>20</v>
      </c>
    </row>
    <row r="14804" spans="1:20" x14ac:dyDescent="0.55000000000000004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G14804">
        <v>0.02</v>
      </c>
      <c r="I14804">
        <v>0.01</v>
      </c>
      <c r="J14804">
        <v>0.03</v>
      </c>
      <c r="K14804">
        <v>0</v>
      </c>
      <c r="L14804">
        <v>0.03</v>
      </c>
      <c r="M14804">
        <v>0</v>
      </c>
      <c r="N14804">
        <v>0.03</v>
      </c>
    </row>
    <row r="14805" spans="1:20" ht="28.8" x14ac:dyDescent="0.55000000000000004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G14805">
        <v>0</v>
      </c>
      <c r="I14805">
        <v>0</v>
      </c>
      <c r="J14805">
        <v>0.03</v>
      </c>
      <c r="K14805">
        <v>0.03</v>
      </c>
      <c r="L14805">
        <v>0.03</v>
      </c>
      <c r="M14805">
        <v>0</v>
      </c>
      <c r="N14805">
        <v>0.03</v>
      </c>
    </row>
    <row r="14806" spans="1:20" x14ac:dyDescent="0.55000000000000004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G14806">
        <v>0</v>
      </c>
      <c r="I14806">
        <v>0</v>
      </c>
      <c r="J14806">
        <v>0.03</v>
      </c>
      <c r="K14806">
        <v>0.03</v>
      </c>
      <c r="L14806">
        <v>0.03</v>
      </c>
      <c r="M14806">
        <v>0</v>
      </c>
      <c r="N14806">
        <v>0.03</v>
      </c>
    </row>
    <row r="14807" spans="1:20" x14ac:dyDescent="0.55000000000000004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G14807">
        <v>0.02</v>
      </c>
      <c r="I14807">
        <v>0.01</v>
      </c>
      <c r="J14807">
        <v>0.03</v>
      </c>
      <c r="K14807">
        <v>0</v>
      </c>
      <c r="L14807">
        <v>0.03</v>
      </c>
      <c r="M14807">
        <v>0</v>
      </c>
      <c r="N14807">
        <v>0.03</v>
      </c>
      <c r="O14807">
        <v>83</v>
      </c>
      <c r="P14807">
        <v>8</v>
      </c>
      <c r="Q14807">
        <v>8.6</v>
      </c>
      <c r="R14807">
        <v>5</v>
      </c>
      <c r="S14807" t="s">
        <v>2611</v>
      </c>
      <c r="T14807" t="s">
        <v>20</v>
      </c>
    </row>
    <row r="14808" spans="1:20" x14ac:dyDescent="0.55000000000000004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G14808">
        <v>0.02</v>
      </c>
      <c r="I14808">
        <v>0.01</v>
      </c>
      <c r="J14808">
        <v>0.03</v>
      </c>
      <c r="K14808">
        <v>0</v>
      </c>
      <c r="L14808">
        <v>0.03</v>
      </c>
      <c r="M14808">
        <v>0</v>
      </c>
      <c r="N14808">
        <v>0.03</v>
      </c>
      <c r="O14808">
        <v>62</v>
      </c>
      <c r="P14808">
        <v>7</v>
      </c>
      <c r="Q14808" t="s">
        <v>203</v>
      </c>
      <c r="S14808" t="s">
        <v>222</v>
      </c>
      <c r="T14808" t="s">
        <v>20</v>
      </c>
    </row>
    <row r="14809" spans="1:20" ht="28.8" x14ac:dyDescent="0.55000000000000004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G14809">
        <v>0</v>
      </c>
      <c r="I14809">
        <v>0</v>
      </c>
      <c r="J14809">
        <v>0.03</v>
      </c>
      <c r="K14809">
        <v>0.03</v>
      </c>
      <c r="L14809">
        <v>0.03</v>
      </c>
      <c r="M14809">
        <v>0</v>
      </c>
      <c r="N14809">
        <v>0.03</v>
      </c>
    </row>
    <row r="14810" spans="1:20" ht="28.8" x14ac:dyDescent="0.55000000000000004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G14810">
        <v>0</v>
      </c>
      <c r="I14810">
        <v>0.02</v>
      </c>
      <c r="J14810">
        <v>0.03</v>
      </c>
      <c r="K14810">
        <v>0</v>
      </c>
      <c r="L14810">
        <v>0.03</v>
      </c>
      <c r="M14810">
        <v>0</v>
      </c>
      <c r="N14810">
        <v>0.03</v>
      </c>
    </row>
    <row r="14811" spans="1:20" ht="28.8" x14ac:dyDescent="0.55000000000000004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G14811">
        <v>0.02</v>
      </c>
      <c r="I14811">
        <v>0.01</v>
      </c>
      <c r="J14811">
        <v>0.03</v>
      </c>
      <c r="K14811">
        <v>0</v>
      </c>
      <c r="L14811">
        <v>0.03</v>
      </c>
      <c r="M14811">
        <v>0</v>
      </c>
      <c r="N14811">
        <v>0.03</v>
      </c>
      <c r="Q14811" t="s">
        <v>203</v>
      </c>
      <c r="S14811" t="s">
        <v>12107</v>
      </c>
      <c r="T14811" t="s">
        <v>112</v>
      </c>
    </row>
    <row r="14812" spans="1:20" x14ac:dyDescent="0.55000000000000004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G14812">
        <v>0.02</v>
      </c>
      <c r="I14812">
        <v>0.01</v>
      </c>
      <c r="J14812">
        <v>0.03</v>
      </c>
      <c r="K14812">
        <v>0</v>
      </c>
      <c r="L14812">
        <v>0.03</v>
      </c>
      <c r="M14812">
        <v>0</v>
      </c>
      <c r="N14812">
        <v>0.03</v>
      </c>
      <c r="O14812">
        <v>78</v>
      </c>
      <c r="P14812">
        <v>15</v>
      </c>
      <c r="Q14812" t="s">
        <v>203</v>
      </c>
      <c r="S14812" t="s">
        <v>3351</v>
      </c>
      <c r="T14812" t="s">
        <v>20</v>
      </c>
    </row>
    <row r="14813" spans="1:20" ht="28.8" x14ac:dyDescent="0.55000000000000004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G14813">
        <v>0</v>
      </c>
      <c r="I14813">
        <v>0</v>
      </c>
      <c r="J14813">
        <v>0.03</v>
      </c>
      <c r="K14813">
        <v>0.03</v>
      </c>
      <c r="L14813">
        <v>0.03</v>
      </c>
      <c r="M14813">
        <v>0</v>
      </c>
      <c r="N14813">
        <v>0.03</v>
      </c>
    </row>
    <row r="14814" spans="1:20" ht="28.8" x14ac:dyDescent="0.55000000000000004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G14814">
        <v>0</v>
      </c>
      <c r="I14814">
        <v>0</v>
      </c>
      <c r="J14814">
        <v>0.03</v>
      </c>
      <c r="K14814">
        <v>0.03</v>
      </c>
      <c r="L14814">
        <v>0.03</v>
      </c>
      <c r="M14814">
        <v>0</v>
      </c>
      <c r="N14814">
        <v>0.03</v>
      </c>
    </row>
    <row r="14815" spans="1:20" x14ac:dyDescent="0.55000000000000004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G14815">
        <v>0.01</v>
      </c>
      <c r="I14815">
        <v>0</v>
      </c>
      <c r="J14815">
        <v>0.03</v>
      </c>
      <c r="K14815">
        <v>0.01</v>
      </c>
      <c r="L14815">
        <v>0.03</v>
      </c>
      <c r="M14815">
        <v>0</v>
      </c>
      <c r="N14815">
        <v>0.03</v>
      </c>
      <c r="O14815">
        <v>43</v>
      </c>
      <c r="P14815">
        <v>5</v>
      </c>
      <c r="Q14815">
        <v>7.4</v>
      </c>
      <c r="R14815">
        <v>24</v>
      </c>
      <c r="S14815" t="s">
        <v>2748</v>
      </c>
      <c r="T14815" t="s">
        <v>53</v>
      </c>
    </row>
    <row r="14816" spans="1:20" x14ac:dyDescent="0.55000000000000004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G14816">
        <v>0.03</v>
      </c>
      <c r="I14816">
        <v>0</v>
      </c>
      <c r="J14816">
        <v>0.03</v>
      </c>
      <c r="K14816">
        <v>0</v>
      </c>
      <c r="L14816">
        <v>0.03</v>
      </c>
      <c r="M14816">
        <v>0</v>
      </c>
      <c r="N14816">
        <v>0.03</v>
      </c>
      <c r="O14816">
        <v>55</v>
      </c>
      <c r="P14816">
        <v>13</v>
      </c>
      <c r="Q14816" t="s">
        <v>203</v>
      </c>
      <c r="S14816" t="s">
        <v>12112</v>
      </c>
      <c r="T14816" t="s">
        <v>20</v>
      </c>
    </row>
    <row r="14817" spans="1:20" x14ac:dyDescent="0.55000000000000004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G14817">
        <v>0.02</v>
      </c>
      <c r="I14817">
        <v>0.01</v>
      </c>
      <c r="J14817">
        <v>0.03</v>
      </c>
      <c r="K14817">
        <v>0</v>
      </c>
      <c r="L14817">
        <v>0.03</v>
      </c>
      <c r="M14817">
        <v>0</v>
      </c>
      <c r="N14817">
        <v>0.03</v>
      </c>
      <c r="O14817">
        <v>47</v>
      </c>
      <c r="P14817">
        <v>11</v>
      </c>
      <c r="Q14817" t="s">
        <v>203</v>
      </c>
      <c r="S14817" t="s">
        <v>128</v>
      </c>
      <c r="T14817" t="s">
        <v>20</v>
      </c>
    </row>
    <row r="14818" spans="1:20" ht="28.8" x14ac:dyDescent="0.55000000000000004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G14818">
        <v>0</v>
      </c>
      <c r="I14818">
        <v>0</v>
      </c>
      <c r="J14818">
        <v>0.03</v>
      </c>
      <c r="K14818">
        <v>0.03</v>
      </c>
      <c r="L14818">
        <v>0.03</v>
      </c>
      <c r="M14818">
        <v>0</v>
      </c>
      <c r="N14818">
        <v>0.03</v>
      </c>
    </row>
    <row r="14819" spans="1:20" x14ac:dyDescent="0.55000000000000004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G14819">
        <v>0</v>
      </c>
      <c r="I14819">
        <v>0</v>
      </c>
      <c r="J14819">
        <v>0.03</v>
      </c>
      <c r="K14819">
        <v>0.03</v>
      </c>
      <c r="L14819">
        <v>0.03</v>
      </c>
      <c r="M14819">
        <v>0</v>
      </c>
      <c r="N14819">
        <v>0.03</v>
      </c>
    </row>
    <row r="14820" spans="1:20" x14ac:dyDescent="0.55000000000000004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G14820">
        <v>0</v>
      </c>
      <c r="I14820">
        <v>0</v>
      </c>
      <c r="J14820">
        <v>0.03</v>
      </c>
      <c r="K14820">
        <v>0.03</v>
      </c>
      <c r="L14820">
        <v>0.03</v>
      </c>
      <c r="M14820">
        <v>0</v>
      </c>
      <c r="N14820">
        <v>0.03</v>
      </c>
    </row>
    <row r="14821" spans="1:20" x14ac:dyDescent="0.55000000000000004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G14821">
        <v>0</v>
      </c>
      <c r="I14821">
        <v>0</v>
      </c>
      <c r="J14821">
        <v>0.03</v>
      </c>
      <c r="K14821">
        <v>0.03</v>
      </c>
      <c r="L14821">
        <v>0.03</v>
      </c>
      <c r="M14821">
        <v>0</v>
      </c>
      <c r="N14821">
        <v>0.03</v>
      </c>
    </row>
    <row r="14822" spans="1:20" x14ac:dyDescent="0.55000000000000004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G14822">
        <v>0</v>
      </c>
      <c r="I14822">
        <v>0</v>
      </c>
      <c r="J14822">
        <v>0.03</v>
      </c>
      <c r="K14822">
        <v>0.03</v>
      </c>
      <c r="L14822">
        <v>0.03</v>
      </c>
      <c r="M14822">
        <v>0</v>
      </c>
      <c r="N14822">
        <v>0.03</v>
      </c>
    </row>
    <row r="14823" spans="1:20" x14ac:dyDescent="0.55000000000000004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G14823">
        <v>0</v>
      </c>
      <c r="I14823">
        <v>0</v>
      </c>
      <c r="J14823">
        <v>0.03</v>
      </c>
      <c r="K14823">
        <v>0.03</v>
      </c>
      <c r="L14823">
        <v>0.03</v>
      </c>
      <c r="M14823">
        <v>0</v>
      </c>
      <c r="N14823">
        <v>0.03</v>
      </c>
    </row>
    <row r="14824" spans="1:20" x14ac:dyDescent="0.55000000000000004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G14824">
        <v>0</v>
      </c>
      <c r="I14824">
        <v>0</v>
      </c>
      <c r="J14824">
        <v>0.03</v>
      </c>
      <c r="K14824">
        <v>0.03</v>
      </c>
      <c r="L14824">
        <v>0.03</v>
      </c>
      <c r="M14824">
        <v>0</v>
      </c>
      <c r="N14824">
        <v>0.03</v>
      </c>
    </row>
    <row r="14825" spans="1:20" x14ac:dyDescent="0.55000000000000004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G14825">
        <v>0</v>
      </c>
      <c r="I14825">
        <v>0</v>
      </c>
      <c r="J14825">
        <v>0.03</v>
      </c>
      <c r="K14825">
        <v>0.03</v>
      </c>
      <c r="L14825">
        <v>0.03</v>
      </c>
      <c r="M14825">
        <v>0</v>
      </c>
      <c r="N14825">
        <v>0.03</v>
      </c>
    </row>
    <row r="14826" spans="1:20" x14ac:dyDescent="0.55000000000000004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G14826">
        <v>0</v>
      </c>
      <c r="I14826">
        <v>0.02</v>
      </c>
      <c r="J14826">
        <v>0.03</v>
      </c>
      <c r="K14826">
        <v>0</v>
      </c>
      <c r="L14826">
        <v>0.03</v>
      </c>
      <c r="M14826">
        <v>0</v>
      </c>
      <c r="N14826">
        <v>0.03</v>
      </c>
      <c r="O14826">
        <v>73</v>
      </c>
      <c r="P14826">
        <v>32</v>
      </c>
      <c r="Q14826">
        <v>7.4</v>
      </c>
      <c r="R14826">
        <v>57</v>
      </c>
      <c r="S14826" t="s">
        <v>8367</v>
      </c>
      <c r="T14826" t="s">
        <v>53</v>
      </c>
    </row>
    <row r="14827" spans="1:20" x14ac:dyDescent="0.55000000000000004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G14827">
        <v>0</v>
      </c>
      <c r="I14827">
        <v>0</v>
      </c>
      <c r="J14827">
        <v>0.03</v>
      </c>
      <c r="K14827">
        <v>0.03</v>
      </c>
      <c r="L14827">
        <v>0.03</v>
      </c>
      <c r="M14827">
        <v>0</v>
      </c>
      <c r="N14827">
        <v>0.03</v>
      </c>
    </row>
    <row r="14828" spans="1:20" ht="28.8" x14ac:dyDescent="0.55000000000000004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G14828">
        <v>0</v>
      </c>
      <c r="I14828">
        <v>0</v>
      </c>
      <c r="J14828">
        <v>0.03</v>
      </c>
      <c r="K14828">
        <v>0.03</v>
      </c>
      <c r="L14828">
        <v>0.03</v>
      </c>
      <c r="M14828">
        <v>0</v>
      </c>
      <c r="N14828">
        <v>0.03</v>
      </c>
    </row>
    <row r="14829" spans="1:20" ht="28.8" x14ac:dyDescent="0.55000000000000004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G14829">
        <v>0</v>
      </c>
      <c r="I14829">
        <v>0</v>
      </c>
      <c r="J14829">
        <v>0.03</v>
      </c>
      <c r="K14829">
        <v>0.03</v>
      </c>
      <c r="L14829">
        <v>0.03</v>
      </c>
      <c r="M14829">
        <v>0</v>
      </c>
      <c r="N14829">
        <v>0.03</v>
      </c>
    </row>
    <row r="14830" spans="1:20" x14ac:dyDescent="0.55000000000000004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G14830">
        <v>0.01</v>
      </c>
      <c r="I14830">
        <v>0.01</v>
      </c>
      <c r="J14830">
        <v>0.03</v>
      </c>
      <c r="K14830">
        <v>0</v>
      </c>
      <c r="L14830">
        <v>0.03</v>
      </c>
      <c r="M14830">
        <v>0</v>
      </c>
      <c r="N14830">
        <v>0.03</v>
      </c>
      <c r="O14830">
        <v>62</v>
      </c>
      <c r="P14830">
        <v>13</v>
      </c>
      <c r="Q14830">
        <v>8.5</v>
      </c>
      <c r="R14830">
        <v>11</v>
      </c>
      <c r="S14830" t="s">
        <v>8450</v>
      </c>
      <c r="T14830" t="s">
        <v>88</v>
      </c>
    </row>
    <row r="14831" spans="1:20" x14ac:dyDescent="0.55000000000000004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G14831">
        <v>0.01</v>
      </c>
      <c r="I14831">
        <v>0.01</v>
      </c>
      <c r="J14831">
        <v>0.03</v>
      </c>
      <c r="K14831">
        <v>0</v>
      </c>
      <c r="L14831">
        <v>0.03</v>
      </c>
      <c r="M14831">
        <v>0.01</v>
      </c>
      <c r="N14831">
        <v>0.03</v>
      </c>
      <c r="Q14831">
        <v>8.1999999999999993</v>
      </c>
      <c r="R14831">
        <v>6</v>
      </c>
      <c r="S14831" t="s">
        <v>7274</v>
      </c>
      <c r="T14831" t="s">
        <v>112</v>
      </c>
    </row>
    <row r="14832" spans="1:20" x14ac:dyDescent="0.55000000000000004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G14832">
        <v>0.01</v>
      </c>
      <c r="I14832">
        <v>0</v>
      </c>
      <c r="J14832">
        <v>0.03</v>
      </c>
      <c r="K14832">
        <v>0.01</v>
      </c>
      <c r="L14832">
        <v>0.03</v>
      </c>
      <c r="M14832">
        <v>0</v>
      </c>
      <c r="N14832">
        <v>0.03</v>
      </c>
      <c r="O14832">
        <v>56</v>
      </c>
      <c r="P14832">
        <v>24</v>
      </c>
      <c r="Q14832">
        <v>8.1999999999999993</v>
      </c>
      <c r="R14832">
        <v>17</v>
      </c>
      <c r="S14832" t="s">
        <v>222</v>
      </c>
      <c r="T14832" t="s">
        <v>20</v>
      </c>
    </row>
    <row r="14833" spans="1:20" x14ac:dyDescent="0.55000000000000004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G14833">
        <v>0.01</v>
      </c>
      <c r="I14833">
        <v>0.01</v>
      </c>
      <c r="J14833">
        <v>0.03</v>
      </c>
      <c r="K14833">
        <v>0</v>
      </c>
      <c r="L14833">
        <v>0.03</v>
      </c>
      <c r="M14833">
        <v>0</v>
      </c>
      <c r="N14833">
        <v>0.03</v>
      </c>
      <c r="O14833">
        <v>59</v>
      </c>
      <c r="P14833">
        <v>9</v>
      </c>
      <c r="Q14833">
        <v>6</v>
      </c>
      <c r="R14833">
        <v>20</v>
      </c>
      <c r="S14833" t="s">
        <v>227</v>
      </c>
      <c r="T14833" t="s">
        <v>53</v>
      </c>
    </row>
    <row r="14834" spans="1:20" x14ac:dyDescent="0.55000000000000004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G14834">
        <v>0</v>
      </c>
      <c r="I14834">
        <v>0.02</v>
      </c>
      <c r="J14834">
        <v>0.03</v>
      </c>
      <c r="K14834">
        <v>0</v>
      </c>
      <c r="L14834">
        <v>0.03</v>
      </c>
      <c r="M14834">
        <v>0</v>
      </c>
      <c r="N14834">
        <v>0.03</v>
      </c>
      <c r="O14834">
        <v>84</v>
      </c>
      <c r="P14834">
        <v>48</v>
      </c>
      <c r="Q14834">
        <v>7.5</v>
      </c>
      <c r="R14834">
        <v>133</v>
      </c>
      <c r="S14834" t="s">
        <v>2599</v>
      </c>
      <c r="T14834" t="s">
        <v>88</v>
      </c>
    </row>
    <row r="14835" spans="1:20" x14ac:dyDescent="0.55000000000000004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G14835">
        <v>0</v>
      </c>
      <c r="I14835">
        <v>0.02</v>
      </c>
      <c r="J14835">
        <v>0.03</v>
      </c>
      <c r="K14835">
        <v>0</v>
      </c>
      <c r="L14835">
        <v>0.03</v>
      </c>
      <c r="M14835">
        <v>0.01</v>
      </c>
      <c r="N14835">
        <v>0.03</v>
      </c>
    </row>
    <row r="14836" spans="1:20" x14ac:dyDescent="0.55000000000000004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G14836">
        <v>0</v>
      </c>
      <c r="I14836">
        <v>0.02</v>
      </c>
      <c r="J14836">
        <v>0.03</v>
      </c>
      <c r="K14836">
        <v>0</v>
      </c>
      <c r="L14836">
        <v>0.03</v>
      </c>
      <c r="M14836">
        <v>0</v>
      </c>
      <c r="N14836">
        <v>0.03</v>
      </c>
      <c r="O14836">
        <v>70</v>
      </c>
      <c r="P14836">
        <v>6</v>
      </c>
      <c r="Q14836" t="s">
        <v>203</v>
      </c>
      <c r="S14836" t="s">
        <v>825</v>
      </c>
      <c r="T14836" t="s">
        <v>88</v>
      </c>
    </row>
    <row r="14837" spans="1:20" x14ac:dyDescent="0.55000000000000004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G14837">
        <v>0</v>
      </c>
      <c r="I14837">
        <v>0</v>
      </c>
      <c r="J14837">
        <v>0.03</v>
      </c>
      <c r="K14837">
        <v>0.03</v>
      </c>
      <c r="L14837">
        <v>0.03</v>
      </c>
      <c r="M14837">
        <v>0</v>
      </c>
      <c r="N14837">
        <v>0.03</v>
      </c>
    </row>
    <row r="14838" spans="1:20" x14ac:dyDescent="0.55000000000000004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G14838">
        <v>0</v>
      </c>
      <c r="I14838">
        <v>0</v>
      </c>
      <c r="J14838">
        <v>0.03</v>
      </c>
      <c r="K14838">
        <v>0.03</v>
      </c>
      <c r="L14838">
        <v>0.03</v>
      </c>
      <c r="M14838">
        <v>0</v>
      </c>
      <c r="N14838">
        <v>0.03</v>
      </c>
    </row>
    <row r="14839" spans="1:20" x14ac:dyDescent="0.55000000000000004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G14839">
        <v>0.02</v>
      </c>
      <c r="I14839">
        <v>0.01</v>
      </c>
      <c r="J14839">
        <v>0.03</v>
      </c>
      <c r="K14839">
        <v>0</v>
      </c>
      <c r="L14839">
        <v>0.03</v>
      </c>
      <c r="M14839">
        <v>0</v>
      </c>
      <c r="N14839">
        <v>0.03</v>
      </c>
    </row>
    <row r="14840" spans="1:20" x14ac:dyDescent="0.55000000000000004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G14840">
        <v>0.01</v>
      </c>
      <c r="I14840">
        <v>0</v>
      </c>
      <c r="J14840">
        <v>0.03</v>
      </c>
      <c r="K14840">
        <v>0.01</v>
      </c>
      <c r="L14840">
        <v>0.03</v>
      </c>
      <c r="M14840">
        <v>0</v>
      </c>
      <c r="N14840">
        <v>0.03</v>
      </c>
      <c r="O14840">
        <v>82</v>
      </c>
      <c r="P14840">
        <v>4</v>
      </c>
      <c r="Q14840">
        <v>6.6</v>
      </c>
      <c r="R14840">
        <v>8</v>
      </c>
      <c r="S14840" t="s">
        <v>1416</v>
      </c>
      <c r="T14840" t="s">
        <v>53</v>
      </c>
    </row>
    <row r="14841" spans="1:20" x14ac:dyDescent="0.55000000000000004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G14841">
        <v>0.02</v>
      </c>
      <c r="I14841">
        <v>0.01</v>
      </c>
      <c r="J14841">
        <v>0.03</v>
      </c>
      <c r="K14841">
        <v>0</v>
      </c>
      <c r="L14841">
        <v>0.03</v>
      </c>
      <c r="M14841">
        <v>0</v>
      </c>
      <c r="N14841">
        <v>0.03</v>
      </c>
    </row>
    <row r="14842" spans="1:20" x14ac:dyDescent="0.55000000000000004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G14842">
        <v>0</v>
      </c>
      <c r="I14842">
        <v>0.02</v>
      </c>
      <c r="J14842">
        <v>0.03</v>
      </c>
      <c r="K14842">
        <v>0</v>
      </c>
      <c r="L14842">
        <v>0.03</v>
      </c>
      <c r="M14842">
        <v>0</v>
      </c>
      <c r="N14842">
        <v>0.03</v>
      </c>
      <c r="O14842">
        <v>83</v>
      </c>
      <c r="P14842">
        <v>14</v>
      </c>
      <c r="Q14842">
        <v>8.4</v>
      </c>
      <c r="R14842">
        <v>52</v>
      </c>
      <c r="S14842" t="s">
        <v>6978</v>
      </c>
      <c r="T14842" t="s">
        <v>53</v>
      </c>
    </row>
    <row r="14843" spans="1:20" x14ac:dyDescent="0.55000000000000004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G14843">
        <v>0</v>
      </c>
      <c r="I14843">
        <v>0</v>
      </c>
      <c r="J14843">
        <v>0.03</v>
      </c>
      <c r="K14843">
        <v>0.03</v>
      </c>
      <c r="L14843">
        <v>0.03</v>
      </c>
      <c r="M14843">
        <v>0</v>
      </c>
      <c r="N14843">
        <v>0.03</v>
      </c>
    </row>
    <row r="14844" spans="1:20" x14ac:dyDescent="0.55000000000000004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G14844">
        <v>0</v>
      </c>
      <c r="I14844">
        <v>0.03</v>
      </c>
      <c r="J14844">
        <v>0.03</v>
      </c>
      <c r="K14844">
        <v>0</v>
      </c>
      <c r="L14844">
        <v>0.03</v>
      </c>
      <c r="M14844">
        <v>0</v>
      </c>
      <c r="N14844">
        <v>0.03</v>
      </c>
      <c r="S14844" t="s">
        <v>8977</v>
      </c>
      <c r="T14844" t="s">
        <v>88</v>
      </c>
    </row>
    <row r="14845" spans="1:20" x14ac:dyDescent="0.55000000000000004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G14845">
        <v>0</v>
      </c>
      <c r="I14845">
        <v>0</v>
      </c>
      <c r="J14845">
        <v>0.03</v>
      </c>
      <c r="K14845">
        <v>0.03</v>
      </c>
      <c r="L14845">
        <v>0.03</v>
      </c>
      <c r="M14845">
        <v>0</v>
      </c>
      <c r="N14845">
        <v>0.03</v>
      </c>
    </row>
    <row r="14846" spans="1:20" ht="28.8" x14ac:dyDescent="0.55000000000000004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G14846">
        <v>0</v>
      </c>
      <c r="I14846">
        <v>0.03</v>
      </c>
      <c r="J14846">
        <v>0.03</v>
      </c>
      <c r="K14846">
        <v>0</v>
      </c>
      <c r="L14846">
        <v>0.03</v>
      </c>
      <c r="M14846">
        <v>0</v>
      </c>
      <c r="N14846">
        <v>0.03</v>
      </c>
      <c r="Q14846">
        <v>8.8000000000000007</v>
      </c>
      <c r="R14846">
        <v>4</v>
      </c>
      <c r="S14846" t="s">
        <v>12133</v>
      </c>
      <c r="T14846" t="s">
        <v>20</v>
      </c>
    </row>
    <row r="14847" spans="1:20" ht="28.8" x14ac:dyDescent="0.55000000000000004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G14847">
        <v>0</v>
      </c>
      <c r="I14847">
        <v>0</v>
      </c>
      <c r="J14847">
        <v>0.03</v>
      </c>
      <c r="K14847">
        <v>0.03</v>
      </c>
      <c r="L14847">
        <v>0.03</v>
      </c>
      <c r="M14847">
        <v>0</v>
      </c>
      <c r="N14847">
        <v>0.03</v>
      </c>
    </row>
    <row r="14848" spans="1:20" x14ac:dyDescent="0.55000000000000004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G14848">
        <v>0</v>
      </c>
      <c r="I14848">
        <v>0.02</v>
      </c>
      <c r="J14848">
        <v>0.03</v>
      </c>
      <c r="K14848">
        <v>0</v>
      </c>
      <c r="L14848">
        <v>0.03</v>
      </c>
      <c r="M14848">
        <v>0</v>
      </c>
      <c r="N14848">
        <v>0.03</v>
      </c>
    </row>
    <row r="14849" spans="1:20" ht="28.8" x14ac:dyDescent="0.55000000000000004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G14849">
        <v>0</v>
      </c>
      <c r="I14849">
        <v>0</v>
      </c>
      <c r="J14849">
        <v>0.03</v>
      </c>
      <c r="K14849">
        <v>0.03</v>
      </c>
      <c r="L14849">
        <v>0.03</v>
      </c>
      <c r="M14849">
        <v>0</v>
      </c>
      <c r="N14849">
        <v>0.03</v>
      </c>
    </row>
    <row r="14850" spans="1:20" ht="28.8" x14ac:dyDescent="0.55000000000000004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G14850">
        <v>0.02</v>
      </c>
      <c r="I14850">
        <v>0.01</v>
      </c>
      <c r="J14850">
        <v>0.03</v>
      </c>
      <c r="K14850">
        <v>0</v>
      </c>
      <c r="L14850">
        <v>0.03</v>
      </c>
      <c r="M14850">
        <v>0</v>
      </c>
      <c r="N14850">
        <v>0.03</v>
      </c>
      <c r="O14850">
        <v>75</v>
      </c>
      <c r="P14850">
        <v>18</v>
      </c>
      <c r="Q14850">
        <v>9</v>
      </c>
      <c r="R14850">
        <v>9</v>
      </c>
      <c r="S14850" t="s">
        <v>518</v>
      </c>
      <c r="T14850" t="s">
        <v>88</v>
      </c>
    </row>
    <row r="14851" spans="1:20" x14ac:dyDescent="0.55000000000000004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G14851">
        <v>0</v>
      </c>
      <c r="I14851">
        <v>0</v>
      </c>
      <c r="J14851">
        <v>0.03</v>
      </c>
      <c r="K14851">
        <v>0.03</v>
      </c>
      <c r="L14851">
        <v>0.03</v>
      </c>
      <c r="M14851">
        <v>0</v>
      </c>
      <c r="N14851">
        <v>0.03</v>
      </c>
    </row>
    <row r="14852" spans="1:20" x14ac:dyDescent="0.55000000000000004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G14852">
        <v>0</v>
      </c>
      <c r="I14852">
        <v>0</v>
      </c>
      <c r="J14852">
        <v>0.03</v>
      </c>
      <c r="K14852">
        <v>0.03</v>
      </c>
      <c r="L14852">
        <v>0.03</v>
      </c>
      <c r="M14852">
        <v>0</v>
      </c>
      <c r="N14852">
        <v>0.03</v>
      </c>
    </row>
    <row r="14853" spans="1:20" x14ac:dyDescent="0.55000000000000004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G14853">
        <v>0</v>
      </c>
      <c r="I14853">
        <v>0</v>
      </c>
      <c r="J14853">
        <v>0.03</v>
      </c>
      <c r="K14853">
        <v>0.03</v>
      </c>
      <c r="L14853">
        <v>0.03</v>
      </c>
      <c r="M14853">
        <v>0</v>
      </c>
      <c r="N14853">
        <v>0.03</v>
      </c>
    </row>
    <row r="14854" spans="1:20" x14ac:dyDescent="0.55000000000000004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G14854">
        <v>0.02</v>
      </c>
      <c r="I14854">
        <v>0.01</v>
      </c>
      <c r="J14854">
        <v>0.03</v>
      </c>
      <c r="K14854">
        <v>0</v>
      </c>
      <c r="L14854">
        <v>0.03</v>
      </c>
      <c r="M14854">
        <v>0</v>
      </c>
      <c r="N14854">
        <v>0.03</v>
      </c>
      <c r="O14854">
        <v>74</v>
      </c>
      <c r="P14854">
        <v>22</v>
      </c>
      <c r="Q14854">
        <v>9.3000000000000007</v>
      </c>
      <c r="R14854">
        <v>6</v>
      </c>
      <c r="S14854" t="s">
        <v>339</v>
      </c>
      <c r="T14854" t="s">
        <v>20</v>
      </c>
    </row>
    <row r="14855" spans="1:20" x14ac:dyDescent="0.55000000000000004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G14855">
        <v>0</v>
      </c>
      <c r="I14855">
        <v>0.02</v>
      </c>
      <c r="J14855">
        <v>0.03</v>
      </c>
      <c r="K14855">
        <v>0</v>
      </c>
      <c r="L14855">
        <v>0.03</v>
      </c>
      <c r="M14855">
        <v>0</v>
      </c>
      <c r="N14855">
        <v>0.03</v>
      </c>
      <c r="Q14855" t="s">
        <v>203</v>
      </c>
      <c r="S14855" t="s">
        <v>11197</v>
      </c>
    </row>
    <row r="14856" spans="1:20" x14ac:dyDescent="0.55000000000000004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G14856">
        <v>0</v>
      </c>
      <c r="I14856">
        <v>0.02</v>
      </c>
      <c r="J14856">
        <v>0.03</v>
      </c>
      <c r="K14856">
        <v>0</v>
      </c>
      <c r="L14856">
        <v>0.03</v>
      </c>
      <c r="M14856">
        <v>0</v>
      </c>
      <c r="N14856">
        <v>0.03</v>
      </c>
    </row>
    <row r="14857" spans="1:20" x14ac:dyDescent="0.55000000000000004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G14857">
        <v>0.02</v>
      </c>
      <c r="I14857">
        <v>0</v>
      </c>
      <c r="J14857">
        <v>0.03</v>
      </c>
      <c r="K14857">
        <v>0</v>
      </c>
      <c r="L14857">
        <v>0.03</v>
      </c>
      <c r="M14857">
        <v>0</v>
      </c>
      <c r="N14857">
        <v>0.03</v>
      </c>
      <c r="O14857">
        <v>66</v>
      </c>
      <c r="P14857">
        <v>10</v>
      </c>
      <c r="Q14857" t="s">
        <v>203</v>
      </c>
      <c r="S14857" t="s">
        <v>357</v>
      </c>
      <c r="T14857" t="s">
        <v>20</v>
      </c>
    </row>
    <row r="14858" spans="1:20" ht="28.8" x14ac:dyDescent="0.55000000000000004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G14858">
        <v>0</v>
      </c>
      <c r="I14858">
        <v>0</v>
      </c>
      <c r="J14858">
        <v>0.03</v>
      </c>
      <c r="K14858">
        <v>0.03</v>
      </c>
      <c r="L14858">
        <v>0.03</v>
      </c>
      <c r="M14858">
        <v>0</v>
      </c>
      <c r="N14858">
        <v>0.03</v>
      </c>
    </row>
    <row r="14859" spans="1:20" x14ac:dyDescent="0.55000000000000004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G14859">
        <v>0</v>
      </c>
      <c r="I14859">
        <v>0.02</v>
      </c>
      <c r="J14859">
        <v>0.03</v>
      </c>
      <c r="K14859">
        <v>0</v>
      </c>
      <c r="L14859">
        <v>0.03</v>
      </c>
      <c r="M14859">
        <v>0</v>
      </c>
      <c r="N14859">
        <v>0.03</v>
      </c>
      <c r="O14859">
        <v>86</v>
      </c>
      <c r="P14859">
        <v>46</v>
      </c>
      <c r="Q14859">
        <v>9</v>
      </c>
      <c r="R14859">
        <v>802</v>
      </c>
      <c r="S14859" t="s">
        <v>1591</v>
      </c>
      <c r="T14859" t="s">
        <v>53</v>
      </c>
    </row>
    <row r="14860" spans="1:20" x14ac:dyDescent="0.55000000000000004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G14860">
        <v>0</v>
      </c>
      <c r="I14860">
        <v>0.02</v>
      </c>
      <c r="J14860">
        <v>0.03</v>
      </c>
      <c r="K14860">
        <v>0</v>
      </c>
      <c r="L14860">
        <v>0.03</v>
      </c>
      <c r="M14860">
        <v>0.01</v>
      </c>
      <c r="N14860">
        <v>0.03</v>
      </c>
      <c r="O14860">
        <v>74</v>
      </c>
      <c r="P14860">
        <v>44</v>
      </c>
      <c r="Q14860">
        <v>7.6</v>
      </c>
      <c r="R14860">
        <v>602</v>
      </c>
      <c r="S14860" t="s">
        <v>12143</v>
      </c>
      <c r="T14860" t="s">
        <v>88</v>
      </c>
    </row>
    <row r="14861" spans="1:20" x14ac:dyDescent="0.55000000000000004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G14861">
        <v>0</v>
      </c>
      <c r="I14861">
        <v>0.02</v>
      </c>
      <c r="J14861">
        <v>0.03</v>
      </c>
      <c r="K14861">
        <v>0</v>
      </c>
      <c r="L14861">
        <v>0.03</v>
      </c>
      <c r="M14861">
        <v>0</v>
      </c>
      <c r="N14861">
        <v>0.03</v>
      </c>
    </row>
    <row r="14862" spans="1:20" x14ac:dyDescent="0.55000000000000004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G14862">
        <v>0.02</v>
      </c>
      <c r="I14862">
        <v>0.01</v>
      </c>
      <c r="J14862">
        <v>0.03</v>
      </c>
      <c r="K14862">
        <v>0</v>
      </c>
      <c r="L14862">
        <v>0.03</v>
      </c>
      <c r="M14862">
        <v>0</v>
      </c>
      <c r="N14862">
        <v>0.03</v>
      </c>
      <c r="O14862">
        <v>76</v>
      </c>
      <c r="P14862">
        <v>17</v>
      </c>
      <c r="Q14862">
        <v>6.5</v>
      </c>
      <c r="R14862">
        <v>11</v>
      </c>
      <c r="S14862" t="s">
        <v>1196</v>
      </c>
      <c r="T14862" t="s">
        <v>88</v>
      </c>
    </row>
    <row r="14863" spans="1:20" x14ac:dyDescent="0.55000000000000004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G14863">
        <v>0.01</v>
      </c>
      <c r="I14863">
        <v>0.01</v>
      </c>
      <c r="J14863">
        <v>0.03</v>
      </c>
      <c r="K14863">
        <v>0</v>
      </c>
      <c r="L14863">
        <v>0.03</v>
      </c>
      <c r="M14863">
        <v>0</v>
      </c>
      <c r="N14863">
        <v>0.03</v>
      </c>
    </row>
    <row r="14864" spans="1:20" x14ac:dyDescent="0.55000000000000004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G14864">
        <v>0.01</v>
      </c>
      <c r="I14864">
        <v>0.01</v>
      </c>
      <c r="J14864">
        <v>0.03</v>
      </c>
      <c r="K14864">
        <v>0</v>
      </c>
      <c r="L14864">
        <v>0.03</v>
      </c>
      <c r="M14864">
        <v>0</v>
      </c>
      <c r="N14864">
        <v>0.03</v>
      </c>
      <c r="O14864">
        <v>55</v>
      </c>
      <c r="P14864">
        <v>30</v>
      </c>
      <c r="Q14864" t="s">
        <v>203</v>
      </c>
      <c r="S14864" t="s">
        <v>222</v>
      </c>
      <c r="T14864" t="s">
        <v>88</v>
      </c>
    </row>
    <row r="14865" spans="1:20" ht="28.8" x14ac:dyDescent="0.55000000000000004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G14865">
        <v>0</v>
      </c>
      <c r="I14865">
        <v>0.02</v>
      </c>
      <c r="J14865">
        <v>0.03</v>
      </c>
      <c r="K14865">
        <v>0</v>
      </c>
      <c r="L14865">
        <v>0.03</v>
      </c>
      <c r="M14865">
        <v>0</v>
      </c>
      <c r="N14865">
        <v>0.03</v>
      </c>
      <c r="S14865" t="s">
        <v>1943</v>
      </c>
      <c r="T14865" t="s">
        <v>112</v>
      </c>
    </row>
    <row r="14866" spans="1:20" x14ac:dyDescent="0.55000000000000004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G14866">
        <v>0</v>
      </c>
      <c r="I14866">
        <v>0</v>
      </c>
      <c r="J14866">
        <v>0.03</v>
      </c>
      <c r="K14866">
        <v>0.03</v>
      </c>
      <c r="L14866">
        <v>0.03</v>
      </c>
      <c r="M14866">
        <v>0</v>
      </c>
      <c r="N14866">
        <v>0.03</v>
      </c>
    </row>
    <row r="14867" spans="1:20" x14ac:dyDescent="0.55000000000000004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G14867">
        <v>0</v>
      </c>
      <c r="I14867">
        <v>0</v>
      </c>
      <c r="J14867">
        <v>0.03</v>
      </c>
      <c r="K14867">
        <v>0.02</v>
      </c>
      <c r="L14867">
        <v>0.03</v>
      </c>
      <c r="M14867">
        <v>0</v>
      </c>
      <c r="N14867">
        <v>0.03</v>
      </c>
    </row>
    <row r="14868" spans="1:20" x14ac:dyDescent="0.55000000000000004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G14868">
        <v>0.01</v>
      </c>
      <c r="I14868">
        <v>0.01</v>
      </c>
      <c r="J14868">
        <v>0.03</v>
      </c>
      <c r="K14868">
        <v>0</v>
      </c>
      <c r="L14868">
        <v>0.03</v>
      </c>
      <c r="M14868">
        <v>0</v>
      </c>
      <c r="N14868">
        <v>0.03</v>
      </c>
    </row>
    <row r="14869" spans="1:20" x14ac:dyDescent="0.55000000000000004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G14869">
        <v>0.02</v>
      </c>
      <c r="I14869">
        <v>0.01</v>
      </c>
      <c r="J14869">
        <v>0.03</v>
      </c>
      <c r="K14869">
        <v>0</v>
      </c>
      <c r="L14869">
        <v>0.03</v>
      </c>
      <c r="M14869">
        <v>0</v>
      </c>
      <c r="N14869">
        <v>0.03</v>
      </c>
      <c r="O14869">
        <v>75</v>
      </c>
      <c r="P14869">
        <v>14</v>
      </c>
      <c r="Q14869">
        <v>7.7</v>
      </c>
      <c r="R14869">
        <v>6</v>
      </c>
      <c r="S14869" t="s">
        <v>135</v>
      </c>
      <c r="T14869" t="s">
        <v>112</v>
      </c>
    </row>
    <row r="14870" spans="1:20" x14ac:dyDescent="0.55000000000000004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G14870">
        <v>0.02</v>
      </c>
      <c r="I14870">
        <v>0</v>
      </c>
      <c r="J14870">
        <v>0.03</v>
      </c>
      <c r="K14870">
        <v>0</v>
      </c>
      <c r="L14870">
        <v>0.03</v>
      </c>
      <c r="M14870">
        <v>0</v>
      </c>
      <c r="N14870">
        <v>0.03</v>
      </c>
      <c r="O14870">
        <v>45</v>
      </c>
      <c r="P14870">
        <v>4</v>
      </c>
      <c r="Q14870" t="s">
        <v>203</v>
      </c>
      <c r="S14870" t="s">
        <v>807</v>
      </c>
    </row>
    <row r="14871" spans="1:20" x14ac:dyDescent="0.55000000000000004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G14871">
        <v>0</v>
      </c>
      <c r="I14871">
        <v>0</v>
      </c>
      <c r="J14871">
        <v>0.03</v>
      </c>
      <c r="K14871">
        <v>0.03</v>
      </c>
      <c r="L14871">
        <v>0.03</v>
      </c>
      <c r="M14871">
        <v>0</v>
      </c>
      <c r="N14871">
        <v>0.03</v>
      </c>
    </row>
    <row r="14872" spans="1:20" x14ac:dyDescent="0.55000000000000004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G14872">
        <v>0</v>
      </c>
      <c r="I14872">
        <v>0</v>
      </c>
      <c r="J14872">
        <v>0.03</v>
      </c>
      <c r="K14872">
        <v>0.03</v>
      </c>
      <c r="L14872">
        <v>0.03</v>
      </c>
      <c r="M14872">
        <v>0</v>
      </c>
      <c r="N14872">
        <v>0.03</v>
      </c>
    </row>
    <row r="14873" spans="1:20" x14ac:dyDescent="0.55000000000000004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G14873">
        <v>0</v>
      </c>
      <c r="I14873">
        <v>0</v>
      </c>
      <c r="J14873">
        <v>0.03</v>
      </c>
      <c r="K14873">
        <v>0.03</v>
      </c>
      <c r="L14873">
        <v>0.03</v>
      </c>
      <c r="M14873">
        <v>0</v>
      </c>
      <c r="N14873">
        <v>0.03</v>
      </c>
    </row>
    <row r="14874" spans="1:20" x14ac:dyDescent="0.55000000000000004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G14874">
        <v>0.01</v>
      </c>
      <c r="I14874">
        <v>0.01</v>
      </c>
      <c r="J14874">
        <v>0.03</v>
      </c>
      <c r="K14874">
        <v>0</v>
      </c>
      <c r="L14874">
        <v>0.03</v>
      </c>
      <c r="M14874">
        <v>0</v>
      </c>
      <c r="N14874">
        <v>0.03</v>
      </c>
      <c r="O14874">
        <v>68</v>
      </c>
      <c r="P14874">
        <v>12</v>
      </c>
      <c r="Q14874">
        <v>7.4</v>
      </c>
      <c r="R14874">
        <v>55</v>
      </c>
      <c r="S14874" t="s">
        <v>6602</v>
      </c>
      <c r="T14874" t="s">
        <v>53</v>
      </c>
    </row>
    <row r="14875" spans="1:20" x14ac:dyDescent="0.55000000000000004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G14875">
        <v>0.02</v>
      </c>
      <c r="I14875">
        <v>0</v>
      </c>
      <c r="J14875">
        <v>0.03</v>
      </c>
      <c r="K14875">
        <v>0</v>
      </c>
      <c r="L14875">
        <v>0.03</v>
      </c>
      <c r="M14875">
        <v>0.01</v>
      </c>
      <c r="N14875">
        <v>0.03</v>
      </c>
    </row>
    <row r="14876" spans="1:20" x14ac:dyDescent="0.55000000000000004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G14876">
        <v>0.01</v>
      </c>
      <c r="I14876">
        <v>0.01</v>
      </c>
      <c r="J14876">
        <v>0.03</v>
      </c>
      <c r="K14876">
        <v>0</v>
      </c>
      <c r="L14876">
        <v>0.03</v>
      </c>
      <c r="M14876">
        <v>0.01</v>
      </c>
      <c r="N14876">
        <v>0.03</v>
      </c>
      <c r="Q14876">
        <v>8.3000000000000007</v>
      </c>
      <c r="R14876">
        <v>8</v>
      </c>
      <c r="S14876" t="s">
        <v>1004</v>
      </c>
      <c r="T14876" t="s">
        <v>88</v>
      </c>
    </row>
    <row r="14877" spans="1:20" x14ac:dyDescent="0.55000000000000004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G14877">
        <v>0</v>
      </c>
      <c r="I14877">
        <v>0.02</v>
      </c>
      <c r="J14877">
        <v>0.03</v>
      </c>
      <c r="K14877">
        <v>0</v>
      </c>
      <c r="L14877">
        <v>0.03</v>
      </c>
      <c r="M14877">
        <v>0</v>
      </c>
      <c r="N14877">
        <v>0.03</v>
      </c>
      <c r="Q14877" t="s">
        <v>203</v>
      </c>
      <c r="S14877" t="s">
        <v>2033</v>
      </c>
    </row>
    <row r="14878" spans="1:20" ht="28.8" x14ac:dyDescent="0.55000000000000004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G14878">
        <v>0</v>
      </c>
      <c r="I14878">
        <v>0</v>
      </c>
      <c r="J14878">
        <v>0.03</v>
      </c>
      <c r="K14878">
        <v>0.03</v>
      </c>
      <c r="L14878">
        <v>0.03</v>
      </c>
      <c r="M14878">
        <v>0</v>
      </c>
      <c r="N14878">
        <v>0.03</v>
      </c>
    </row>
    <row r="14879" spans="1:20" x14ac:dyDescent="0.55000000000000004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G14879">
        <v>0</v>
      </c>
      <c r="I14879">
        <v>0.02</v>
      </c>
      <c r="J14879">
        <v>0.03</v>
      </c>
      <c r="K14879">
        <v>0</v>
      </c>
      <c r="L14879">
        <v>0.03</v>
      </c>
      <c r="M14879">
        <v>0</v>
      </c>
      <c r="N14879">
        <v>0.03</v>
      </c>
      <c r="O14879">
        <v>84</v>
      </c>
      <c r="P14879">
        <v>30</v>
      </c>
      <c r="Q14879">
        <v>8.6999999999999993</v>
      </c>
      <c r="R14879">
        <v>104</v>
      </c>
      <c r="S14879" t="s">
        <v>850</v>
      </c>
      <c r="T14879" t="s">
        <v>88</v>
      </c>
    </row>
    <row r="14880" spans="1:20" x14ac:dyDescent="0.55000000000000004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G14880">
        <v>0</v>
      </c>
      <c r="I14880">
        <v>0.02</v>
      </c>
      <c r="J14880">
        <v>0.03</v>
      </c>
      <c r="K14880">
        <v>0</v>
      </c>
      <c r="L14880">
        <v>0.03</v>
      </c>
      <c r="M14880">
        <v>0</v>
      </c>
      <c r="N14880">
        <v>0.03</v>
      </c>
    </row>
    <row r="14881" spans="1:20" ht="28.8" x14ac:dyDescent="0.55000000000000004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G14881">
        <v>0.02</v>
      </c>
      <c r="I14881">
        <v>0.01</v>
      </c>
      <c r="J14881">
        <v>0.03</v>
      </c>
      <c r="K14881">
        <v>0</v>
      </c>
      <c r="L14881">
        <v>0.03</v>
      </c>
      <c r="M14881">
        <v>0</v>
      </c>
      <c r="N14881">
        <v>0.03</v>
      </c>
    </row>
    <row r="14882" spans="1:20" ht="28.8" x14ac:dyDescent="0.55000000000000004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G14882">
        <v>0</v>
      </c>
      <c r="I14882">
        <v>0</v>
      </c>
      <c r="J14882">
        <v>0.03</v>
      </c>
      <c r="K14882">
        <v>0.03</v>
      </c>
      <c r="L14882">
        <v>0.03</v>
      </c>
      <c r="M14882">
        <v>0</v>
      </c>
      <c r="N14882">
        <v>0.03</v>
      </c>
    </row>
    <row r="14883" spans="1:20" x14ac:dyDescent="0.55000000000000004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G14883">
        <v>0.02</v>
      </c>
      <c r="I14883">
        <v>0</v>
      </c>
      <c r="J14883">
        <v>0.03</v>
      </c>
      <c r="K14883">
        <v>0</v>
      </c>
      <c r="L14883">
        <v>0.03</v>
      </c>
      <c r="M14883">
        <v>0</v>
      </c>
      <c r="N14883">
        <v>0.03</v>
      </c>
      <c r="O14883">
        <v>57</v>
      </c>
      <c r="P14883">
        <v>13</v>
      </c>
      <c r="Q14883" t="s">
        <v>203</v>
      </c>
      <c r="S14883" t="s">
        <v>1244</v>
      </c>
      <c r="T14883" t="s">
        <v>112</v>
      </c>
    </row>
    <row r="14884" spans="1:20" ht="28.8" x14ac:dyDescent="0.55000000000000004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G14884">
        <v>0</v>
      </c>
      <c r="I14884">
        <v>0</v>
      </c>
      <c r="J14884">
        <v>0.03</v>
      </c>
      <c r="K14884">
        <v>0.03</v>
      </c>
      <c r="L14884">
        <v>0.03</v>
      </c>
      <c r="M14884">
        <v>0</v>
      </c>
      <c r="N14884">
        <v>0.03</v>
      </c>
    </row>
    <row r="14885" spans="1:20" x14ac:dyDescent="0.55000000000000004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G14885">
        <v>0</v>
      </c>
      <c r="I14885">
        <v>0</v>
      </c>
      <c r="J14885">
        <v>0.03</v>
      </c>
      <c r="K14885">
        <v>0.03</v>
      </c>
      <c r="L14885">
        <v>0.03</v>
      </c>
      <c r="M14885">
        <v>0</v>
      </c>
      <c r="N14885">
        <v>0.03</v>
      </c>
      <c r="O14885">
        <v>63</v>
      </c>
      <c r="P14885">
        <v>29</v>
      </c>
      <c r="Q14885">
        <v>6.1</v>
      </c>
      <c r="R14885">
        <v>34</v>
      </c>
      <c r="S14885" t="s">
        <v>134</v>
      </c>
      <c r="T14885" t="s">
        <v>88</v>
      </c>
    </row>
    <row r="14886" spans="1:20" x14ac:dyDescent="0.55000000000000004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G14886">
        <v>0</v>
      </c>
      <c r="I14886">
        <v>0</v>
      </c>
      <c r="J14886">
        <v>0.03</v>
      </c>
      <c r="K14886">
        <v>0.03</v>
      </c>
      <c r="L14886">
        <v>0.03</v>
      </c>
      <c r="M14886">
        <v>0</v>
      </c>
      <c r="N14886">
        <v>0.03</v>
      </c>
    </row>
    <row r="14887" spans="1:20" x14ac:dyDescent="0.55000000000000004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G14887">
        <v>0.01</v>
      </c>
      <c r="I14887">
        <v>0.01</v>
      </c>
      <c r="J14887">
        <v>0.03</v>
      </c>
      <c r="K14887">
        <v>0</v>
      </c>
      <c r="L14887">
        <v>0.03</v>
      </c>
      <c r="M14887">
        <v>0</v>
      </c>
      <c r="N14887">
        <v>0.03</v>
      </c>
    </row>
    <row r="14888" spans="1:20" x14ac:dyDescent="0.55000000000000004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G14888">
        <v>0</v>
      </c>
      <c r="I14888">
        <v>0</v>
      </c>
      <c r="J14888">
        <v>0.03</v>
      </c>
      <c r="K14888">
        <v>0.03</v>
      </c>
      <c r="L14888">
        <v>0.03</v>
      </c>
      <c r="M14888">
        <v>0</v>
      </c>
      <c r="N14888">
        <v>0.03</v>
      </c>
    </row>
    <row r="14889" spans="1:20" ht="28.8" x14ac:dyDescent="0.55000000000000004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G14889">
        <v>0</v>
      </c>
      <c r="I14889">
        <v>0</v>
      </c>
      <c r="J14889">
        <v>0.03</v>
      </c>
      <c r="K14889">
        <v>0.03</v>
      </c>
      <c r="L14889">
        <v>0.03</v>
      </c>
      <c r="M14889">
        <v>0</v>
      </c>
      <c r="N14889">
        <v>0.03</v>
      </c>
    </row>
    <row r="14890" spans="1:20" x14ac:dyDescent="0.55000000000000004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G14890">
        <v>0.01</v>
      </c>
      <c r="I14890">
        <v>0.01</v>
      </c>
      <c r="J14890">
        <v>0.03</v>
      </c>
      <c r="K14890">
        <v>0</v>
      </c>
      <c r="L14890">
        <v>0.03</v>
      </c>
      <c r="M14890">
        <v>0</v>
      </c>
      <c r="N14890">
        <v>0.03</v>
      </c>
      <c r="Q14890" t="s">
        <v>203</v>
      </c>
      <c r="S14890" t="s">
        <v>12164</v>
      </c>
      <c r="T14890" t="s">
        <v>20</v>
      </c>
    </row>
    <row r="14891" spans="1:20" x14ac:dyDescent="0.55000000000000004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G14891">
        <v>0.01</v>
      </c>
      <c r="I14891">
        <v>0.01</v>
      </c>
      <c r="J14891">
        <v>0.03</v>
      </c>
      <c r="K14891">
        <v>0</v>
      </c>
      <c r="L14891">
        <v>0.03</v>
      </c>
      <c r="M14891">
        <v>0</v>
      </c>
      <c r="N14891">
        <v>0.03</v>
      </c>
      <c r="O14891">
        <v>53</v>
      </c>
      <c r="P14891">
        <v>32</v>
      </c>
      <c r="Q14891">
        <v>6.7</v>
      </c>
      <c r="R14891">
        <v>10</v>
      </c>
      <c r="S14891" t="s">
        <v>885</v>
      </c>
      <c r="T14891" t="s">
        <v>20</v>
      </c>
    </row>
    <row r="14892" spans="1:20" ht="28.8" x14ac:dyDescent="0.55000000000000004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G14892">
        <v>0</v>
      </c>
      <c r="I14892">
        <v>0</v>
      </c>
      <c r="J14892">
        <v>0.03</v>
      </c>
      <c r="K14892">
        <v>0.03</v>
      </c>
      <c r="L14892">
        <v>0.03</v>
      </c>
      <c r="M14892">
        <v>0</v>
      </c>
      <c r="N14892">
        <v>0.03</v>
      </c>
    </row>
    <row r="14893" spans="1:20" x14ac:dyDescent="0.55000000000000004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G14893">
        <v>0.02</v>
      </c>
      <c r="I14893">
        <v>0.01</v>
      </c>
      <c r="J14893">
        <v>0.03</v>
      </c>
      <c r="K14893">
        <v>0</v>
      </c>
      <c r="L14893">
        <v>0.03</v>
      </c>
      <c r="M14893">
        <v>0</v>
      </c>
      <c r="N14893">
        <v>0.03</v>
      </c>
      <c r="O14893">
        <v>68</v>
      </c>
      <c r="P14893">
        <v>4</v>
      </c>
      <c r="Q14893">
        <v>9.3000000000000007</v>
      </c>
      <c r="R14893">
        <v>4</v>
      </c>
      <c r="S14893" t="s">
        <v>1518</v>
      </c>
      <c r="T14893" t="s">
        <v>20</v>
      </c>
    </row>
    <row r="14894" spans="1:20" x14ac:dyDescent="0.55000000000000004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G14894">
        <v>0</v>
      </c>
      <c r="I14894">
        <v>0</v>
      </c>
      <c r="J14894">
        <v>0.03</v>
      </c>
      <c r="K14894">
        <v>0.03</v>
      </c>
      <c r="L14894">
        <v>0.03</v>
      </c>
      <c r="M14894">
        <v>0</v>
      </c>
      <c r="N14894">
        <v>0.03</v>
      </c>
    </row>
    <row r="14895" spans="1:20" x14ac:dyDescent="0.55000000000000004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G14895">
        <v>0.01</v>
      </c>
      <c r="I14895">
        <v>0.01</v>
      </c>
      <c r="J14895">
        <v>0.03</v>
      </c>
      <c r="K14895">
        <v>0</v>
      </c>
      <c r="L14895">
        <v>0.03</v>
      </c>
      <c r="M14895">
        <v>0</v>
      </c>
      <c r="N14895">
        <v>0.03</v>
      </c>
    </row>
    <row r="14896" spans="1:20" x14ac:dyDescent="0.55000000000000004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G14896">
        <v>0.02</v>
      </c>
      <c r="I14896">
        <v>0</v>
      </c>
      <c r="J14896">
        <v>0.03</v>
      </c>
      <c r="K14896">
        <v>0</v>
      </c>
      <c r="L14896">
        <v>0.03</v>
      </c>
      <c r="M14896">
        <v>0</v>
      </c>
      <c r="N14896">
        <v>0.03</v>
      </c>
    </row>
    <row r="14897" spans="1:20" x14ac:dyDescent="0.55000000000000004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G14897">
        <v>0</v>
      </c>
      <c r="I14897">
        <v>0.02</v>
      </c>
      <c r="J14897">
        <v>0.03</v>
      </c>
      <c r="K14897">
        <v>0</v>
      </c>
      <c r="L14897">
        <v>0.03</v>
      </c>
      <c r="M14897">
        <v>0</v>
      </c>
      <c r="N14897">
        <v>0.03</v>
      </c>
      <c r="O14897">
        <v>70</v>
      </c>
      <c r="P14897">
        <v>12</v>
      </c>
      <c r="Q14897">
        <v>6.4</v>
      </c>
      <c r="R14897">
        <v>8</v>
      </c>
      <c r="S14897" t="s">
        <v>490</v>
      </c>
      <c r="T14897" t="s">
        <v>20</v>
      </c>
    </row>
    <row r="14898" spans="1:20" x14ac:dyDescent="0.55000000000000004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G14898">
        <v>0.01</v>
      </c>
      <c r="I14898">
        <v>0.01</v>
      </c>
      <c r="J14898">
        <v>0.03</v>
      </c>
      <c r="K14898">
        <v>0</v>
      </c>
      <c r="L14898">
        <v>0.03</v>
      </c>
      <c r="M14898">
        <v>0</v>
      </c>
      <c r="N14898">
        <v>0.03</v>
      </c>
      <c r="O14898">
        <v>74</v>
      </c>
      <c r="P14898">
        <v>9</v>
      </c>
      <c r="Q14898">
        <v>7.3</v>
      </c>
      <c r="R14898">
        <v>24</v>
      </c>
      <c r="S14898" t="s">
        <v>447</v>
      </c>
      <c r="T14898" t="s">
        <v>88</v>
      </c>
    </row>
    <row r="14899" spans="1:20" x14ac:dyDescent="0.55000000000000004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G14899">
        <v>0.02</v>
      </c>
      <c r="I14899">
        <v>0</v>
      </c>
      <c r="J14899">
        <v>0.03</v>
      </c>
      <c r="K14899">
        <v>0</v>
      </c>
      <c r="L14899">
        <v>0.03</v>
      </c>
      <c r="M14899">
        <v>0</v>
      </c>
      <c r="N14899">
        <v>0.03</v>
      </c>
      <c r="O14899">
        <v>33</v>
      </c>
      <c r="P14899">
        <v>4</v>
      </c>
      <c r="Q14899">
        <v>2.5</v>
      </c>
      <c r="R14899">
        <v>4</v>
      </c>
      <c r="S14899" t="s">
        <v>7819</v>
      </c>
      <c r="T14899" t="s">
        <v>20</v>
      </c>
    </row>
    <row r="14900" spans="1:20" x14ac:dyDescent="0.55000000000000004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G14900">
        <v>0.02</v>
      </c>
      <c r="I14900">
        <v>0.01</v>
      </c>
      <c r="J14900">
        <v>0.03</v>
      </c>
      <c r="K14900">
        <v>0</v>
      </c>
      <c r="L14900">
        <v>0.03</v>
      </c>
      <c r="M14900">
        <v>0</v>
      </c>
      <c r="N14900">
        <v>0.03</v>
      </c>
    </row>
    <row r="14901" spans="1:20" x14ac:dyDescent="0.55000000000000004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G14901">
        <v>0</v>
      </c>
      <c r="I14901">
        <v>0</v>
      </c>
      <c r="J14901">
        <v>0.03</v>
      </c>
      <c r="K14901">
        <v>0.03</v>
      </c>
      <c r="L14901">
        <v>0.03</v>
      </c>
      <c r="M14901">
        <v>0</v>
      </c>
      <c r="N14901">
        <v>0.03</v>
      </c>
    </row>
    <row r="14902" spans="1:20" ht="28.8" x14ac:dyDescent="0.55000000000000004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G14902">
        <v>0</v>
      </c>
      <c r="I14902">
        <v>0.02</v>
      </c>
      <c r="J14902">
        <v>0.03</v>
      </c>
      <c r="K14902">
        <v>0</v>
      </c>
      <c r="L14902">
        <v>0.03</v>
      </c>
      <c r="M14902">
        <v>0</v>
      </c>
      <c r="N14902">
        <v>0.03</v>
      </c>
      <c r="O14902">
        <v>46</v>
      </c>
      <c r="P14902">
        <v>9</v>
      </c>
      <c r="Q14902">
        <v>4.7</v>
      </c>
      <c r="R14902">
        <v>46</v>
      </c>
      <c r="S14902" t="s">
        <v>4083</v>
      </c>
      <c r="T14902" t="s">
        <v>88</v>
      </c>
    </row>
    <row r="14903" spans="1:20" ht="28.8" x14ac:dyDescent="0.55000000000000004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G14903">
        <v>0</v>
      </c>
      <c r="I14903">
        <v>0.02</v>
      </c>
      <c r="J14903">
        <v>0.03</v>
      </c>
      <c r="K14903">
        <v>0</v>
      </c>
      <c r="L14903">
        <v>0.03</v>
      </c>
      <c r="M14903">
        <v>0</v>
      </c>
      <c r="N14903">
        <v>0.03</v>
      </c>
      <c r="O14903">
        <v>59</v>
      </c>
      <c r="P14903">
        <v>4</v>
      </c>
      <c r="Q14903">
        <v>6.6</v>
      </c>
      <c r="R14903">
        <v>19</v>
      </c>
      <c r="S14903" t="s">
        <v>12133</v>
      </c>
      <c r="T14903" t="s">
        <v>20</v>
      </c>
    </row>
    <row r="14904" spans="1:20" x14ac:dyDescent="0.55000000000000004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G14904">
        <v>0.02</v>
      </c>
      <c r="I14904">
        <v>0</v>
      </c>
      <c r="J14904">
        <v>0.03</v>
      </c>
      <c r="K14904">
        <v>0</v>
      </c>
      <c r="L14904">
        <v>0.03</v>
      </c>
      <c r="M14904">
        <v>0</v>
      </c>
      <c r="N14904">
        <v>0.03</v>
      </c>
      <c r="Q14904" t="s">
        <v>203</v>
      </c>
      <c r="S14904" t="s">
        <v>202</v>
      </c>
      <c r="T14904" t="s">
        <v>20</v>
      </c>
    </row>
    <row r="14905" spans="1:20" x14ac:dyDescent="0.55000000000000004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G14905">
        <v>0.02</v>
      </c>
      <c r="I14905">
        <v>0</v>
      </c>
      <c r="J14905">
        <v>0.03</v>
      </c>
      <c r="K14905">
        <v>0</v>
      </c>
      <c r="L14905">
        <v>0.03</v>
      </c>
      <c r="M14905">
        <v>0</v>
      </c>
      <c r="N14905">
        <v>0.03</v>
      </c>
    </row>
    <row r="14906" spans="1:20" x14ac:dyDescent="0.55000000000000004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G14906">
        <v>0.02</v>
      </c>
      <c r="I14906">
        <v>0</v>
      </c>
      <c r="J14906">
        <v>0.03</v>
      </c>
      <c r="K14906">
        <v>0</v>
      </c>
      <c r="L14906">
        <v>0.03</v>
      </c>
      <c r="M14906">
        <v>0</v>
      </c>
      <c r="N14906">
        <v>0.03</v>
      </c>
      <c r="O14906">
        <v>57</v>
      </c>
      <c r="P14906">
        <v>11</v>
      </c>
      <c r="Q14906">
        <v>7.8</v>
      </c>
      <c r="R14906">
        <v>9</v>
      </c>
      <c r="S14906" t="s">
        <v>1004</v>
      </c>
      <c r="T14906" t="s">
        <v>88</v>
      </c>
    </row>
    <row r="14907" spans="1:20" x14ac:dyDescent="0.55000000000000004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G14907">
        <v>0.02</v>
      </c>
      <c r="I14907">
        <v>0.01</v>
      </c>
      <c r="J14907">
        <v>0.03</v>
      </c>
      <c r="K14907">
        <v>0</v>
      </c>
      <c r="L14907">
        <v>0.03</v>
      </c>
      <c r="M14907">
        <v>0</v>
      </c>
      <c r="N14907">
        <v>0.03</v>
      </c>
      <c r="Q14907" t="s">
        <v>203</v>
      </c>
      <c r="S14907" t="s">
        <v>12176</v>
      </c>
      <c r="T14907" t="s">
        <v>20</v>
      </c>
    </row>
    <row r="14908" spans="1:20" x14ac:dyDescent="0.55000000000000004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G14908">
        <v>0</v>
      </c>
      <c r="I14908">
        <v>0.02</v>
      </c>
      <c r="J14908">
        <v>0.03</v>
      </c>
      <c r="K14908">
        <v>0</v>
      </c>
      <c r="L14908">
        <v>0.03</v>
      </c>
      <c r="M14908">
        <v>0</v>
      </c>
      <c r="N14908">
        <v>0.03</v>
      </c>
      <c r="O14908">
        <v>72</v>
      </c>
      <c r="P14908">
        <v>11</v>
      </c>
      <c r="Q14908">
        <v>7.5</v>
      </c>
      <c r="R14908">
        <v>257</v>
      </c>
      <c r="S14908" t="s">
        <v>2023</v>
      </c>
      <c r="T14908" t="s">
        <v>88</v>
      </c>
    </row>
    <row r="14909" spans="1:20" x14ac:dyDescent="0.55000000000000004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G14909">
        <v>0.01</v>
      </c>
      <c r="I14909">
        <v>0.01</v>
      </c>
      <c r="J14909">
        <v>0.03</v>
      </c>
      <c r="K14909">
        <v>0</v>
      </c>
      <c r="L14909">
        <v>0.03</v>
      </c>
      <c r="M14909">
        <v>0</v>
      </c>
      <c r="N14909">
        <v>0.03</v>
      </c>
    </row>
    <row r="14910" spans="1:20" x14ac:dyDescent="0.55000000000000004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G14910">
        <v>0</v>
      </c>
      <c r="I14910">
        <v>0</v>
      </c>
      <c r="J14910">
        <v>0.03</v>
      </c>
      <c r="K14910">
        <v>0.03</v>
      </c>
      <c r="L14910">
        <v>0.03</v>
      </c>
      <c r="M14910">
        <v>0</v>
      </c>
      <c r="N14910">
        <v>0.03</v>
      </c>
    </row>
    <row r="14911" spans="1:20" ht="28.8" x14ac:dyDescent="0.55000000000000004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G14911">
        <v>0</v>
      </c>
      <c r="I14911">
        <v>0.02</v>
      </c>
      <c r="J14911">
        <v>0.03</v>
      </c>
      <c r="K14911">
        <v>0</v>
      </c>
      <c r="L14911">
        <v>0.03</v>
      </c>
      <c r="M14911">
        <v>0</v>
      </c>
      <c r="N14911">
        <v>0.03</v>
      </c>
      <c r="Q14911">
        <v>3.2</v>
      </c>
      <c r="R14911">
        <v>26</v>
      </c>
      <c r="S14911" t="s">
        <v>12180</v>
      </c>
      <c r="T14911" t="s">
        <v>20</v>
      </c>
    </row>
    <row r="14912" spans="1:20" x14ac:dyDescent="0.55000000000000004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G14912">
        <v>0.02</v>
      </c>
      <c r="I14912">
        <v>0.01</v>
      </c>
      <c r="J14912">
        <v>0.03</v>
      </c>
      <c r="K14912">
        <v>0</v>
      </c>
      <c r="L14912">
        <v>0.03</v>
      </c>
      <c r="M14912">
        <v>0</v>
      </c>
      <c r="N14912">
        <v>0.03</v>
      </c>
      <c r="O14912">
        <v>72</v>
      </c>
      <c r="P14912">
        <v>8</v>
      </c>
      <c r="Q14912">
        <v>7.4</v>
      </c>
      <c r="R14912">
        <v>7</v>
      </c>
      <c r="S14912" t="s">
        <v>1444</v>
      </c>
      <c r="T14912" t="s">
        <v>112</v>
      </c>
    </row>
    <row r="14913" spans="1:20" ht="28.8" x14ac:dyDescent="0.55000000000000004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G14913">
        <v>0</v>
      </c>
      <c r="I14913">
        <v>0</v>
      </c>
      <c r="J14913">
        <v>0.03</v>
      </c>
      <c r="K14913">
        <v>0.03</v>
      </c>
      <c r="L14913">
        <v>0.03</v>
      </c>
      <c r="M14913">
        <v>0</v>
      </c>
      <c r="N14913">
        <v>0.03</v>
      </c>
    </row>
    <row r="14914" spans="1:20" x14ac:dyDescent="0.55000000000000004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G14914">
        <v>0.02</v>
      </c>
      <c r="I14914">
        <v>0</v>
      </c>
      <c r="J14914">
        <v>0.03</v>
      </c>
      <c r="K14914">
        <v>0</v>
      </c>
      <c r="L14914">
        <v>0.03</v>
      </c>
      <c r="M14914">
        <v>0</v>
      </c>
      <c r="N14914">
        <v>0.03</v>
      </c>
      <c r="Q14914">
        <v>7.4</v>
      </c>
      <c r="R14914">
        <v>7</v>
      </c>
      <c r="S14914" t="s">
        <v>1708</v>
      </c>
      <c r="T14914" t="s">
        <v>20</v>
      </c>
    </row>
    <row r="14915" spans="1:20" x14ac:dyDescent="0.55000000000000004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G14915">
        <v>0</v>
      </c>
      <c r="I14915">
        <v>0.02</v>
      </c>
      <c r="J14915">
        <v>0.03</v>
      </c>
      <c r="K14915">
        <v>0</v>
      </c>
      <c r="L14915">
        <v>0.03</v>
      </c>
      <c r="M14915">
        <v>0</v>
      </c>
      <c r="N14915">
        <v>0.03</v>
      </c>
      <c r="Q14915">
        <v>7.8</v>
      </c>
      <c r="R14915">
        <v>6</v>
      </c>
      <c r="S14915" t="s">
        <v>733</v>
      </c>
      <c r="T14915" t="s">
        <v>88</v>
      </c>
    </row>
    <row r="14916" spans="1:20" ht="28.8" x14ac:dyDescent="0.55000000000000004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G14916">
        <v>0</v>
      </c>
      <c r="I14916">
        <v>0</v>
      </c>
      <c r="J14916">
        <v>0.03</v>
      </c>
      <c r="K14916">
        <v>0.03</v>
      </c>
      <c r="L14916">
        <v>0.03</v>
      </c>
      <c r="M14916">
        <v>0</v>
      </c>
      <c r="N14916">
        <v>0.03</v>
      </c>
    </row>
    <row r="14917" spans="1:20" x14ac:dyDescent="0.55000000000000004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G14917">
        <v>0.02</v>
      </c>
      <c r="I14917">
        <v>0.01</v>
      </c>
      <c r="J14917">
        <v>0.03</v>
      </c>
      <c r="K14917">
        <v>0</v>
      </c>
      <c r="L14917">
        <v>0.03</v>
      </c>
      <c r="M14917">
        <v>0</v>
      </c>
      <c r="N14917">
        <v>0.03</v>
      </c>
      <c r="Q14917">
        <v>1.2</v>
      </c>
      <c r="R14917">
        <v>5</v>
      </c>
      <c r="S14917" t="s">
        <v>9752</v>
      </c>
      <c r="T14917" t="s">
        <v>53</v>
      </c>
    </row>
    <row r="14918" spans="1:20" x14ac:dyDescent="0.55000000000000004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G14918">
        <v>0.01</v>
      </c>
      <c r="I14918">
        <v>0.01</v>
      </c>
      <c r="J14918">
        <v>0.03</v>
      </c>
      <c r="K14918">
        <v>0</v>
      </c>
      <c r="L14918">
        <v>0.03</v>
      </c>
      <c r="M14918">
        <v>0</v>
      </c>
      <c r="N14918">
        <v>0.03</v>
      </c>
      <c r="O14918">
        <v>62</v>
      </c>
      <c r="P14918">
        <v>26</v>
      </c>
      <c r="Q14918">
        <v>7.3</v>
      </c>
      <c r="R14918">
        <v>9</v>
      </c>
      <c r="S14918" t="s">
        <v>12188</v>
      </c>
      <c r="T14918" t="s">
        <v>88</v>
      </c>
    </row>
    <row r="14919" spans="1:20" x14ac:dyDescent="0.55000000000000004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G14919">
        <v>0</v>
      </c>
      <c r="I14919">
        <v>0.02</v>
      </c>
      <c r="J14919">
        <v>0.03</v>
      </c>
      <c r="K14919">
        <v>0</v>
      </c>
      <c r="L14919">
        <v>0.03</v>
      </c>
      <c r="M14919">
        <v>0.01</v>
      </c>
      <c r="N14919">
        <v>0.03</v>
      </c>
      <c r="O14919">
        <v>72</v>
      </c>
      <c r="P14919">
        <v>4</v>
      </c>
      <c r="Q14919">
        <v>8.3000000000000007</v>
      </c>
      <c r="R14919">
        <v>15</v>
      </c>
      <c r="S14919" t="s">
        <v>5979</v>
      </c>
      <c r="T14919" t="s">
        <v>53</v>
      </c>
    </row>
    <row r="14920" spans="1:20" x14ac:dyDescent="0.55000000000000004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G14920">
        <v>0.02</v>
      </c>
      <c r="I14920">
        <v>0</v>
      </c>
      <c r="J14920">
        <v>0.03</v>
      </c>
      <c r="K14920">
        <v>0</v>
      </c>
      <c r="L14920">
        <v>0.03</v>
      </c>
      <c r="M14920">
        <v>0</v>
      </c>
      <c r="N14920">
        <v>0.03</v>
      </c>
      <c r="O14920">
        <v>31</v>
      </c>
      <c r="P14920">
        <v>7</v>
      </c>
      <c r="Q14920" t="s">
        <v>203</v>
      </c>
      <c r="S14920" t="s">
        <v>12077</v>
      </c>
      <c r="T14920" t="s">
        <v>112</v>
      </c>
    </row>
    <row r="14921" spans="1:20" x14ac:dyDescent="0.55000000000000004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G14921">
        <v>0</v>
      </c>
      <c r="I14921">
        <v>0.02</v>
      </c>
      <c r="J14921">
        <v>0.03</v>
      </c>
      <c r="K14921">
        <v>0</v>
      </c>
      <c r="L14921">
        <v>0.03</v>
      </c>
      <c r="M14921">
        <v>0</v>
      </c>
      <c r="N14921">
        <v>0.03</v>
      </c>
      <c r="O14921">
        <v>80</v>
      </c>
      <c r="P14921">
        <v>48</v>
      </c>
      <c r="Q14921">
        <v>6.8</v>
      </c>
      <c r="R14921">
        <v>326</v>
      </c>
      <c r="S14921" t="s">
        <v>174</v>
      </c>
      <c r="T14921" t="s">
        <v>88</v>
      </c>
    </row>
    <row r="14922" spans="1:20" x14ac:dyDescent="0.55000000000000004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G14922">
        <v>0.02</v>
      </c>
      <c r="I14922">
        <v>0</v>
      </c>
      <c r="J14922">
        <v>0.03</v>
      </c>
      <c r="K14922">
        <v>0</v>
      </c>
      <c r="L14922">
        <v>0.03</v>
      </c>
      <c r="M14922">
        <v>0</v>
      </c>
      <c r="N14922">
        <v>0.03</v>
      </c>
      <c r="Q14922" t="s">
        <v>203</v>
      </c>
      <c r="S14922" t="s">
        <v>2106</v>
      </c>
      <c r="T14922" t="s">
        <v>20</v>
      </c>
    </row>
    <row r="14923" spans="1:20" x14ac:dyDescent="0.55000000000000004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G14923">
        <v>0</v>
      </c>
      <c r="I14923">
        <v>0</v>
      </c>
      <c r="J14923">
        <v>0.03</v>
      </c>
      <c r="K14923">
        <v>0.03</v>
      </c>
      <c r="L14923">
        <v>0.03</v>
      </c>
      <c r="M14923">
        <v>0</v>
      </c>
      <c r="N14923">
        <v>0.03</v>
      </c>
    </row>
    <row r="14924" spans="1:20" x14ac:dyDescent="0.55000000000000004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G14924">
        <v>0</v>
      </c>
      <c r="I14924">
        <v>0</v>
      </c>
      <c r="J14924">
        <v>0.03</v>
      </c>
      <c r="K14924">
        <v>0.03</v>
      </c>
      <c r="L14924">
        <v>0.03</v>
      </c>
      <c r="M14924">
        <v>0</v>
      </c>
      <c r="N14924">
        <v>0.03</v>
      </c>
    </row>
    <row r="14925" spans="1:20" x14ac:dyDescent="0.55000000000000004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G14925">
        <v>0</v>
      </c>
      <c r="I14925">
        <v>0.02</v>
      </c>
      <c r="J14925">
        <v>0.03</v>
      </c>
      <c r="K14925">
        <v>0</v>
      </c>
      <c r="L14925">
        <v>0.03</v>
      </c>
      <c r="M14925">
        <v>0.01</v>
      </c>
      <c r="N14925">
        <v>0.03</v>
      </c>
      <c r="O14925">
        <v>65</v>
      </c>
      <c r="P14925">
        <v>5</v>
      </c>
      <c r="Q14925">
        <v>6.4</v>
      </c>
      <c r="R14925">
        <v>24</v>
      </c>
      <c r="S14925" t="s">
        <v>6749</v>
      </c>
      <c r="T14925" t="s">
        <v>88</v>
      </c>
    </row>
    <row r="14926" spans="1:20" x14ac:dyDescent="0.55000000000000004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G14926">
        <v>0.02</v>
      </c>
      <c r="I14926">
        <v>0.01</v>
      </c>
      <c r="J14926">
        <v>0.03</v>
      </c>
      <c r="K14926">
        <v>0</v>
      </c>
      <c r="L14926">
        <v>0.03</v>
      </c>
      <c r="M14926">
        <v>0</v>
      </c>
      <c r="N14926">
        <v>0.03</v>
      </c>
      <c r="O14926">
        <v>62</v>
      </c>
      <c r="P14926">
        <v>5</v>
      </c>
      <c r="S14926" t="s">
        <v>1996</v>
      </c>
      <c r="T14926" t="s">
        <v>20</v>
      </c>
    </row>
    <row r="14927" spans="1:20" x14ac:dyDescent="0.55000000000000004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G14927">
        <v>0.02</v>
      </c>
      <c r="I14927">
        <v>0</v>
      </c>
      <c r="J14927">
        <v>0.03</v>
      </c>
      <c r="K14927">
        <v>0</v>
      </c>
      <c r="L14927">
        <v>0.03</v>
      </c>
      <c r="M14927">
        <v>0</v>
      </c>
      <c r="N14927">
        <v>0.03</v>
      </c>
      <c r="Q14927" t="s">
        <v>203</v>
      </c>
      <c r="S14927" t="s">
        <v>3442</v>
      </c>
      <c r="T14927" t="s">
        <v>112</v>
      </c>
    </row>
    <row r="14928" spans="1:20" x14ac:dyDescent="0.55000000000000004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G14928">
        <v>0</v>
      </c>
      <c r="I14928">
        <v>0</v>
      </c>
      <c r="J14928">
        <v>0.03</v>
      </c>
      <c r="K14928">
        <v>0.03</v>
      </c>
      <c r="L14928">
        <v>0.03</v>
      </c>
      <c r="M14928">
        <v>0</v>
      </c>
      <c r="N14928">
        <v>0.03</v>
      </c>
    </row>
    <row r="14929" spans="1:20" x14ac:dyDescent="0.55000000000000004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G14929">
        <v>0.02</v>
      </c>
      <c r="I14929">
        <v>0</v>
      </c>
      <c r="J14929">
        <v>0.03</v>
      </c>
      <c r="K14929">
        <v>0</v>
      </c>
      <c r="L14929">
        <v>0.03</v>
      </c>
      <c r="M14929">
        <v>0</v>
      </c>
      <c r="N14929">
        <v>0.03</v>
      </c>
      <c r="O14929">
        <v>60</v>
      </c>
      <c r="P14929">
        <v>4</v>
      </c>
      <c r="Q14929" t="s">
        <v>203</v>
      </c>
      <c r="S14929" t="s">
        <v>2117</v>
      </c>
      <c r="T14929" t="s">
        <v>20</v>
      </c>
    </row>
    <row r="14930" spans="1:20" x14ac:dyDescent="0.55000000000000004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G14930">
        <v>0</v>
      </c>
      <c r="I14930">
        <v>0</v>
      </c>
      <c r="J14930">
        <v>0.03</v>
      </c>
      <c r="K14930">
        <v>0.03</v>
      </c>
      <c r="L14930">
        <v>0.03</v>
      </c>
      <c r="M14930">
        <v>0</v>
      </c>
      <c r="N14930">
        <v>0.03</v>
      </c>
    </row>
    <row r="14931" spans="1:20" ht="28.8" x14ac:dyDescent="0.55000000000000004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G14931">
        <v>0</v>
      </c>
      <c r="I14931">
        <v>0</v>
      </c>
      <c r="J14931">
        <v>0.03</v>
      </c>
      <c r="K14931">
        <v>0.03</v>
      </c>
      <c r="L14931">
        <v>0.03</v>
      </c>
      <c r="M14931">
        <v>0</v>
      </c>
      <c r="N14931">
        <v>0.03</v>
      </c>
    </row>
    <row r="14932" spans="1:20" x14ac:dyDescent="0.55000000000000004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G14932">
        <v>0</v>
      </c>
      <c r="I14932">
        <v>0.02</v>
      </c>
      <c r="J14932">
        <v>0.03</v>
      </c>
      <c r="K14932">
        <v>0</v>
      </c>
      <c r="L14932">
        <v>0.03</v>
      </c>
      <c r="M14932">
        <v>0</v>
      </c>
      <c r="N14932">
        <v>0.03</v>
      </c>
      <c r="O14932">
        <v>63</v>
      </c>
      <c r="P14932">
        <v>15</v>
      </c>
      <c r="Q14932">
        <v>6.3</v>
      </c>
      <c r="R14932">
        <v>87</v>
      </c>
      <c r="S14932" t="s">
        <v>222</v>
      </c>
      <c r="T14932" t="s">
        <v>88</v>
      </c>
    </row>
    <row r="14933" spans="1:20" x14ac:dyDescent="0.55000000000000004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G14933">
        <v>0.02</v>
      </c>
      <c r="I14933">
        <v>0</v>
      </c>
      <c r="J14933">
        <v>0.03</v>
      </c>
      <c r="K14933">
        <v>0</v>
      </c>
      <c r="L14933">
        <v>0.03</v>
      </c>
      <c r="M14933">
        <v>0</v>
      </c>
      <c r="N14933">
        <v>0.03</v>
      </c>
      <c r="Q14933">
        <v>2</v>
      </c>
      <c r="R14933">
        <v>6</v>
      </c>
      <c r="S14933" t="s">
        <v>5837</v>
      </c>
      <c r="T14933" t="s">
        <v>20</v>
      </c>
    </row>
    <row r="14934" spans="1:20" x14ac:dyDescent="0.55000000000000004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G14934">
        <v>0</v>
      </c>
      <c r="I14934">
        <v>0.02</v>
      </c>
      <c r="J14934">
        <v>0.03</v>
      </c>
      <c r="K14934">
        <v>0</v>
      </c>
      <c r="L14934">
        <v>0.03</v>
      </c>
      <c r="M14934">
        <v>0</v>
      </c>
      <c r="N14934">
        <v>0.03</v>
      </c>
      <c r="O14934">
        <v>73</v>
      </c>
      <c r="P14934">
        <v>16</v>
      </c>
      <c r="Q14934">
        <v>7.9</v>
      </c>
      <c r="R14934">
        <v>222</v>
      </c>
      <c r="S14934" t="s">
        <v>9524</v>
      </c>
      <c r="T14934" t="s">
        <v>88</v>
      </c>
    </row>
    <row r="14935" spans="1:20" ht="28.8" x14ac:dyDescent="0.55000000000000004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G14935">
        <v>0.02</v>
      </c>
      <c r="I14935">
        <v>0.01</v>
      </c>
      <c r="J14935">
        <v>0.03</v>
      </c>
      <c r="K14935">
        <v>0</v>
      </c>
      <c r="L14935">
        <v>0.03</v>
      </c>
      <c r="M14935">
        <v>0</v>
      </c>
      <c r="N14935">
        <v>0.03</v>
      </c>
    </row>
    <row r="14936" spans="1:20" ht="28.8" x14ac:dyDescent="0.55000000000000004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G14936">
        <v>0</v>
      </c>
      <c r="I14936">
        <v>0</v>
      </c>
      <c r="J14936">
        <v>0.03</v>
      </c>
      <c r="K14936">
        <v>0.03</v>
      </c>
      <c r="L14936">
        <v>0.03</v>
      </c>
      <c r="M14936">
        <v>0</v>
      </c>
      <c r="N14936">
        <v>0.03</v>
      </c>
    </row>
    <row r="14937" spans="1:20" x14ac:dyDescent="0.55000000000000004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G14937">
        <v>0.02</v>
      </c>
      <c r="I14937">
        <v>0</v>
      </c>
      <c r="J14937">
        <v>0.03</v>
      </c>
      <c r="K14937">
        <v>0</v>
      </c>
      <c r="L14937">
        <v>0.03</v>
      </c>
      <c r="M14937">
        <v>0</v>
      </c>
      <c r="N14937">
        <v>0.03</v>
      </c>
    </row>
    <row r="14938" spans="1:20" x14ac:dyDescent="0.55000000000000004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G14938">
        <v>0</v>
      </c>
      <c r="I14938">
        <v>0</v>
      </c>
      <c r="J14938">
        <v>0.03</v>
      </c>
      <c r="K14938">
        <v>0.03</v>
      </c>
      <c r="L14938">
        <v>0.03</v>
      </c>
      <c r="M14938">
        <v>0</v>
      </c>
      <c r="N14938">
        <v>0.03</v>
      </c>
    </row>
    <row r="14939" spans="1:20" x14ac:dyDescent="0.55000000000000004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G14939">
        <v>0</v>
      </c>
      <c r="I14939">
        <v>0</v>
      </c>
      <c r="J14939">
        <v>0.03</v>
      </c>
      <c r="K14939">
        <v>0.03</v>
      </c>
      <c r="L14939">
        <v>0.03</v>
      </c>
      <c r="M14939">
        <v>0</v>
      </c>
      <c r="N14939">
        <v>0.03</v>
      </c>
    </row>
    <row r="14940" spans="1:20" x14ac:dyDescent="0.55000000000000004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G14940">
        <v>0.01</v>
      </c>
      <c r="I14940">
        <v>0.01</v>
      </c>
      <c r="J14940">
        <v>0.03</v>
      </c>
      <c r="K14940">
        <v>0</v>
      </c>
      <c r="L14940">
        <v>0.03</v>
      </c>
      <c r="M14940">
        <v>0</v>
      </c>
      <c r="N14940">
        <v>0.03</v>
      </c>
      <c r="O14940">
        <v>57</v>
      </c>
      <c r="P14940">
        <v>6</v>
      </c>
      <c r="Q14940" t="s">
        <v>203</v>
      </c>
      <c r="S14940" t="s">
        <v>111</v>
      </c>
      <c r="T14940" t="s">
        <v>112</v>
      </c>
    </row>
    <row r="14941" spans="1:20" x14ac:dyDescent="0.55000000000000004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G14941">
        <v>0</v>
      </c>
      <c r="I14941">
        <v>0</v>
      </c>
      <c r="J14941">
        <v>0.03</v>
      </c>
      <c r="K14941">
        <v>0.03</v>
      </c>
      <c r="L14941">
        <v>0.03</v>
      </c>
      <c r="M14941">
        <v>0</v>
      </c>
      <c r="N14941">
        <v>0.03</v>
      </c>
    </row>
    <row r="14942" spans="1:20" x14ac:dyDescent="0.55000000000000004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G14942">
        <v>0.02</v>
      </c>
      <c r="I14942">
        <v>0</v>
      </c>
      <c r="J14942">
        <v>0.03</v>
      </c>
      <c r="K14942">
        <v>0</v>
      </c>
      <c r="L14942">
        <v>0.03</v>
      </c>
      <c r="M14942">
        <v>0</v>
      </c>
      <c r="N14942">
        <v>0.03</v>
      </c>
      <c r="Q14942" t="s">
        <v>203</v>
      </c>
      <c r="S14942" t="s">
        <v>12206</v>
      </c>
      <c r="T14942" t="s">
        <v>20</v>
      </c>
    </row>
    <row r="14943" spans="1:20" ht="28.8" x14ac:dyDescent="0.55000000000000004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G14943">
        <v>0</v>
      </c>
      <c r="I14943">
        <v>0</v>
      </c>
      <c r="J14943">
        <v>0.03</v>
      </c>
      <c r="K14943">
        <v>0.03</v>
      </c>
      <c r="L14943">
        <v>0.03</v>
      </c>
      <c r="M14943">
        <v>0</v>
      </c>
      <c r="N14943">
        <v>0.03</v>
      </c>
    </row>
    <row r="14944" spans="1:20" x14ac:dyDescent="0.55000000000000004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G14944">
        <v>0.01</v>
      </c>
      <c r="I14944">
        <v>0.01</v>
      </c>
      <c r="J14944">
        <v>0.03</v>
      </c>
      <c r="K14944">
        <v>0</v>
      </c>
      <c r="L14944">
        <v>0.03</v>
      </c>
      <c r="M14944">
        <v>0</v>
      </c>
      <c r="N14944">
        <v>0.03</v>
      </c>
      <c r="O14944">
        <v>67</v>
      </c>
      <c r="P14944">
        <v>17</v>
      </c>
      <c r="Q14944">
        <v>6.2</v>
      </c>
      <c r="R14944">
        <v>12</v>
      </c>
      <c r="S14944" t="s">
        <v>8677</v>
      </c>
      <c r="T14944" t="s">
        <v>88</v>
      </c>
    </row>
    <row r="14945" spans="1:20" x14ac:dyDescent="0.55000000000000004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G14945">
        <v>0</v>
      </c>
      <c r="I14945">
        <v>0</v>
      </c>
      <c r="J14945">
        <v>0.03</v>
      </c>
      <c r="K14945">
        <v>0.03</v>
      </c>
      <c r="L14945">
        <v>0.03</v>
      </c>
      <c r="M14945">
        <v>0</v>
      </c>
      <c r="N14945">
        <v>0.03</v>
      </c>
    </row>
    <row r="14946" spans="1:20" x14ac:dyDescent="0.55000000000000004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G14946">
        <v>0.02</v>
      </c>
      <c r="I14946">
        <v>0</v>
      </c>
      <c r="J14946">
        <v>0.03</v>
      </c>
      <c r="K14946">
        <v>0</v>
      </c>
      <c r="L14946">
        <v>0.03</v>
      </c>
      <c r="M14946">
        <v>0</v>
      </c>
      <c r="N14946">
        <v>0.03</v>
      </c>
      <c r="Q14946" t="s">
        <v>203</v>
      </c>
      <c r="S14946" t="s">
        <v>12211</v>
      </c>
      <c r="T14946" t="s">
        <v>20</v>
      </c>
    </row>
    <row r="14947" spans="1:20" x14ac:dyDescent="0.55000000000000004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G14947">
        <v>0.02</v>
      </c>
      <c r="I14947">
        <v>0</v>
      </c>
      <c r="J14947">
        <v>0.03</v>
      </c>
      <c r="K14947">
        <v>0</v>
      </c>
      <c r="L14947">
        <v>0.03</v>
      </c>
      <c r="M14947">
        <v>0</v>
      </c>
      <c r="N14947">
        <v>0.03</v>
      </c>
      <c r="Q14947" t="s">
        <v>203</v>
      </c>
      <c r="S14947" t="s">
        <v>12212</v>
      </c>
      <c r="T14947" t="s">
        <v>20</v>
      </c>
    </row>
    <row r="14948" spans="1:20" x14ac:dyDescent="0.55000000000000004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G14948">
        <v>0.02</v>
      </c>
      <c r="I14948">
        <v>0</v>
      </c>
      <c r="J14948">
        <v>0.03</v>
      </c>
      <c r="K14948">
        <v>0</v>
      </c>
      <c r="L14948">
        <v>0.03</v>
      </c>
      <c r="M14948">
        <v>0</v>
      </c>
      <c r="N14948">
        <v>0.03</v>
      </c>
      <c r="Q14948" t="s">
        <v>203</v>
      </c>
      <c r="S14948" t="s">
        <v>7838</v>
      </c>
      <c r="T14948" t="s">
        <v>20</v>
      </c>
    </row>
    <row r="14949" spans="1:20" x14ac:dyDescent="0.55000000000000004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G14949">
        <v>0</v>
      </c>
      <c r="I14949">
        <v>0</v>
      </c>
      <c r="J14949">
        <v>0.03</v>
      </c>
      <c r="K14949">
        <v>0.03</v>
      </c>
      <c r="L14949">
        <v>0.03</v>
      </c>
      <c r="M14949">
        <v>0</v>
      </c>
      <c r="N14949">
        <v>0.03</v>
      </c>
    </row>
    <row r="14950" spans="1:20" x14ac:dyDescent="0.55000000000000004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G14950">
        <v>0</v>
      </c>
      <c r="I14950">
        <v>0</v>
      </c>
      <c r="J14950">
        <v>0.03</v>
      </c>
      <c r="K14950">
        <v>0.03</v>
      </c>
      <c r="L14950">
        <v>0.03</v>
      </c>
      <c r="M14950">
        <v>0</v>
      </c>
      <c r="N14950">
        <v>0.03</v>
      </c>
    </row>
    <row r="14951" spans="1:20" ht="28.8" x14ac:dyDescent="0.55000000000000004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G14951">
        <v>0</v>
      </c>
      <c r="I14951">
        <v>0</v>
      </c>
      <c r="J14951">
        <v>0.03</v>
      </c>
      <c r="K14951">
        <v>0.03</v>
      </c>
      <c r="L14951">
        <v>0.03</v>
      </c>
      <c r="M14951">
        <v>0</v>
      </c>
      <c r="N14951">
        <v>0.03</v>
      </c>
    </row>
    <row r="14952" spans="1:20" x14ac:dyDescent="0.55000000000000004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G14952">
        <v>0.01</v>
      </c>
      <c r="I14952">
        <v>0.01</v>
      </c>
      <c r="J14952">
        <v>0.03</v>
      </c>
      <c r="K14952">
        <v>0</v>
      </c>
      <c r="L14952">
        <v>0.03</v>
      </c>
      <c r="M14952">
        <v>0</v>
      </c>
      <c r="N14952">
        <v>0.03</v>
      </c>
    </row>
    <row r="14953" spans="1:20" x14ac:dyDescent="0.55000000000000004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G14953">
        <v>0</v>
      </c>
      <c r="I14953">
        <v>0</v>
      </c>
      <c r="J14953">
        <v>0.03</v>
      </c>
      <c r="K14953">
        <v>0.03</v>
      </c>
      <c r="L14953">
        <v>0.03</v>
      </c>
      <c r="M14953">
        <v>0</v>
      </c>
      <c r="N14953">
        <v>0.03</v>
      </c>
    </row>
    <row r="14954" spans="1:20" ht="28.8" x14ac:dyDescent="0.55000000000000004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G14954">
        <v>0.02</v>
      </c>
      <c r="I14954">
        <v>0</v>
      </c>
      <c r="J14954">
        <v>0.03</v>
      </c>
      <c r="K14954">
        <v>0</v>
      </c>
      <c r="L14954">
        <v>0.03</v>
      </c>
      <c r="M14954">
        <v>0</v>
      </c>
      <c r="N14954">
        <v>0.03</v>
      </c>
      <c r="S14954" t="s">
        <v>1852</v>
      </c>
    </row>
    <row r="14955" spans="1:20" x14ac:dyDescent="0.55000000000000004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G14955">
        <v>0.01</v>
      </c>
      <c r="I14955">
        <v>0.01</v>
      </c>
      <c r="J14955">
        <v>0.03</v>
      </c>
      <c r="K14955">
        <v>0</v>
      </c>
      <c r="L14955">
        <v>0.03</v>
      </c>
      <c r="M14955">
        <v>0</v>
      </c>
      <c r="N14955">
        <v>0.03</v>
      </c>
      <c r="O14955">
        <v>52</v>
      </c>
      <c r="P14955">
        <v>13</v>
      </c>
      <c r="Q14955">
        <v>5.3</v>
      </c>
      <c r="R14955">
        <v>9</v>
      </c>
      <c r="S14955" t="s">
        <v>1235</v>
      </c>
      <c r="T14955" t="s">
        <v>53</v>
      </c>
    </row>
    <row r="14956" spans="1:20" x14ac:dyDescent="0.55000000000000004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G14956">
        <v>0.02</v>
      </c>
      <c r="I14956">
        <v>0</v>
      </c>
      <c r="J14956">
        <v>0.03</v>
      </c>
      <c r="K14956">
        <v>0</v>
      </c>
      <c r="L14956">
        <v>0.03</v>
      </c>
      <c r="M14956">
        <v>0</v>
      </c>
      <c r="N14956">
        <v>0.03</v>
      </c>
      <c r="O14956">
        <v>69</v>
      </c>
      <c r="P14956">
        <v>4</v>
      </c>
      <c r="Q14956" t="s">
        <v>203</v>
      </c>
      <c r="S14956" t="s">
        <v>580</v>
      </c>
      <c r="T14956" t="s">
        <v>20</v>
      </c>
    </row>
    <row r="14957" spans="1:20" x14ac:dyDescent="0.55000000000000004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G14957">
        <v>0.02</v>
      </c>
      <c r="I14957">
        <v>0.01</v>
      </c>
      <c r="J14957">
        <v>0.03</v>
      </c>
      <c r="K14957">
        <v>0</v>
      </c>
      <c r="L14957">
        <v>0.03</v>
      </c>
      <c r="M14957">
        <v>0</v>
      </c>
      <c r="N14957">
        <v>0.03</v>
      </c>
      <c r="O14957">
        <v>73</v>
      </c>
      <c r="P14957">
        <v>9</v>
      </c>
      <c r="Q14957" t="s">
        <v>203</v>
      </c>
      <c r="S14957" t="s">
        <v>6245</v>
      </c>
      <c r="T14957" t="s">
        <v>20</v>
      </c>
    </row>
    <row r="14958" spans="1:20" x14ac:dyDescent="0.55000000000000004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G14958">
        <v>0</v>
      </c>
      <c r="I14958">
        <v>0.02</v>
      </c>
      <c r="J14958">
        <v>0.03</v>
      </c>
      <c r="K14958">
        <v>0</v>
      </c>
      <c r="L14958">
        <v>0.03</v>
      </c>
      <c r="M14958">
        <v>0</v>
      </c>
      <c r="N14958">
        <v>0.03</v>
      </c>
      <c r="O14958">
        <v>85</v>
      </c>
      <c r="P14958">
        <v>49</v>
      </c>
      <c r="Q14958">
        <v>8.6</v>
      </c>
      <c r="R14958">
        <v>224</v>
      </c>
      <c r="S14958" t="s">
        <v>1039</v>
      </c>
      <c r="T14958" t="s">
        <v>53</v>
      </c>
    </row>
    <row r="14959" spans="1:20" ht="28.8" x14ac:dyDescent="0.55000000000000004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G14959">
        <v>0</v>
      </c>
      <c r="I14959">
        <v>0</v>
      </c>
      <c r="J14959">
        <v>0.03</v>
      </c>
      <c r="K14959">
        <v>0.03</v>
      </c>
      <c r="L14959">
        <v>0.03</v>
      </c>
      <c r="M14959">
        <v>0</v>
      </c>
      <c r="N14959">
        <v>0.03</v>
      </c>
    </row>
    <row r="14960" spans="1:20" x14ac:dyDescent="0.55000000000000004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G14960">
        <v>0</v>
      </c>
      <c r="I14960">
        <v>0.02</v>
      </c>
      <c r="J14960">
        <v>0.03</v>
      </c>
      <c r="K14960">
        <v>0</v>
      </c>
      <c r="L14960">
        <v>0.03</v>
      </c>
      <c r="M14960">
        <v>0</v>
      </c>
      <c r="N14960">
        <v>0.03</v>
      </c>
    </row>
    <row r="14961" spans="1:20" ht="28.8" x14ac:dyDescent="0.55000000000000004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G14961">
        <v>0.02</v>
      </c>
      <c r="I14961">
        <v>0</v>
      </c>
      <c r="J14961">
        <v>0.03</v>
      </c>
      <c r="K14961">
        <v>0</v>
      </c>
      <c r="L14961">
        <v>0.03</v>
      </c>
      <c r="M14961">
        <v>0</v>
      </c>
      <c r="N14961">
        <v>0.03</v>
      </c>
    </row>
    <row r="14962" spans="1:20" x14ac:dyDescent="0.55000000000000004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G14962">
        <v>0.01</v>
      </c>
      <c r="I14962">
        <v>0.01</v>
      </c>
      <c r="J14962">
        <v>0.03</v>
      </c>
      <c r="K14962">
        <v>0</v>
      </c>
      <c r="L14962">
        <v>0.03</v>
      </c>
      <c r="M14962">
        <v>0</v>
      </c>
      <c r="N14962">
        <v>0.03</v>
      </c>
      <c r="O14962">
        <v>89</v>
      </c>
      <c r="P14962">
        <v>27</v>
      </c>
      <c r="Q14962">
        <v>8.6</v>
      </c>
      <c r="R14962">
        <v>327</v>
      </c>
      <c r="S14962" t="s">
        <v>2599</v>
      </c>
      <c r="T14962" t="s">
        <v>88</v>
      </c>
    </row>
    <row r="14963" spans="1:20" x14ac:dyDescent="0.55000000000000004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G14963">
        <v>0</v>
      </c>
      <c r="I14963">
        <v>0</v>
      </c>
      <c r="J14963">
        <v>0.03</v>
      </c>
      <c r="K14963">
        <v>0.03</v>
      </c>
      <c r="L14963">
        <v>0.03</v>
      </c>
      <c r="M14963">
        <v>0</v>
      </c>
      <c r="N14963">
        <v>0.03</v>
      </c>
    </row>
    <row r="14964" spans="1:20" ht="43.2" x14ac:dyDescent="0.55000000000000004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G14964">
        <v>0</v>
      </c>
      <c r="I14964">
        <v>0</v>
      </c>
      <c r="J14964">
        <v>0.03</v>
      </c>
      <c r="K14964">
        <v>0.03</v>
      </c>
      <c r="L14964">
        <v>0.03</v>
      </c>
      <c r="M14964">
        <v>0</v>
      </c>
      <c r="N14964">
        <v>0.03</v>
      </c>
    </row>
    <row r="14965" spans="1:20" ht="28.8" x14ac:dyDescent="0.55000000000000004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G14965">
        <v>0</v>
      </c>
      <c r="I14965">
        <v>0</v>
      </c>
      <c r="J14965">
        <v>0.03</v>
      </c>
      <c r="K14965">
        <v>0.03</v>
      </c>
      <c r="L14965">
        <v>0.03</v>
      </c>
      <c r="M14965">
        <v>0</v>
      </c>
      <c r="N14965">
        <v>0.03</v>
      </c>
    </row>
    <row r="14966" spans="1:20" x14ac:dyDescent="0.55000000000000004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G14966">
        <v>0.01</v>
      </c>
      <c r="I14966">
        <v>0.01</v>
      </c>
      <c r="J14966">
        <v>0.03</v>
      </c>
      <c r="K14966">
        <v>0</v>
      </c>
      <c r="L14966">
        <v>0.03</v>
      </c>
      <c r="M14966">
        <v>0</v>
      </c>
      <c r="N14966">
        <v>0.03</v>
      </c>
      <c r="Q14966">
        <v>6.6</v>
      </c>
      <c r="R14966">
        <v>5</v>
      </c>
      <c r="S14966" t="s">
        <v>1723</v>
      </c>
      <c r="T14966" t="s">
        <v>20</v>
      </c>
    </row>
    <row r="14967" spans="1:20" x14ac:dyDescent="0.55000000000000004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G14967">
        <v>0</v>
      </c>
      <c r="I14967">
        <v>0.02</v>
      </c>
      <c r="J14967">
        <v>0.03</v>
      </c>
      <c r="K14967">
        <v>0</v>
      </c>
      <c r="L14967">
        <v>0.03</v>
      </c>
      <c r="M14967">
        <v>0</v>
      </c>
      <c r="N14967">
        <v>0.03</v>
      </c>
      <c r="Q14967">
        <v>7.5</v>
      </c>
      <c r="R14967">
        <v>6</v>
      </c>
      <c r="S14967" t="s">
        <v>7658</v>
      </c>
      <c r="T14967" t="s">
        <v>88</v>
      </c>
    </row>
    <row r="14968" spans="1:20" ht="43.2" x14ac:dyDescent="0.55000000000000004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G14968">
        <v>0</v>
      </c>
      <c r="I14968">
        <v>0</v>
      </c>
      <c r="J14968">
        <v>0.03</v>
      </c>
      <c r="K14968">
        <v>0.02</v>
      </c>
      <c r="L14968">
        <v>0.03</v>
      </c>
      <c r="M14968">
        <v>0</v>
      </c>
      <c r="N14968">
        <v>0.03</v>
      </c>
    </row>
    <row r="14969" spans="1:20" x14ac:dyDescent="0.55000000000000004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G14969">
        <v>0.01</v>
      </c>
      <c r="I14969">
        <v>0.01</v>
      </c>
      <c r="J14969">
        <v>0.03</v>
      </c>
      <c r="K14969">
        <v>0</v>
      </c>
      <c r="L14969">
        <v>0.03</v>
      </c>
      <c r="M14969">
        <v>0</v>
      </c>
      <c r="N14969">
        <v>0.03</v>
      </c>
    </row>
    <row r="14970" spans="1:20" x14ac:dyDescent="0.55000000000000004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G14970">
        <v>0.02</v>
      </c>
      <c r="I14970">
        <v>0</v>
      </c>
      <c r="J14970">
        <v>0.03</v>
      </c>
      <c r="K14970">
        <v>0</v>
      </c>
      <c r="L14970">
        <v>0.03</v>
      </c>
      <c r="M14970">
        <v>0</v>
      </c>
      <c r="N14970">
        <v>0.03</v>
      </c>
      <c r="Q14970" t="s">
        <v>203</v>
      </c>
      <c r="S14970" t="s">
        <v>111</v>
      </c>
      <c r="T14970" t="s">
        <v>20</v>
      </c>
    </row>
    <row r="14971" spans="1:20" x14ac:dyDescent="0.55000000000000004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G14971">
        <v>0</v>
      </c>
      <c r="I14971">
        <v>0</v>
      </c>
      <c r="J14971">
        <v>0.03</v>
      </c>
      <c r="K14971">
        <v>0.03</v>
      </c>
      <c r="L14971">
        <v>0.03</v>
      </c>
      <c r="M14971">
        <v>0</v>
      </c>
      <c r="N14971">
        <v>0.03</v>
      </c>
    </row>
    <row r="14972" spans="1:20" x14ac:dyDescent="0.55000000000000004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G14972">
        <v>0</v>
      </c>
      <c r="I14972">
        <v>0</v>
      </c>
      <c r="J14972">
        <v>0.03</v>
      </c>
      <c r="K14972">
        <v>0.03</v>
      </c>
      <c r="L14972">
        <v>0.03</v>
      </c>
      <c r="M14972">
        <v>0</v>
      </c>
      <c r="N14972">
        <v>0.03</v>
      </c>
    </row>
    <row r="14973" spans="1:20" x14ac:dyDescent="0.55000000000000004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G14973">
        <v>0</v>
      </c>
      <c r="I14973">
        <v>0.02</v>
      </c>
      <c r="J14973">
        <v>0.03</v>
      </c>
      <c r="K14973">
        <v>0</v>
      </c>
      <c r="L14973">
        <v>0.03</v>
      </c>
      <c r="M14973">
        <v>0</v>
      </c>
      <c r="N14973">
        <v>0.03</v>
      </c>
    </row>
    <row r="14974" spans="1:20" ht="28.8" x14ac:dyDescent="0.55000000000000004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G14974">
        <v>0</v>
      </c>
      <c r="I14974">
        <v>0.02</v>
      </c>
      <c r="J14974">
        <v>0.03</v>
      </c>
      <c r="K14974">
        <v>0</v>
      </c>
      <c r="L14974">
        <v>0.03</v>
      </c>
      <c r="M14974">
        <v>0</v>
      </c>
      <c r="N14974">
        <v>0.03</v>
      </c>
      <c r="O14974">
        <v>54</v>
      </c>
      <c r="P14974">
        <v>6</v>
      </c>
      <c r="Q14974">
        <v>6.2</v>
      </c>
      <c r="R14974">
        <v>11</v>
      </c>
      <c r="S14974" t="s">
        <v>5183</v>
      </c>
    </row>
    <row r="14975" spans="1:20" x14ac:dyDescent="0.55000000000000004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G14975">
        <v>0.02</v>
      </c>
      <c r="I14975">
        <v>0</v>
      </c>
      <c r="J14975">
        <v>0.03</v>
      </c>
      <c r="K14975">
        <v>0</v>
      </c>
      <c r="L14975">
        <v>0.03</v>
      </c>
      <c r="M14975">
        <v>0</v>
      </c>
      <c r="N14975">
        <v>0.03</v>
      </c>
      <c r="O14975">
        <v>45</v>
      </c>
      <c r="P14975">
        <v>9</v>
      </c>
      <c r="Q14975">
        <v>7.3</v>
      </c>
      <c r="R14975">
        <v>4</v>
      </c>
      <c r="S14975" t="s">
        <v>3718</v>
      </c>
      <c r="T14975" t="s">
        <v>112</v>
      </c>
    </row>
    <row r="14976" spans="1:20" x14ac:dyDescent="0.55000000000000004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G14976">
        <v>0</v>
      </c>
      <c r="I14976">
        <v>0</v>
      </c>
      <c r="J14976">
        <v>0.03</v>
      </c>
      <c r="K14976">
        <v>0.03</v>
      </c>
      <c r="L14976">
        <v>0.03</v>
      </c>
      <c r="M14976">
        <v>0</v>
      </c>
      <c r="N14976">
        <v>0.03</v>
      </c>
    </row>
    <row r="14977" spans="1:20" ht="43.2" x14ac:dyDescent="0.55000000000000004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G14977">
        <v>0</v>
      </c>
      <c r="I14977">
        <v>0</v>
      </c>
      <c r="J14977">
        <v>0.03</v>
      </c>
      <c r="K14977">
        <v>0.03</v>
      </c>
      <c r="L14977">
        <v>0.03</v>
      </c>
      <c r="M14977">
        <v>0</v>
      </c>
      <c r="N14977">
        <v>0.03</v>
      </c>
    </row>
    <row r="14978" spans="1:20" ht="28.8" x14ac:dyDescent="0.55000000000000004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G14978">
        <v>0</v>
      </c>
      <c r="I14978">
        <v>0</v>
      </c>
      <c r="J14978">
        <v>0.03</v>
      </c>
      <c r="K14978">
        <v>0.03</v>
      </c>
      <c r="L14978">
        <v>0.03</v>
      </c>
      <c r="M14978">
        <v>0</v>
      </c>
      <c r="N14978">
        <v>0.03</v>
      </c>
    </row>
    <row r="14979" spans="1:20" ht="28.8" x14ac:dyDescent="0.55000000000000004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G14979">
        <v>0</v>
      </c>
      <c r="I14979">
        <v>0</v>
      </c>
      <c r="J14979">
        <v>0.03</v>
      </c>
      <c r="K14979">
        <v>0.03</v>
      </c>
      <c r="L14979">
        <v>0.03</v>
      </c>
      <c r="M14979">
        <v>0</v>
      </c>
      <c r="N14979">
        <v>0.03</v>
      </c>
    </row>
    <row r="14980" spans="1:20" x14ac:dyDescent="0.55000000000000004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G14980">
        <v>0.02</v>
      </c>
      <c r="I14980">
        <v>0</v>
      </c>
      <c r="J14980">
        <v>0.03</v>
      </c>
      <c r="K14980">
        <v>0</v>
      </c>
      <c r="L14980">
        <v>0.03</v>
      </c>
      <c r="M14980">
        <v>0</v>
      </c>
      <c r="N14980">
        <v>0.03</v>
      </c>
      <c r="Q14980" t="s">
        <v>203</v>
      </c>
      <c r="S14980" t="s">
        <v>5837</v>
      </c>
      <c r="T14980" t="s">
        <v>20</v>
      </c>
    </row>
    <row r="14981" spans="1:20" x14ac:dyDescent="0.55000000000000004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G14981">
        <v>0.01</v>
      </c>
      <c r="I14981">
        <v>0.01</v>
      </c>
      <c r="J14981">
        <v>0.03</v>
      </c>
      <c r="K14981">
        <v>0</v>
      </c>
      <c r="L14981">
        <v>0.03</v>
      </c>
      <c r="M14981">
        <v>0</v>
      </c>
      <c r="N14981">
        <v>0.03</v>
      </c>
    </row>
    <row r="14982" spans="1:20" x14ac:dyDescent="0.55000000000000004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G14982">
        <v>0.02</v>
      </c>
      <c r="I14982">
        <v>0</v>
      </c>
      <c r="J14982">
        <v>0.03</v>
      </c>
      <c r="K14982">
        <v>0</v>
      </c>
      <c r="L14982">
        <v>0.03</v>
      </c>
      <c r="M14982">
        <v>0</v>
      </c>
      <c r="N14982">
        <v>0.03</v>
      </c>
      <c r="Q14982" t="s">
        <v>203</v>
      </c>
      <c r="S14982" t="s">
        <v>3442</v>
      </c>
      <c r="T14982" t="s">
        <v>20</v>
      </c>
    </row>
    <row r="14983" spans="1:20" x14ac:dyDescent="0.55000000000000004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G14983">
        <v>0</v>
      </c>
      <c r="I14983">
        <v>0.02</v>
      </c>
      <c r="J14983">
        <v>0.03</v>
      </c>
      <c r="K14983">
        <v>0</v>
      </c>
      <c r="L14983">
        <v>0.03</v>
      </c>
      <c r="M14983">
        <v>0.01</v>
      </c>
      <c r="N14983">
        <v>0.03</v>
      </c>
      <c r="Q14983">
        <v>6.8</v>
      </c>
      <c r="R14983">
        <v>13</v>
      </c>
      <c r="S14983" t="s">
        <v>2748</v>
      </c>
      <c r="T14983" t="s">
        <v>88</v>
      </c>
    </row>
    <row r="14984" spans="1:20" x14ac:dyDescent="0.55000000000000004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G14984">
        <v>0</v>
      </c>
      <c r="I14984">
        <v>0.02</v>
      </c>
      <c r="J14984">
        <v>0.03</v>
      </c>
      <c r="K14984">
        <v>0</v>
      </c>
      <c r="L14984">
        <v>0.03</v>
      </c>
      <c r="M14984">
        <v>0</v>
      </c>
      <c r="N14984">
        <v>0.03</v>
      </c>
      <c r="O14984">
        <v>62</v>
      </c>
      <c r="P14984">
        <v>22</v>
      </c>
      <c r="Q14984">
        <v>6.4</v>
      </c>
      <c r="R14984">
        <v>11</v>
      </c>
      <c r="S14984" t="s">
        <v>12244</v>
      </c>
      <c r="T14984" t="s">
        <v>112</v>
      </c>
    </row>
    <row r="14985" spans="1:20" x14ac:dyDescent="0.55000000000000004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G14985">
        <v>0</v>
      </c>
      <c r="I14985">
        <v>0</v>
      </c>
      <c r="J14985">
        <v>0.03</v>
      </c>
      <c r="K14985">
        <v>0.03</v>
      </c>
      <c r="L14985">
        <v>0.03</v>
      </c>
      <c r="M14985">
        <v>0</v>
      </c>
      <c r="N14985">
        <v>0.03</v>
      </c>
    </row>
    <row r="14986" spans="1:20" ht="28.8" x14ac:dyDescent="0.55000000000000004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G14986">
        <v>0.02</v>
      </c>
      <c r="I14986">
        <v>0</v>
      </c>
      <c r="J14986">
        <v>0.03</v>
      </c>
      <c r="K14986">
        <v>0</v>
      </c>
      <c r="L14986">
        <v>0.03</v>
      </c>
      <c r="M14986">
        <v>0</v>
      </c>
      <c r="N14986">
        <v>0.03</v>
      </c>
      <c r="O14986">
        <v>70</v>
      </c>
      <c r="P14986">
        <v>4</v>
      </c>
      <c r="Q14986" t="s">
        <v>203</v>
      </c>
      <c r="S14986" t="s">
        <v>506</v>
      </c>
      <c r="T14986" t="s">
        <v>53</v>
      </c>
    </row>
    <row r="14987" spans="1:20" x14ac:dyDescent="0.55000000000000004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G14987">
        <v>0</v>
      </c>
      <c r="I14987">
        <v>0</v>
      </c>
      <c r="J14987">
        <v>0.03</v>
      </c>
      <c r="K14987">
        <v>0.03</v>
      </c>
      <c r="L14987">
        <v>0.03</v>
      </c>
      <c r="M14987">
        <v>0</v>
      </c>
      <c r="N14987">
        <v>0.03</v>
      </c>
    </row>
    <row r="14988" spans="1:20" x14ac:dyDescent="0.55000000000000004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G14988">
        <v>0</v>
      </c>
      <c r="I14988">
        <v>0.02</v>
      </c>
      <c r="J14988">
        <v>0.03</v>
      </c>
      <c r="K14988">
        <v>0</v>
      </c>
      <c r="L14988">
        <v>0.03</v>
      </c>
      <c r="M14988">
        <v>0</v>
      </c>
      <c r="N14988">
        <v>0.03</v>
      </c>
      <c r="O14988">
        <v>80</v>
      </c>
      <c r="P14988">
        <v>51</v>
      </c>
      <c r="Q14988">
        <v>7.9</v>
      </c>
      <c r="R14988">
        <v>159</v>
      </c>
      <c r="S14988" t="s">
        <v>4751</v>
      </c>
      <c r="T14988" t="s">
        <v>53</v>
      </c>
    </row>
    <row r="14989" spans="1:20" x14ac:dyDescent="0.55000000000000004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G14989">
        <v>0</v>
      </c>
      <c r="I14989">
        <v>0</v>
      </c>
      <c r="J14989">
        <v>0.03</v>
      </c>
      <c r="K14989">
        <v>0.02</v>
      </c>
      <c r="L14989">
        <v>0.03</v>
      </c>
      <c r="M14989">
        <v>0</v>
      </c>
      <c r="N14989">
        <v>0.03</v>
      </c>
    </row>
    <row r="14990" spans="1:20" ht="28.8" x14ac:dyDescent="0.55000000000000004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G14990">
        <v>0</v>
      </c>
      <c r="I14990">
        <v>0</v>
      </c>
      <c r="J14990">
        <v>0.03</v>
      </c>
      <c r="K14990">
        <v>0.03</v>
      </c>
      <c r="L14990">
        <v>0.03</v>
      </c>
      <c r="M14990">
        <v>0</v>
      </c>
      <c r="N14990">
        <v>0.03</v>
      </c>
    </row>
    <row r="14991" spans="1:20" x14ac:dyDescent="0.55000000000000004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G14991">
        <v>0</v>
      </c>
      <c r="I14991">
        <v>0.02</v>
      </c>
      <c r="J14991">
        <v>0.03</v>
      </c>
      <c r="K14991">
        <v>0</v>
      </c>
      <c r="L14991">
        <v>0.03</v>
      </c>
      <c r="M14991">
        <v>0</v>
      </c>
      <c r="N14991">
        <v>0.03</v>
      </c>
      <c r="O14991">
        <v>74</v>
      </c>
      <c r="P14991">
        <v>31</v>
      </c>
      <c r="Q14991">
        <v>8.4</v>
      </c>
      <c r="R14991">
        <v>46</v>
      </c>
      <c r="S14991" t="s">
        <v>283</v>
      </c>
      <c r="T14991" t="s">
        <v>88</v>
      </c>
    </row>
    <row r="14992" spans="1:20" ht="28.8" x14ac:dyDescent="0.55000000000000004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G14992">
        <v>0</v>
      </c>
      <c r="I14992">
        <v>0</v>
      </c>
      <c r="J14992">
        <v>0.03</v>
      </c>
      <c r="K14992">
        <v>0.03</v>
      </c>
      <c r="L14992">
        <v>0.03</v>
      </c>
      <c r="M14992">
        <v>0</v>
      </c>
      <c r="N14992">
        <v>0.03</v>
      </c>
    </row>
    <row r="14993" spans="1:20" x14ac:dyDescent="0.55000000000000004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G14993">
        <v>0</v>
      </c>
      <c r="I14993">
        <v>0</v>
      </c>
      <c r="J14993">
        <v>0.03</v>
      </c>
      <c r="K14993">
        <v>0.03</v>
      </c>
      <c r="L14993">
        <v>0.03</v>
      </c>
      <c r="M14993">
        <v>0</v>
      </c>
      <c r="N14993">
        <v>0.03</v>
      </c>
    </row>
    <row r="14994" spans="1:20" x14ac:dyDescent="0.55000000000000004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G14994">
        <v>0</v>
      </c>
      <c r="I14994">
        <v>0</v>
      </c>
      <c r="J14994">
        <v>0.03</v>
      </c>
      <c r="K14994">
        <v>0.03</v>
      </c>
      <c r="L14994">
        <v>0.03</v>
      </c>
      <c r="M14994">
        <v>0</v>
      </c>
      <c r="N14994">
        <v>0.03</v>
      </c>
    </row>
    <row r="14995" spans="1:20" x14ac:dyDescent="0.55000000000000004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G14995">
        <v>0.02</v>
      </c>
      <c r="I14995">
        <v>0</v>
      </c>
      <c r="J14995">
        <v>0.03</v>
      </c>
      <c r="K14995">
        <v>0</v>
      </c>
      <c r="L14995">
        <v>0.03</v>
      </c>
      <c r="M14995">
        <v>0</v>
      </c>
      <c r="N14995">
        <v>0.03</v>
      </c>
    </row>
    <row r="14996" spans="1:20" ht="28.8" x14ac:dyDescent="0.55000000000000004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G14996">
        <v>0</v>
      </c>
      <c r="I14996">
        <v>0</v>
      </c>
      <c r="J14996">
        <v>0.02</v>
      </c>
      <c r="K14996">
        <v>0.02</v>
      </c>
      <c r="L14996">
        <v>0.02</v>
      </c>
      <c r="M14996">
        <v>0</v>
      </c>
      <c r="N14996">
        <v>0.02</v>
      </c>
    </row>
    <row r="14997" spans="1:20" x14ac:dyDescent="0.55000000000000004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G14997">
        <v>0</v>
      </c>
      <c r="I14997">
        <v>0.02</v>
      </c>
      <c r="J14997">
        <v>0.02</v>
      </c>
      <c r="K14997">
        <v>0</v>
      </c>
      <c r="L14997">
        <v>0.02</v>
      </c>
      <c r="M14997">
        <v>0</v>
      </c>
      <c r="N14997">
        <v>0.02</v>
      </c>
    </row>
    <row r="14998" spans="1:20" x14ac:dyDescent="0.55000000000000004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G14998">
        <v>0</v>
      </c>
      <c r="I14998">
        <v>0.02</v>
      </c>
      <c r="J14998">
        <v>0.02</v>
      </c>
      <c r="K14998">
        <v>0</v>
      </c>
      <c r="L14998">
        <v>0.02</v>
      </c>
      <c r="M14998">
        <v>0</v>
      </c>
      <c r="N14998">
        <v>0.02</v>
      </c>
    </row>
    <row r="14999" spans="1:20" x14ac:dyDescent="0.55000000000000004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G14999">
        <v>0</v>
      </c>
      <c r="I14999">
        <v>0</v>
      </c>
      <c r="J14999">
        <v>0.02</v>
      </c>
      <c r="K14999">
        <v>0.02</v>
      </c>
      <c r="L14999">
        <v>0.02</v>
      </c>
      <c r="M14999">
        <v>0</v>
      </c>
      <c r="N14999">
        <v>0.02</v>
      </c>
    </row>
    <row r="15000" spans="1:20" x14ac:dyDescent="0.55000000000000004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G15000">
        <v>0</v>
      </c>
      <c r="I15000">
        <v>0.02</v>
      </c>
      <c r="J15000">
        <v>0.02</v>
      </c>
      <c r="K15000">
        <v>0</v>
      </c>
      <c r="L15000">
        <v>0.02</v>
      </c>
      <c r="M15000">
        <v>0</v>
      </c>
      <c r="N15000">
        <v>0.02</v>
      </c>
      <c r="Q15000">
        <v>8.1999999999999993</v>
      </c>
      <c r="R15000">
        <v>11</v>
      </c>
      <c r="S15000" t="s">
        <v>584</v>
      </c>
      <c r="T15000" t="s">
        <v>53</v>
      </c>
    </row>
    <row r="15001" spans="1:20" x14ac:dyDescent="0.55000000000000004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G15001">
        <v>0</v>
      </c>
      <c r="I15001">
        <v>0</v>
      </c>
      <c r="J15001">
        <v>0.02</v>
      </c>
      <c r="K15001">
        <v>0.02</v>
      </c>
      <c r="L15001">
        <v>0.02</v>
      </c>
      <c r="M15001">
        <v>0</v>
      </c>
      <c r="N15001">
        <v>0.02</v>
      </c>
    </row>
    <row r="15002" spans="1:20" x14ac:dyDescent="0.55000000000000004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G15002">
        <v>0.02</v>
      </c>
      <c r="I15002">
        <v>0</v>
      </c>
      <c r="J15002">
        <v>0.02</v>
      </c>
      <c r="K15002">
        <v>0</v>
      </c>
      <c r="L15002">
        <v>0.02</v>
      </c>
      <c r="M15002">
        <v>0</v>
      </c>
      <c r="N15002">
        <v>0.02</v>
      </c>
      <c r="O15002">
        <v>67</v>
      </c>
      <c r="P15002">
        <v>15</v>
      </c>
      <c r="Q15002">
        <v>6.1</v>
      </c>
      <c r="R15002">
        <v>7</v>
      </c>
      <c r="S15002" t="s">
        <v>10827</v>
      </c>
      <c r="T15002" t="s">
        <v>20</v>
      </c>
    </row>
    <row r="15003" spans="1:20" x14ac:dyDescent="0.55000000000000004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G15003">
        <v>0</v>
      </c>
      <c r="I15003">
        <v>0.02</v>
      </c>
      <c r="J15003">
        <v>0.02</v>
      </c>
      <c r="K15003">
        <v>0</v>
      </c>
      <c r="L15003">
        <v>0.02</v>
      </c>
      <c r="M15003">
        <v>0</v>
      </c>
      <c r="N15003">
        <v>0.02</v>
      </c>
      <c r="O15003">
        <v>78</v>
      </c>
      <c r="P15003">
        <v>35</v>
      </c>
      <c r="Q15003">
        <v>6.2</v>
      </c>
      <c r="R15003">
        <v>257</v>
      </c>
      <c r="S15003" t="s">
        <v>648</v>
      </c>
      <c r="T15003" t="s">
        <v>20</v>
      </c>
    </row>
    <row r="15004" spans="1:20" x14ac:dyDescent="0.55000000000000004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G15004">
        <v>0.02</v>
      </c>
      <c r="I15004">
        <v>0.01</v>
      </c>
      <c r="J15004">
        <v>0.02</v>
      </c>
      <c r="K15004">
        <v>0</v>
      </c>
      <c r="L15004">
        <v>0.02</v>
      </c>
      <c r="M15004">
        <v>0</v>
      </c>
      <c r="N15004">
        <v>0.02</v>
      </c>
    </row>
    <row r="15005" spans="1:20" x14ac:dyDescent="0.55000000000000004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G15005">
        <v>0</v>
      </c>
      <c r="I15005">
        <v>0</v>
      </c>
      <c r="J15005">
        <v>0.02</v>
      </c>
      <c r="K15005">
        <v>0.02</v>
      </c>
      <c r="L15005">
        <v>0.02</v>
      </c>
      <c r="M15005">
        <v>0</v>
      </c>
      <c r="N15005">
        <v>0.02</v>
      </c>
    </row>
    <row r="15006" spans="1:20" ht="28.8" x14ac:dyDescent="0.55000000000000004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G15006">
        <v>0</v>
      </c>
      <c r="I15006">
        <v>0</v>
      </c>
      <c r="J15006">
        <v>0.02</v>
      </c>
      <c r="K15006">
        <v>0.02</v>
      </c>
      <c r="L15006">
        <v>0.02</v>
      </c>
      <c r="M15006">
        <v>0</v>
      </c>
      <c r="N15006">
        <v>0.02</v>
      </c>
    </row>
    <row r="15007" spans="1:20" ht="28.8" x14ac:dyDescent="0.55000000000000004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G15007">
        <v>0</v>
      </c>
      <c r="I15007">
        <v>0</v>
      </c>
      <c r="J15007">
        <v>0.02</v>
      </c>
      <c r="K15007">
        <v>0.02</v>
      </c>
      <c r="L15007">
        <v>0.02</v>
      </c>
      <c r="M15007">
        <v>0</v>
      </c>
      <c r="N15007">
        <v>0.02</v>
      </c>
    </row>
    <row r="15008" spans="1:20" x14ac:dyDescent="0.55000000000000004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G15008">
        <v>0.02</v>
      </c>
      <c r="I15008">
        <v>0.01</v>
      </c>
      <c r="J15008">
        <v>0.02</v>
      </c>
      <c r="K15008">
        <v>0</v>
      </c>
      <c r="L15008">
        <v>0.02</v>
      </c>
      <c r="M15008">
        <v>0</v>
      </c>
      <c r="N15008">
        <v>0.02</v>
      </c>
    </row>
    <row r="15009" spans="1:20" ht="28.8" x14ac:dyDescent="0.55000000000000004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G15009">
        <v>0</v>
      </c>
      <c r="I15009">
        <v>0</v>
      </c>
      <c r="J15009">
        <v>0.02</v>
      </c>
      <c r="K15009">
        <v>0.02</v>
      </c>
      <c r="L15009">
        <v>0.02</v>
      </c>
      <c r="M15009">
        <v>0</v>
      </c>
      <c r="N15009">
        <v>0.02</v>
      </c>
    </row>
    <row r="15010" spans="1:20" x14ac:dyDescent="0.55000000000000004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G15010">
        <v>0.02</v>
      </c>
      <c r="I15010">
        <v>0</v>
      </c>
      <c r="J15010">
        <v>0.02</v>
      </c>
      <c r="K15010">
        <v>0</v>
      </c>
      <c r="L15010">
        <v>0.02</v>
      </c>
      <c r="M15010">
        <v>0</v>
      </c>
      <c r="N15010">
        <v>0.02</v>
      </c>
      <c r="O15010">
        <v>62</v>
      </c>
      <c r="P15010">
        <v>21</v>
      </c>
      <c r="Q15010" t="s">
        <v>203</v>
      </c>
      <c r="S15010" t="s">
        <v>140</v>
      </c>
      <c r="T15010" t="s">
        <v>20</v>
      </c>
    </row>
    <row r="15011" spans="1:20" x14ac:dyDescent="0.55000000000000004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G15011">
        <v>0</v>
      </c>
      <c r="I15011">
        <v>0</v>
      </c>
      <c r="J15011">
        <v>0.02</v>
      </c>
      <c r="K15011">
        <v>0.02</v>
      </c>
      <c r="L15011">
        <v>0.02</v>
      </c>
      <c r="M15011">
        <v>0</v>
      </c>
      <c r="N15011">
        <v>0.02</v>
      </c>
    </row>
    <row r="15012" spans="1:20" ht="28.8" x14ac:dyDescent="0.55000000000000004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G15012">
        <v>0</v>
      </c>
      <c r="I15012">
        <v>0</v>
      </c>
      <c r="J15012">
        <v>0.02</v>
      </c>
      <c r="K15012">
        <v>0.02</v>
      </c>
      <c r="L15012">
        <v>0.02</v>
      </c>
      <c r="M15012">
        <v>0</v>
      </c>
      <c r="N15012">
        <v>0.02</v>
      </c>
    </row>
    <row r="15013" spans="1:20" x14ac:dyDescent="0.55000000000000004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G15013">
        <v>0</v>
      </c>
      <c r="I15013">
        <v>0</v>
      </c>
      <c r="J15013">
        <v>0.02</v>
      </c>
      <c r="K15013">
        <v>0.02</v>
      </c>
      <c r="L15013">
        <v>0.02</v>
      </c>
      <c r="M15013">
        <v>0</v>
      </c>
      <c r="N15013">
        <v>0.02</v>
      </c>
    </row>
    <row r="15014" spans="1:20" x14ac:dyDescent="0.55000000000000004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G15014">
        <v>0.02</v>
      </c>
      <c r="I15014">
        <v>0</v>
      </c>
      <c r="J15014">
        <v>0.02</v>
      </c>
      <c r="K15014">
        <v>0</v>
      </c>
      <c r="L15014">
        <v>0.02</v>
      </c>
      <c r="M15014">
        <v>0</v>
      </c>
      <c r="N15014">
        <v>0.02</v>
      </c>
      <c r="Q15014" t="s">
        <v>203</v>
      </c>
      <c r="S15014" t="s">
        <v>825</v>
      </c>
      <c r="T15014" t="s">
        <v>20</v>
      </c>
    </row>
    <row r="15015" spans="1:20" x14ac:dyDescent="0.55000000000000004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G15015">
        <v>0</v>
      </c>
      <c r="I15015">
        <v>0.02</v>
      </c>
      <c r="J15015">
        <v>0.02</v>
      </c>
      <c r="K15015">
        <v>0</v>
      </c>
      <c r="L15015">
        <v>0.02</v>
      </c>
      <c r="M15015">
        <v>0</v>
      </c>
      <c r="N15015">
        <v>0.02</v>
      </c>
    </row>
    <row r="15016" spans="1:20" x14ac:dyDescent="0.55000000000000004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G15016">
        <v>0</v>
      </c>
      <c r="I15016">
        <v>0</v>
      </c>
      <c r="J15016">
        <v>0.02</v>
      </c>
      <c r="K15016">
        <v>0.02</v>
      </c>
      <c r="L15016">
        <v>0.02</v>
      </c>
      <c r="M15016">
        <v>0</v>
      </c>
      <c r="N15016">
        <v>0.02</v>
      </c>
    </row>
    <row r="15017" spans="1:20" ht="28.8" x14ac:dyDescent="0.55000000000000004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G15017">
        <v>0</v>
      </c>
      <c r="I15017">
        <v>0</v>
      </c>
      <c r="J15017">
        <v>0.02</v>
      </c>
      <c r="K15017">
        <v>0.02</v>
      </c>
      <c r="L15017">
        <v>0.02</v>
      </c>
      <c r="M15017">
        <v>0</v>
      </c>
      <c r="N15017">
        <v>0.02</v>
      </c>
    </row>
    <row r="15018" spans="1:20" ht="28.8" x14ac:dyDescent="0.55000000000000004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G15018">
        <v>0</v>
      </c>
      <c r="I15018">
        <v>0</v>
      </c>
      <c r="J15018">
        <v>0.02</v>
      </c>
      <c r="K15018">
        <v>0.02</v>
      </c>
      <c r="L15018">
        <v>0.02</v>
      </c>
      <c r="M15018">
        <v>0</v>
      </c>
      <c r="N15018">
        <v>0.02</v>
      </c>
    </row>
    <row r="15019" spans="1:20" ht="28.8" x14ac:dyDescent="0.55000000000000004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G15019">
        <v>0</v>
      </c>
      <c r="I15019">
        <v>0</v>
      </c>
      <c r="J15019">
        <v>0.02</v>
      </c>
      <c r="K15019">
        <v>0.02</v>
      </c>
      <c r="L15019">
        <v>0.02</v>
      </c>
      <c r="M15019">
        <v>0</v>
      </c>
      <c r="N15019">
        <v>0.02</v>
      </c>
    </row>
    <row r="15020" spans="1:20" x14ac:dyDescent="0.55000000000000004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G15020">
        <v>0.01</v>
      </c>
      <c r="I15020">
        <v>0.01</v>
      </c>
      <c r="J15020">
        <v>0.02</v>
      </c>
      <c r="K15020">
        <v>0</v>
      </c>
      <c r="L15020">
        <v>0.02</v>
      </c>
      <c r="M15020">
        <v>0</v>
      </c>
      <c r="N15020">
        <v>0.02</v>
      </c>
      <c r="Q15020" t="s">
        <v>203</v>
      </c>
      <c r="S15020" t="s">
        <v>111</v>
      </c>
      <c r="T15020" t="s">
        <v>20</v>
      </c>
    </row>
    <row r="15021" spans="1:20" x14ac:dyDescent="0.55000000000000004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G15021">
        <v>0</v>
      </c>
      <c r="I15021">
        <v>0.02</v>
      </c>
      <c r="J15021">
        <v>0.02</v>
      </c>
      <c r="K15021">
        <v>0</v>
      </c>
      <c r="L15021">
        <v>0.02</v>
      </c>
      <c r="M15021">
        <v>0</v>
      </c>
      <c r="N15021">
        <v>0.02</v>
      </c>
      <c r="O15021">
        <v>57</v>
      </c>
      <c r="P15021">
        <v>24</v>
      </c>
      <c r="Q15021">
        <v>6.7</v>
      </c>
      <c r="R15021">
        <v>42</v>
      </c>
      <c r="S15021" t="s">
        <v>473</v>
      </c>
      <c r="T15021" t="s">
        <v>88</v>
      </c>
    </row>
    <row r="15022" spans="1:20" ht="28.8" x14ac:dyDescent="0.55000000000000004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G15022">
        <v>0</v>
      </c>
      <c r="I15022">
        <v>0</v>
      </c>
      <c r="J15022">
        <v>0.02</v>
      </c>
      <c r="K15022">
        <v>0.02</v>
      </c>
      <c r="L15022">
        <v>0.02</v>
      </c>
      <c r="M15022">
        <v>0</v>
      </c>
      <c r="N15022">
        <v>0.02</v>
      </c>
    </row>
    <row r="15023" spans="1:20" x14ac:dyDescent="0.55000000000000004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G15023">
        <v>0</v>
      </c>
      <c r="I15023">
        <v>0.02</v>
      </c>
      <c r="J15023">
        <v>0.02</v>
      </c>
      <c r="K15023">
        <v>0</v>
      </c>
      <c r="L15023">
        <v>0.02</v>
      </c>
      <c r="M15023">
        <v>0</v>
      </c>
      <c r="N15023">
        <v>0.02</v>
      </c>
      <c r="Q15023" t="s">
        <v>203</v>
      </c>
      <c r="S15023" t="s">
        <v>11034</v>
      </c>
      <c r="T15023" t="s">
        <v>20</v>
      </c>
    </row>
    <row r="15024" spans="1:20" x14ac:dyDescent="0.55000000000000004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G15024">
        <v>0.02</v>
      </c>
      <c r="I15024">
        <v>0.01</v>
      </c>
      <c r="J15024">
        <v>0.02</v>
      </c>
      <c r="K15024">
        <v>0</v>
      </c>
      <c r="L15024">
        <v>0.02</v>
      </c>
      <c r="M15024">
        <v>0</v>
      </c>
      <c r="N15024">
        <v>0.02</v>
      </c>
      <c r="O15024">
        <v>26</v>
      </c>
      <c r="P15024">
        <v>8</v>
      </c>
      <c r="Q15024">
        <v>3.7</v>
      </c>
      <c r="R15024">
        <v>6</v>
      </c>
      <c r="S15024" t="s">
        <v>12276</v>
      </c>
      <c r="T15024" t="s">
        <v>88</v>
      </c>
    </row>
    <row r="15025" spans="1:20" x14ac:dyDescent="0.55000000000000004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G15025">
        <v>0.02</v>
      </c>
      <c r="I15025">
        <v>0</v>
      </c>
      <c r="J15025">
        <v>0.02</v>
      </c>
      <c r="K15025">
        <v>0</v>
      </c>
      <c r="L15025">
        <v>0.02</v>
      </c>
      <c r="M15025">
        <v>0</v>
      </c>
      <c r="N15025">
        <v>0.02</v>
      </c>
      <c r="O15025">
        <v>67</v>
      </c>
      <c r="P15025">
        <v>8</v>
      </c>
      <c r="Q15025" t="s">
        <v>203</v>
      </c>
      <c r="S15025" t="s">
        <v>12278</v>
      </c>
      <c r="T15025" t="s">
        <v>112</v>
      </c>
    </row>
    <row r="15026" spans="1:20" ht="28.8" x14ac:dyDescent="0.55000000000000004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G15026">
        <v>0</v>
      </c>
      <c r="I15026">
        <v>0</v>
      </c>
      <c r="J15026">
        <v>0.02</v>
      </c>
      <c r="K15026">
        <v>0.02</v>
      </c>
      <c r="L15026">
        <v>0.02</v>
      </c>
      <c r="M15026">
        <v>0</v>
      </c>
      <c r="N15026">
        <v>0.02</v>
      </c>
    </row>
    <row r="15027" spans="1:20" x14ac:dyDescent="0.55000000000000004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G15027">
        <v>0.02</v>
      </c>
      <c r="I15027">
        <v>0.01</v>
      </c>
      <c r="J15027">
        <v>0.02</v>
      </c>
      <c r="K15027">
        <v>0</v>
      </c>
      <c r="L15027">
        <v>0.02</v>
      </c>
      <c r="M15027">
        <v>0</v>
      </c>
      <c r="N15027">
        <v>0.02</v>
      </c>
      <c r="O15027">
        <v>51</v>
      </c>
      <c r="P15027">
        <v>9</v>
      </c>
      <c r="Q15027">
        <v>7.2</v>
      </c>
      <c r="R15027">
        <v>10</v>
      </c>
      <c r="S15027" t="s">
        <v>1788</v>
      </c>
      <c r="T15027" t="s">
        <v>53</v>
      </c>
    </row>
    <row r="15028" spans="1:20" x14ac:dyDescent="0.55000000000000004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G15028">
        <v>0</v>
      </c>
      <c r="I15028">
        <v>0</v>
      </c>
      <c r="J15028">
        <v>0.02</v>
      </c>
      <c r="K15028">
        <v>0.02</v>
      </c>
      <c r="L15028">
        <v>0.02</v>
      </c>
      <c r="M15028">
        <v>0</v>
      </c>
      <c r="N15028">
        <v>0.02</v>
      </c>
    </row>
    <row r="15029" spans="1:20" x14ac:dyDescent="0.55000000000000004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G15029">
        <v>0.02</v>
      </c>
      <c r="I15029">
        <v>0</v>
      </c>
      <c r="J15029">
        <v>0.02</v>
      </c>
      <c r="K15029">
        <v>0</v>
      </c>
      <c r="L15029">
        <v>0.02</v>
      </c>
      <c r="M15029">
        <v>0</v>
      </c>
      <c r="N15029">
        <v>0.02</v>
      </c>
      <c r="Q15029" t="s">
        <v>203</v>
      </c>
      <c r="S15029" t="s">
        <v>6400</v>
      </c>
      <c r="T15029" t="s">
        <v>20</v>
      </c>
    </row>
    <row r="15030" spans="1:20" x14ac:dyDescent="0.55000000000000004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G15030">
        <v>0</v>
      </c>
      <c r="I15030">
        <v>0</v>
      </c>
      <c r="J15030">
        <v>0.02</v>
      </c>
      <c r="K15030">
        <v>0.02</v>
      </c>
      <c r="L15030">
        <v>0.02</v>
      </c>
      <c r="M15030">
        <v>0</v>
      </c>
      <c r="N15030">
        <v>0.02</v>
      </c>
    </row>
    <row r="15031" spans="1:20" x14ac:dyDescent="0.55000000000000004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G15031">
        <v>0</v>
      </c>
      <c r="I15031">
        <v>0.02</v>
      </c>
      <c r="J15031">
        <v>0.02</v>
      </c>
      <c r="K15031">
        <v>0</v>
      </c>
      <c r="L15031">
        <v>0.02</v>
      </c>
      <c r="M15031">
        <v>0</v>
      </c>
      <c r="N15031">
        <v>0.02</v>
      </c>
      <c r="Q15031">
        <v>3.9</v>
      </c>
      <c r="R15031">
        <v>8</v>
      </c>
      <c r="S15031" t="s">
        <v>2233</v>
      </c>
      <c r="T15031" t="s">
        <v>20</v>
      </c>
    </row>
    <row r="15032" spans="1:20" x14ac:dyDescent="0.55000000000000004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G15032">
        <v>0</v>
      </c>
      <c r="I15032">
        <v>0</v>
      </c>
      <c r="J15032">
        <v>0.02</v>
      </c>
      <c r="K15032">
        <v>0.02</v>
      </c>
      <c r="L15032">
        <v>0.02</v>
      </c>
      <c r="M15032">
        <v>0</v>
      </c>
      <c r="N15032">
        <v>0.02</v>
      </c>
    </row>
    <row r="15033" spans="1:20" x14ac:dyDescent="0.55000000000000004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G15033">
        <v>0.01</v>
      </c>
      <c r="I15033">
        <v>0.01</v>
      </c>
      <c r="J15033">
        <v>0.02</v>
      </c>
      <c r="K15033">
        <v>0</v>
      </c>
      <c r="L15033">
        <v>0.02</v>
      </c>
      <c r="M15033">
        <v>0</v>
      </c>
      <c r="N15033">
        <v>0.02</v>
      </c>
    </row>
    <row r="15034" spans="1:20" x14ac:dyDescent="0.55000000000000004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G15034">
        <v>0</v>
      </c>
      <c r="I15034">
        <v>0.02</v>
      </c>
      <c r="J15034">
        <v>0.02</v>
      </c>
      <c r="K15034">
        <v>0</v>
      </c>
      <c r="L15034">
        <v>0.02</v>
      </c>
      <c r="M15034">
        <v>0</v>
      </c>
      <c r="N15034">
        <v>0.02</v>
      </c>
      <c r="Q15034" t="s">
        <v>203</v>
      </c>
      <c r="S15034" t="s">
        <v>4490</v>
      </c>
      <c r="T15034" t="s">
        <v>88</v>
      </c>
    </row>
    <row r="15035" spans="1:20" ht="28.8" x14ac:dyDescent="0.55000000000000004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G15035">
        <v>0</v>
      </c>
      <c r="I15035">
        <v>0</v>
      </c>
      <c r="J15035">
        <v>0.02</v>
      </c>
      <c r="K15035">
        <v>0.02</v>
      </c>
      <c r="L15035">
        <v>0.02</v>
      </c>
      <c r="M15035">
        <v>0</v>
      </c>
      <c r="N15035">
        <v>0.02</v>
      </c>
    </row>
    <row r="15036" spans="1:20" x14ac:dyDescent="0.55000000000000004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G15036">
        <v>0.02</v>
      </c>
      <c r="I15036">
        <v>0</v>
      </c>
      <c r="J15036">
        <v>0.02</v>
      </c>
      <c r="K15036">
        <v>0</v>
      </c>
      <c r="L15036">
        <v>0.02</v>
      </c>
      <c r="M15036">
        <v>0</v>
      </c>
      <c r="N15036">
        <v>0.02</v>
      </c>
      <c r="Q15036" t="s">
        <v>203</v>
      </c>
      <c r="S15036" t="s">
        <v>2756</v>
      </c>
      <c r="T15036" t="s">
        <v>20</v>
      </c>
    </row>
    <row r="15037" spans="1:20" x14ac:dyDescent="0.55000000000000004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G15037">
        <v>0</v>
      </c>
      <c r="I15037">
        <v>0.02</v>
      </c>
      <c r="J15037">
        <v>0.02</v>
      </c>
      <c r="K15037">
        <v>0</v>
      </c>
      <c r="L15037">
        <v>0.02</v>
      </c>
      <c r="M15037">
        <v>0</v>
      </c>
      <c r="N15037">
        <v>0.02</v>
      </c>
    </row>
    <row r="15038" spans="1:20" x14ac:dyDescent="0.55000000000000004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G15038">
        <v>0</v>
      </c>
      <c r="I15038">
        <v>0</v>
      </c>
      <c r="J15038">
        <v>0.02</v>
      </c>
      <c r="K15038">
        <v>0.02</v>
      </c>
      <c r="L15038">
        <v>0.02</v>
      </c>
      <c r="M15038">
        <v>0</v>
      </c>
      <c r="N15038">
        <v>0.02</v>
      </c>
    </row>
    <row r="15039" spans="1:20" x14ac:dyDescent="0.55000000000000004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G15039">
        <v>0</v>
      </c>
      <c r="I15039">
        <v>0</v>
      </c>
      <c r="J15039">
        <v>0.02</v>
      </c>
      <c r="K15039">
        <v>0.02</v>
      </c>
      <c r="L15039">
        <v>0.02</v>
      </c>
      <c r="M15039">
        <v>0</v>
      </c>
      <c r="N15039">
        <v>0.02</v>
      </c>
    </row>
    <row r="15040" spans="1:20" ht="28.8" x14ac:dyDescent="0.55000000000000004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G15040">
        <v>0</v>
      </c>
      <c r="I15040">
        <v>0.02</v>
      </c>
      <c r="J15040">
        <v>0.02</v>
      </c>
      <c r="K15040">
        <v>0</v>
      </c>
      <c r="L15040">
        <v>0.02</v>
      </c>
      <c r="M15040">
        <v>0</v>
      </c>
      <c r="N15040">
        <v>0.02</v>
      </c>
      <c r="Q15040" t="s">
        <v>203</v>
      </c>
      <c r="S15040" t="s">
        <v>5183</v>
      </c>
    </row>
    <row r="15041" spans="1:20" x14ac:dyDescent="0.55000000000000004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G15041">
        <v>0.02</v>
      </c>
      <c r="I15041">
        <v>0.01</v>
      </c>
      <c r="J15041">
        <v>0.02</v>
      </c>
      <c r="K15041">
        <v>0</v>
      </c>
      <c r="L15041">
        <v>0.02</v>
      </c>
      <c r="M15041">
        <v>0</v>
      </c>
      <c r="N15041">
        <v>0.02</v>
      </c>
      <c r="O15041">
        <v>60</v>
      </c>
      <c r="P15041">
        <v>25</v>
      </c>
      <c r="Q15041">
        <v>8</v>
      </c>
      <c r="R15041">
        <v>4</v>
      </c>
      <c r="S15041" t="s">
        <v>12289</v>
      </c>
      <c r="T15041" t="s">
        <v>88</v>
      </c>
    </row>
    <row r="15042" spans="1:20" ht="28.8" x14ac:dyDescent="0.55000000000000004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G15042">
        <v>0</v>
      </c>
      <c r="I15042">
        <v>0</v>
      </c>
      <c r="J15042">
        <v>0.02</v>
      </c>
      <c r="K15042">
        <v>0.02</v>
      </c>
      <c r="L15042">
        <v>0.02</v>
      </c>
      <c r="M15042">
        <v>0</v>
      </c>
      <c r="N15042">
        <v>0.02</v>
      </c>
    </row>
    <row r="15043" spans="1:20" x14ac:dyDescent="0.55000000000000004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G15043">
        <v>0.02</v>
      </c>
      <c r="I15043">
        <v>0.01</v>
      </c>
      <c r="J15043">
        <v>0.02</v>
      </c>
      <c r="K15043">
        <v>0</v>
      </c>
      <c r="L15043">
        <v>0.02</v>
      </c>
      <c r="M15043">
        <v>0</v>
      </c>
      <c r="N15043">
        <v>0.02</v>
      </c>
      <c r="O15043">
        <v>70</v>
      </c>
      <c r="P15043">
        <v>19</v>
      </c>
      <c r="Q15043">
        <v>8</v>
      </c>
      <c r="R15043">
        <v>8</v>
      </c>
      <c r="S15043" t="s">
        <v>222</v>
      </c>
      <c r="T15043" t="s">
        <v>88</v>
      </c>
    </row>
    <row r="15044" spans="1:20" x14ac:dyDescent="0.55000000000000004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G15044">
        <v>0</v>
      </c>
      <c r="I15044">
        <v>0</v>
      </c>
      <c r="J15044">
        <v>0.02</v>
      </c>
      <c r="K15044">
        <v>0.02</v>
      </c>
      <c r="L15044">
        <v>0.02</v>
      </c>
      <c r="M15044">
        <v>0</v>
      </c>
      <c r="N15044">
        <v>0.02</v>
      </c>
    </row>
    <row r="15045" spans="1:20" x14ac:dyDescent="0.55000000000000004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G15045">
        <v>0</v>
      </c>
      <c r="I15045">
        <v>0</v>
      </c>
      <c r="J15045">
        <v>0.02</v>
      </c>
      <c r="K15045">
        <v>0.02</v>
      </c>
      <c r="L15045">
        <v>0.02</v>
      </c>
      <c r="M15045">
        <v>0</v>
      </c>
      <c r="N15045">
        <v>0.02</v>
      </c>
    </row>
    <row r="15046" spans="1:20" x14ac:dyDescent="0.55000000000000004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G15046">
        <v>0.02</v>
      </c>
      <c r="I15046">
        <v>0.01</v>
      </c>
      <c r="J15046">
        <v>0.02</v>
      </c>
      <c r="K15046">
        <v>0</v>
      </c>
      <c r="L15046">
        <v>0.02</v>
      </c>
      <c r="M15046">
        <v>0</v>
      </c>
      <c r="N15046">
        <v>0.02</v>
      </c>
      <c r="O15046">
        <v>48</v>
      </c>
      <c r="P15046">
        <v>4</v>
      </c>
      <c r="Q15046">
        <v>5.5</v>
      </c>
      <c r="R15046">
        <v>4</v>
      </c>
      <c r="S15046" t="s">
        <v>357</v>
      </c>
      <c r="T15046" t="s">
        <v>20</v>
      </c>
    </row>
    <row r="15047" spans="1:20" x14ac:dyDescent="0.55000000000000004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G15047">
        <v>0</v>
      </c>
      <c r="I15047">
        <v>0</v>
      </c>
      <c r="J15047">
        <v>0.02</v>
      </c>
      <c r="K15047">
        <v>0.02</v>
      </c>
      <c r="L15047">
        <v>0.02</v>
      </c>
      <c r="M15047">
        <v>0</v>
      </c>
      <c r="N15047">
        <v>0.02</v>
      </c>
    </row>
    <row r="15048" spans="1:20" x14ac:dyDescent="0.55000000000000004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G15048">
        <v>0.01</v>
      </c>
      <c r="I15048">
        <v>0.01</v>
      </c>
      <c r="J15048">
        <v>0.02</v>
      </c>
      <c r="K15048">
        <v>0</v>
      </c>
      <c r="L15048">
        <v>0.02</v>
      </c>
      <c r="M15048">
        <v>0</v>
      </c>
      <c r="N15048">
        <v>0.02</v>
      </c>
      <c r="O15048">
        <v>51</v>
      </c>
      <c r="P15048">
        <v>21</v>
      </c>
      <c r="Q15048">
        <v>6</v>
      </c>
      <c r="R15048">
        <v>6</v>
      </c>
      <c r="S15048" t="s">
        <v>1170</v>
      </c>
      <c r="T15048" t="s">
        <v>88</v>
      </c>
    </row>
    <row r="15049" spans="1:20" x14ac:dyDescent="0.55000000000000004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G15049">
        <v>0</v>
      </c>
      <c r="I15049">
        <v>0</v>
      </c>
      <c r="J15049">
        <v>0.02</v>
      </c>
      <c r="K15049">
        <v>0.02</v>
      </c>
      <c r="L15049">
        <v>0.02</v>
      </c>
      <c r="M15049">
        <v>0</v>
      </c>
      <c r="N15049">
        <v>0.02</v>
      </c>
    </row>
    <row r="15050" spans="1:20" x14ac:dyDescent="0.55000000000000004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G15050">
        <v>0.01</v>
      </c>
      <c r="I15050">
        <v>0.01</v>
      </c>
      <c r="J15050">
        <v>0.02</v>
      </c>
      <c r="K15050">
        <v>0</v>
      </c>
      <c r="L15050">
        <v>0.02</v>
      </c>
      <c r="M15050">
        <v>0</v>
      </c>
      <c r="N15050">
        <v>0.02</v>
      </c>
      <c r="O15050">
        <v>86</v>
      </c>
      <c r="P15050">
        <v>14</v>
      </c>
      <c r="Q15050">
        <v>7.7</v>
      </c>
      <c r="R15050">
        <v>255</v>
      </c>
      <c r="S15050" t="s">
        <v>242</v>
      </c>
      <c r="T15050" t="s">
        <v>88</v>
      </c>
    </row>
    <row r="15051" spans="1:20" x14ac:dyDescent="0.55000000000000004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G15051">
        <v>0</v>
      </c>
      <c r="I15051">
        <v>0</v>
      </c>
      <c r="J15051">
        <v>0.02</v>
      </c>
      <c r="K15051">
        <v>0.02</v>
      </c>
      <c r="L15051">
        <v>0.02</v>
      </c>
      <c r="M15051">
        <v>0</v>
      </c>
      <c r="N15051">
        <v>0.02</v>
      </c>
      <c r="O15051">
        <v>58</v>
      </c>
      <c r="P15051">
        <v>22</v>
      </c>
      <c r="Q15051">
        <v>7.1</v>
      </c>
      <c r="R15051">
        <v>81</v>
      </c>
      <c r="S15051" t="s">
        <v>6022</v>
      </c>
      <c r="T15051" t="s">
        <v>88</v>
      </c>
    </row>
    <row r="15052" spans="1:20" ht="28.8" x14ac:dyDescent="0.55000000000000004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G15052">
        <v>0.02</v>
      </c>
      <c r="I15052">
        <v>0.01</v>
      </c>
      <c r="J15052">
        <v>0.02</v>
      </c>
      <c r="K15052">
        <v>0</v>
      </c>
      <c r="L15052">
        <v>0.02</v>
      </c>
      <c r="M15052">
        <v>0</v>
      </c>
      <c r="N15052">
        <v>0.02</v>
      </c>
      <c r="O15052">
        <v>58</v>
      </c>
      <c r="P15052">
        <v>7</v>
      </c>
      <c r="Q15052" t="s">
        <v>203</v>
      </c>
      <c r="S15052" t="s">
        <v>10082</v>
      </c>
      <c r="T15052" t="s">
        <v>20</v>
      </c>
    </row>
    <row r="15053" spans="1:20" ht="28.8" x14ac:dyDescent="0.55000000000000004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G15053">
        <v>0</v>
      </c>
      <c r="I15053">
        <v>0</v>
      </c>
      <c r="J15053">
        <v>0.02</v>
      </c>
      <c r="K15053">
        <v>0.02</v>
      </c>
      <c r="L15053">
        <v>0.02</v>
      </c>
      <c r="M15053">
        <v>0</v>
      </c>
      <c r="N15053">
        <v>0.02</v>
      </c>
    </row>
    <row r="15054" spans="1:20" ht="28.8" x14ac:dyDescent="0.55000000000000004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G15054">
        <v>0.02</v>
      </c>
      <c r="I15054">
        <v>0.01</v>
      </c>
      <c r="J15054">
        <v>0.02</v>
      </c>
      <c r="K15054">
        <v>0</v>
      </c>
      <c r="L15054">
        <v>0.02</v>
      </c>
      <c r="M15054">
        <v>0</v>
      </c>
      <c r="N15054">
        <v>0.02</v>
      </c>
      <c r="O15054">
        <v>53</v>
      </c>
      <c r="P15054">
        <v>7</v>
      </c>
      <c r="Q15054" t="s">
        <v>203</v>
      </c>
      <c r="S15054" t="s">
        <v>1241</v>
      </c>
      <c r="T15054" t="s">
        <v>20</v>
      </c>
    </row>
    <row r="15055" spans="1:20" ht="28.8" x14ac:dyDescent="0.55000000000000004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G15055">
        <v>0</v>
      </c>
      <c r="I15055">
        <v>0</v>
      </c>
      <c r="J15055">
        <v>0.02</v>
      </c>
      <c r="K15055">
        <v>0.02</v>
      </c>
      <c r="L15055">
        <v>0.02</v>
      </c>
      <c r="M15055">
        <v>0</v>
      </c>
      <c r="N15055">
        <v>0.02</v>
      </c>
    </row>
    <row r="15056" spans="1:20" x14ac:dyDescent="0.55000000000000004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G15056">
        <v>0.01</v>
      </c>
      <c r="I15056">
        <v>0</v>
      </c>
      <c r="J15056">
        <v>0.02</v>
      </c>
      <c r="K15056">
        <v>0.01</v>
      </c>
      <c r="L15056">
        <v>0.02</v>
      </c>
      <c r="M15056">
        <v>0</v>
      </c>
      <c r="N15056">
        <v>0.02</v>
      </c>
      <c r="Q15056">
        <v>8.1999999999999993</v>
      </c>
      <c r="R15056">
        <v>72</v>
      </c>
      <c r="S15056" t="s">
        <v>242</v>
      </c>
      <c r="T15056" t="s">
        <v>88</v>
      </c>
    </row>
    <row r="15057" spans="1:20" x14ac:dyDescent="0.55000000000000004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G15057">
        <v>0</v>
      </c>
      <c r="I15057">
        <v>0</v>
      </c>
      <c r="J15057">
        <v>0.02</v>
      </c>
      <c r="K15057">
        <v>0.02</v>
      </c>
      <c r="L15057">
        <v>0.02</v>
      </c>
      <c r="M15057">
        <v>0</v>
      </c>
      <c r="N15057">
        <v>0.02</v>
      </c>
    </row>
    <row r="15058" spans="1:20" x14ac:dyDescent="0.55000000000000004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G15058">
        <v>0.02</v>
      </c>
      <c r="I15058">
        <v>0.01</v>
      </c>
      <c r="J15058">
        <v>0.02</v>
      </c>
      <c r="K15058">
        <v>0</v>
      </c>
      <c r="L15058">
        <v>0.02</v>
      </c>
      <c r="M15058">
        <v>0</v>
      </c>
      <c r="N15058">
        <v>0.02</v>
      </c>
      <c r="O15058">
        <v>56</v>
      </c>
      <c r="P15058">
        <v>6</v>
      </c>
      <c r="Q15058">
        <v>7.7</v>
      </c>
      <c r="R15058">
        <v>6</v>
      </c>
      <c r="S15058" t="s">
        <v>1241</v>
      </c>
      <c r="T15058" t="s">
        <v>20</v>
      </c>
    </row>
    <row r="15059" spans="1:20" x14ac:dyDescent="0.55000000000000004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G15059">
        <v>0</v>
      </c>
      <c r="I15059">
        <v>0</v>
      </c>
      <c r="J15059">
        <v>0.02</v>
      </c>
      <c r="K15059">
        <v>0.02</v>
      </c>
      <c r="L15059">
        <v>0.02</v>
      </c>
      <c r="M15059">
        <v>0</v>
      </c>
      <c r="N15059">
        <v>0.02</v>
      </c>
    </row>
    <row r="15060" spans="1:20" x14ac:dyDescent="0.55000000000000004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G15060">
        <v>0.02</v>
      </c>
      <c r="I15060">
        <v>0</v>
      </c>
      <c r="J15060">
        <v>0.02</v>
      </c>
      <c r="K15060">
        <v>0</v>
      </c>
      <c r="L15060">
        <v>0.02</v>
      </c>
      <c r="M15060">
        <v>0</v>
      </c>
      <c r="N15060">
        <v>0.02</v>
      </c>
      <c r="Q15060" t="s">
        <v>203</v>
      </c>
      <c r="S15060" t="s">
        <v>7838</v>
      </c>
      <c r="T15060" t="s">
        <v>20</v>
      </c>
    </row>
    <row r="15061" spans="1:20" x14ac:dyDescent="0.55000000000000004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G15061">
        <v>0</v>
      </c>
      <c r="I15061">
        <v>0</v>
      </c>
      <c r="J15061">
        <v>0.02</v>
      </c>
      <c r="K15061">
        <v>0.02</v>
      </c>
      <c r="L15061">
        <v>0.02</v>
      </c>
      <c r="M15061">
        <v>0</v>
      </c>
      <c r="N15061">
        <v>0.02</v>
      </c>
    </row>
    <row r="15062" spans="1:20" x14ac:dyDescent="0.55000000000000004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G15062">
        <v>0</v>
      </c>
      <c r="I15062">
        <v>0.02</v>
      </c>
      <c r="J15062">
        <v>0.02</v>
      </c>
      <c r="K15062">
        <v>0</v>
      </c>
      <c r="L15062">
        <v>0.02</v>
      </c>
      <c r="M15062">
        <v>0</v>
      </c>
      <c r="N15062">
        <v>0.02</v>
      </c>
      <c r="O15062">
        <v>78</v>
      </c>
      <c r="P15062">
        <v>20</v>
      </c>
      <c r="Q15062">
        <v>7.8</v>
      </c>
      <c r="R15062">
        <v>20</v>
      </c>
      <c r="S15062" t="s">
        <v>3607</v>
      </c>
      <c r="T15062" t="s">
        <v>20</v>
      </c>
    </row>
    <row r="15063" spans="1:20" x14ac:dyDescent="0.55000000000000004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G15063">
        <v>0</v>
      </c>
      <c r="I15063">
        <v>0</v>
      </c>
      <c r="J15063">
        <v>0.02</v>
      </c>
      <c r="K15063">
        <v>0.02</v>
      </c>
      <c r="L15063">
        <v>0.02</v>
      </c>
      <c r="M15063">
        <v>0</v>
      </c>
      <c r="N15063">
        <v>0.02</v>
      </c>
    </row>
    <row r="15064" spans="1:20" x14ac:dyDescent="0.55000000000000004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G15064">
        <v>0</v>
      </c>
      <c r="I15064">
        <v>0.02</v>
      </c>
      <c r="J15064">
        <v>0.02</v>
      </c>
      <c r="K15064">
        <v>0</v>
      </c>
      <c r="L15064">
        <v>0.02</v>
      </c>
      <c r="M15064">
        <v>0</v>
      </c>
      <c r="N15064">
        <v>0.02</v>
      </c>
      <c r="O15064">
        <v>73</v>
      </c>
      <c r="P15064">
        <v>6</v>
      </c>
      <c r="Q15064" t="s">
        <v>203</v>
      </c>
      <c r="S15064" t="s">
        <v>1198</v>
      </c>
      <c r="T15064" t="s">
        <v>20</v>
      </c>
    </row>
    <row r="15065" spans="1:20" x14ac:dyDescent="0.55000000000000004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G15065">
        <v>0</v>
      </c>
      <c r="I15065">
        <v>0.02</v>
      </c>
      <c r="J15065">
        <v>0.02</v>
      </c>
      <c r="K15065">
        <v>0</v>
      </c>
      <c r="L15065">
        <v>0.02</v>
      </c>
      <c r="M15065">
        <v>0</v>
      </c>
      <c r="N15065">
        <v>0.02</v>
      </c>
      <c r="O15065">
        <v>82</v>
      </c>
      <c r="P15065">
        <v>46</v>
      </c>
      <c r="Q15065">
        <v>6.5</v>
      </c>
      <c r="R15065">
        <v>565</v>
      </c>
      <c r="S15065" t="s">
        <v>401</v>
      </c>
      <c r="T15065" t="s">
        <v>88</v>
      </c>
    </row>
    <row r="15066" spans="1:20" x14ac:dyDescent="0.55000000000000004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G15066">
        <v>0.02</v>
      </c>
      <c r="I15066">
        <v>0</v>
      </c>
      <c r="J15066">
        <v>0.02</v>
      </c>
      <c r="K15066">
        <v>0</v>
      </c>
      <c r="L15066">
        <v>0.02</v>
      </c>
      <c r="M15066">
        <v>0</v>
      </c>
      <c r="N15066">
        <v>0.02</v>
      </c>
    </row>
    <row r="15067" spans="1:20" ht="43.2" x14ac:dyDescent="0.55000000000000004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G15067">
        <v>0</v>
      </c>
      <c r="I15067">
        <v>0</v>
      </c>
      <c r="J15067">
        <v>0.02</v>
      </c>
      <c r="K15067">
        <v>0.02</v>
      </c>
      <c r="L15067">
        <v>0.02</v>
      </c>
      <c r="M15067">
        <v>0</v>
      </c>
      <c r="N15067">
        <v>0.02</v>
      </c>
    </row>
    <row r="15068" spans="1:20" x14ac:dyDescent="0.55000000000000004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G15068">
        <v>0</v>
      </c>
      <c r="I15068">
        <v>0.02</v>
      </c>
      <c r="J15068">
        <v>0.02</v>
      </c>
      <c r="K15068">
        <v>0</v>
      </c>
      <c r="L15068">
        <v>0.02</v>
      </c>
      <c r="M15068">
        <v>0</v>
      </c>
      <c r="N15068">
        <v>0.02</v>
      </c>
    </row>
    <row r="15069" spans="1:20" ht="28.8" x14ac:dyDescent="0.55000000000000004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G15069">
        <v>0</v>
      </c>
      <c r="I15069">
        <v>0.02</v>
      </c>
      <c r="J15069">
        <v>0.02</v>
      </c>
      <c r="K15069">
        <v>0</v>
      </c>
      <c r="L15069">
        <v>0.02</v>
      </c>
      <c r="M15069">
        <v>0</v>
      </c>
      <c r="N15069">
        <v>0.02</v>
      </c>
      <c r="O15069">
        <v>75</v>
      </c>
      <c r="P15069">
        <v>25</v>
      </c>
      <c r="Q15069">
        <v>8.6</v>
      </c>
      <c r="R15069">
        <v>79</v>
      </c>
      <c r="S15069" t="s">
        <v>8694</v>
      </c>
      <c r="T15069" t="s">
        <v>88</v>
      </c>
    </row>
    <row r="15070" spans="1:20" x14ac:dyDescent="0.55000000000000004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G15070">
        <v>0</v>
      </c>
      <c r="I15070">
        <v>0.02</v>
      </c>
      <c r="J15070">
        <v>0.02</v>
      </c>
      <c r="K15070">
        <v>0</v>
      </c>
      <c r="L15070">
        <v>0.02</v>
      </c>
      <c r="M15070">
        <v>0</v>
      </c>
      <c r="N15070">
        <v>0.02</v>
      </c>
      <c r="O15070">
        <v>72</v>
      </c>
      <c r="P15070">
        <v>15</v>
      </c>
      <c r="Q15070">
        <v>8.6999999999999993</v>
      </c>
      <c r="R15070">
        <v>55</v>
      </c>
      <c r="S15070" t="s">
        <v>2205</v>
      </c>
      <c r="T15070" t="s">
        <v>88</v>
      </c>
    </row>
    <row r="15071" spans="1:20" ht="28.8" x14ac:dyDescent="0.55000000000000004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G15071">
        <v>0</v>
      </c>
      <c r="I15071">
        <v>0.02</v>
      </c>
      <c r="J15071">
        <v>0.02</v>
      </c>
      <c r="K15071">
        <v>0</v>
      </c>
      <c r="L15071">
        <v>0.02</v>
      </c>
      <c r="M15071">
        <v>0</v>
      </c>
      <c r="N15071">
        <v>0.02</v>
      </c>
      <c r="O15071">
        <v>86</v>
      </c>
      <c r="P15071">
        <v>54</v>
      </c>
      <c r="Q15071">
        <v>7.9</v>
      </c>
      <c r="R15071">
        <v>374</v>
      </c>
      <c r="S15071" t="s">
        <v>12314</v>
      </c>
      <c r="T15071" t="s">
        <v>88</v>
      </c>
    </row>
    <row r="15072" spans="1:20" ht="28.8" x14ac:dyDescent="0.55000000000000004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G15072">
        <v>0.02</v>
      </c>
      <c r="I15072">
        <v>0.01</v>
      </c>
      <c r="J15072">
        <v>0.02</v>
      </c>
      <c r="K15072">
        <v>0</v>
      </c>
      <c r="L15072">
        <v>0.02</v>
      </c>
      <c r="M15072">
        <v>0</v>
      </c>
      <c r="N15072">
        <v>0.02</v>
      </c>
      <c r="O15072">
        <v>66</v>
      </c>
      <c r="P15072">
        <v>13</v>
      </c>
      <c r="Q15072" t="s">
        <v>203</v>
      </c>
      <c r="S15072" t="s">
        <v>1079</v>
      </c>
      <c r="T15072" t="s">
        <v>112</v>
      </c>
    </row>
    <row r="15073" spans="1:20" ht="28.8" x14ac:dyDescent="0.55000000000000004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G15073">
        <v>0.02</v>
      </c>
      <c r="I15073">
        <v>0.01</v>
      </c>
      <c r="J15073">
        <v>0.02</v>
      </c>
      <c r="K15073">
        <v>0</v>
      </c>
      <c r="L15073">
        <v>0.02</v>
      </c>
      <c r="M15073">
        <v>0</v>
      </c>
      <c r="N15073">
        <v>0.02</v>
      </c>
      <c r="O15073">
        <v>71</v>
      </c>
      <c r="P15073">
        <v>28</v>
      </c>
      <c r="Q15073">
        <v>9.1999999999999993</v>
      </c>
      <c r="R15073">
        <v>27</v>
      </c>
      <c r="S15073" t="s">
        <v>9055</v>
      </c>
      <c r="T15073" t="s">
        <v>53</v>
      </c>
    </row>
    <row r="15074" spans="1:20" x14ac:dyDescent="0.55000000000000004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G15074">
        <v>0.01</v>
      </c>
      <c r="I15074">
        <v>0.01</v>
      </c>
      <c r="J15074">
        <v>0.02</v>
      </c>
      <c r="K15074">
        <v>0</v>
      </c>
      <c r="L15074">
        <v>0.02</v>
      </c>
      <c r="M15074">
        <v>0</v>
      </c>
      <c r="N15074">
        <v>0.02</v>
      </c>
    </row>
    <row r="15075" spans="1:20" x14ac:dyDescent="0.55000000000000004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G15075">
        <v>0.01</v>
      </c>
      <c r="I15075">
        <v>0.01</v>
      </c>
      <c r="J15075">
        <v>0.02</v>
      </c>
      <c r="K15075">
        <v>0</v>
      </c>
      <c r="L15075">
        <v>0.02</v>
      </c>
      <c r="M15075">
        <v>0</v>
      </c>
      <c r="N15075">
        <v>0.02</v>
      </c>
      <c r="O15075">
        <v>30</v>
      </c>
      <c r="P15075">
        <v>4</v>
      </c>
      <c r="Q15075">
        <v>4.2</v>
      </c>
      <c r="R15075">
        <v>5</v>
      </c>
      <c r="S15075" t="s">
        <v>12317</v>
      </c>
      <c r="T15075" t="s">
        <v>20</v>
      </c>
    </row>
    <row r="15076" spans="1:20" x14ac:dyDescent="0.55000000000000004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G15076">
        <v>0</v>
      </c>
      <c r="I15076">
        <v>0</v>
      </c>
      <c r="J15076">
        <v>0.02</v>
      </c>
      <c r="K15076">
        <v>0.02</v>
      </c>
      <c r="L15076">
        <v>0.02</v>
      </c>
      <c r="M15076">
        <v>0</v>
      </c>
      <c r="N15076">
        <v>0.02</v>
      </c>
      <c r="Q15076" t="s">
        <v>203</v>
      </c>
      <c r="S15076" t="s">
        <v>5109</v>
      </c>
      <c r="T15076" t="s">
        <v>112</v>
      </c>
    </row>
    <row r="15077" spans="1:20" x14ac:dyDescent="0.55000000000000004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G15077">
        <v>0</v>
      </c>
      <c r="I15077">
        <v>0.02</v>
      </c>
      <c r="J15077">
        <v>0.02</v>
      </c>
      <c r="K15077">
        <v>0</v>
      </c>
      <c r="L15077">
        <v>0.02</v>
      </c>
      <c r="M15077">
        <v>0.01</v>
      </c>
      <c r="N15077">
        <v>0.02</v>
      </c>
      <c r="O15077">
        <v>76</v>
      </c>
      <c r="P15077">
        <v>9</v>
      </c>
      <c r="Q15077">
        <v>6.9</v>
      </c>
      <c r="R15077">
        <v>18</v>
      </c>
      <c r="S15077" t="s">
        <v>2435</v>
      </c>
      <c r="T15077" t="s">
        <v>112</v>
      </c>
    </row>
    <row r="15078" spans="1:20" x14ac:dyDescent="0.55000000000000004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G15078">
        <v>0.02</v>
      </c>
      <c r="I15078">
        <v>0.01</v>
      </c>
      <c r="J15078">
        <v>0.02</v>
      </c>
      <c r="K15078">
        <v>0</v>
      </c>
      <c r="L15078">
        <v>0.02</v>
      </c>
      <c r="M15078">
        <v>0</v>
      </c>
      <c r="N15078">
        <v>0.02</v>
      </c>
      <c r="O15078">
        <v>65</v>
      </c>
      <c r="P15078">
        <v>11</v>
      </c>
      <c r="Q15078">
        <v>5.3</v>
      </c>
      <c r="R15078">
        <v>4</v>
      </c>
      <c r="S15078" t="s">
        <v>222</v>
      </c>
      <c r="T15078" t="s">
        <v>88</v>
      </c>
    </row>
    <row r="15079" spans="1:20" x14ac:dyDescent="0.55000000000000004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G15079">
        <v>0.02</v>
      </c>
      <c r="I15079">
        <v>0.01</v>
      </c>
      <c r="J15079">
        <v>0.02</v>
      </c>
      <c r="K15079">
        <v>0</v>
      </c>
      <c r="L15079">
        <v>0.02</v>
      </c>
      <c r="M15079">
        <v>0</v>
      </c>
      <c r="N15079">
        <v>0.02</v>
      </c>
      <c r="O15079">
        <v>80</v>
      </c>
      <c r="P15079">
        <v>8</v>
      </c>
      <c r="Q15079" t="s">
        <v>203</v>
      </c>
      <c r="S15079" t="s">
        <v>6761</v>
      </c>
      <c r="T15079" t="s">
        <v>20</v>
      </c>
    </row>
    <row r="15080" spans="1:20" x14ac:dyDescent="0.55000000000000004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G15080">
        <v>0</v>
      </c>
      <c r="I15080">
        <v>0</v>
      </c>
      <c r="J15080">
        <v>0.02</v>
      </c>
      <c r="K15080">
        <v>0.02</v>
      </c>
      <c r="L15080">
        <v>0.02</v>
      </c>
      <c r="M15080">
        <v>0</v>
      </c>
      <c r="N15080">
        <v>0.02</v>
      </c>
    </row>
    <row r="15081" spans="1:20" x14ac:dyDescent="0.55000000000000004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G15081">
        <v>0.01</v>
      </c>
      <c r="I15081">
        <v>0.01</v>
      </c>
      <c r="J15081">
        <v>0.02</v>
      </c>
      <c r="K15081">
        <v>0</v>
      </c>
      <c r="L15081">
        <v>0.02</v>
      </c>
      <c r="M15081">
        <v>0</v>
      </c>
      <c r="N15081">
        <v>0.02</v>
      </c>
    </row>
    <row r="15082" spans="1:20" x14ac:dyDescent="0.55000000000000004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G15082">
        <v>0.01</v>
      </c>
      <c r="I15082">
        <v>0.01</v>
      </c>
      <c r="J15082">
        <v>0.02</v>
      </c>
      <c r="K15082">
        <v>0</v>
      </c>
      <c r="L15082">
        <v>0.02</v>
      </c>
      <c r="M15082">
        <v>0</v>
      </c>
      <c r="N15082">
        <v>0.02</v>
      </c>
      <c r="O15082">
        <v>66</v>
      </c>
      <c r="P15082">
        <v>19</v>
      </c>
      <c r="Q15082">
        <v>7.7</v>
      </c>
      <c r="R15082">
        <v>44</v>
      </c>
      <c r="S15082" t="s">
        <v>5040</v>
      </c>
      <c r="T15082" t="s">
        <v>112</v>
      </c>
    </row>
    <row r="15083" spans="1:20" x14ac:dyDescent="0.55000000000000004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G15083">
        <v>0.02</v>
      </c>
      <c r="I15083">
        <v>0</v>
      </c>
      <c r="J15083">
        <v>0.02</v>
      </c>
      <c r="K15083">
        <v>0</v>
      </c>
      <c r="L15083">
        <v>0.02</v>
      </c>
      <c r="M15083">
        <v>0</v>
      </c>
      <c r="N15083">
        <v>0.02</v>
      </c>
    </row>
    <row r="15084" spans="1:20" x14ac:dyDescent="0.55000000000000004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G15084">
        <v>0.01</v>
      </c>
      <c r="I15084">
        <v>0.01</v>
      </c>
      <c r="J15084">
        <v>0.02</v>
      </c>
      <c r="K15084">
        <v>0</v>
      </c>
      <c r="L15084">
        <v>0.02</v>
      </c>
      <c r="M15084">
        <v>0</v>
      </c>
      <c r="N15084">
        <v>0.02</v>
      </c>
      <c r="O15084">
        <v>71</v>
      </c>
      <c r="P15084">
        <v>6</v>
      </c>
      <c r="Q15084" t="s">
        <v>203</v>
      </c>
      <c r="S15084" t="s">
        <v>12326</v>
      </c>
      <c r="T15084" t="s">
        <v>20</v>
      </c>
    </row>
    <row r="15085" spans="1:20" x14ac:dyDescent="0.55000000000000004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G15085">
        <v>0</v>
      </c>
      <c r="I15085">
        <v>0</v>
      </c>
      <c r="J15085">
        <v>0.02</v>
      </c>
      <c r="K15085">
        <v>0.02</v>
      </c>
      <c r="L15085">
        <v>0.02</v>
      </c>
      <c r="M15085">
        <v>0</v>
      </c>
      <c r="N15085">
        <v>0.02</v>
      </c>
    </row>
    <row r="15086" spans="1:20" x14ac:dyDescent="0.55000000000000004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G15086">
        <v>0.01</v>
      </c>
      <c r="I15086">
        <v>0.01</v>
      </c>
      <c r="J15086">
        <v>0.02</v>
      </c>
      <c r="K15086">
        <v>0</v>
      </c>
      <c r="L15086">
        <v>0.02</v>
      </c>
      <c r="M15086">
        <v>0</v>
      </c>
      <c r="N15086">
        <v>0.02</v>
      </c>
      <c r="O15086">
        <v>40</v>
      </c>
      <c r="P15086">
        <v>12</v>
      </c>
      <c r="Q15086">
        <v>5.4</v>
      </c>
      <c r="R15086">
        <v>8</v>
      </c>
      <c r="S15086" t="s">
        <v>9597</v>
      </c>
      <c r="T15086" t="s">
        <v>112</v>
      </c>
    </row>
    <row r="15087" spans="1:20" x14ac:dyDescent="0.55000000000000004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G15087">
        <v>0</v>
      </c>
      <c r="I15087">
        <v>0</v>
      </c>
      <c r="J15087">
        <v>0.02</v>
      </c>
      <c r="K15087">
        <v>0.02</v>
      </c>
      <c r="L15087">
        <v>0.02</v>
      </c>
      <c r="M15087">
        <v>0</v>
      </c>
      <c r="N15087">
        <v>0.02</v>
      </c>
    </row>
    <row r="15088" spans="1:20" ht="28.8" x14ac:dyDescent="0.55000000000000004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G15088">
        <v>0</v>
      </c>
      <c r="I15088">
        <v>0.02</v>
      </c>
      <c r="J15088">
        <v>0.02</v>
      </c>
      <c r="K15088">
        <v>0</v>
      </c>
      <c r="L15088">
        <v>0.02</v>
      </c>
      <c r="M15088">
        <v>0</v>
      </c>
      <c r="N15088">
        <v>0.02</v>
      </c>
    </row>
    <row r="15089" spans="1:20" x14ac:dyDescent="0.55000000000000004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G15089">
        <v>0</v>
      </c>
      <c r="I15089">
        <v>0.02</v>
      </c>
      <c r="J15089">
        <v>0.02</v>
      </c>
      <c r="K15089">
        <v>0</v>
      </c>
      <c r="L15089">
        <v>0.02</v>
      </c>
      <c r="M15089">
        <v>0</v>
      </c>
      <c r="N15089">
        <v>0.02</v>
      </c>
      <c r="Q15089">
        <v>7.6</v>
      </c>
      <c r="R15089">
        <v>7</v>
      </c>
      <c r="S15089" t="s">
        <v>6874</v>
      </c>
      <c r="T15089" t="s">
        <v>20</v>
      </c>
    </row>
    <row r="15090" spans="1:20" ht="28.8" x14ac:dyDescent="0.55000000000000004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G15090">
        <v>0</v>
      </c>
      <c r="I15090">
        <v>0</v>
      </c>
      <c r="J15090">
        <v>0.02</v>
      </c>
      <c r="K15090">
        <v>0.02</v>
      </c>
      <c r="L15090">
        <v>0.02</v>
      </c>
      <c r="M15090">
        <v>0</v>
      </c>
      <c r="N15090">
        <v>0.02</v>
      </c>
    </row>
    <row r="15091" spans="1:20" x14ac:dyDescent="0.55000000000000004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G15091">
        <v>0</v>
      </c>
      <c r="I15091">
        <v>0.02</v>
      </c>
      <c r="J15091">
        <v>0.02</v>
      </c>
      <c r="K15091">
        <v>0</v>
      </c>
      <c r="L15091">
        <v>0.02</v>
      </c>
      <c r="M15091">
        <v>0</v>
      </c>
      <c r="N15091">
        <v>0.02</v>
      </c>
      <c r="Q15091" t="s">
        <v>203</v>
      </c>
      <c r="S15091" t="s">
        <v>2861</v>
      </c>
      <c r="T15091" t="s">
        <v>88</v>
      </c>
    </row>
    <row r="15092" spans="1:20" x14ac:dyDescent="0.55000000000000004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G15092">
        <v>0</v>
      </c>
      <c r="I15092">
        <v>0</v>
      </c>
      <c r="J15092">
        <v>0.02</v>
      </c>
      <c r="K15092">
        <v>0.02</v>
      </c>
      <c r="L15092">
        <v>0.02</v>
      </c>
      <c r="M15092">
        <v>0</v>
      </c>
      <c r="N15092">
        <v>0.02</v>
      </c>
    </row>
    <row r="15093" spans="1:20" x14ac:dyDescent="0.55000000000000004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G15093">
        <v>0.02</v>
      </c>
      <c r="I15093">
        <v>0</v>
      </c>
      <c r="J15093">
        <v>0.02</v>
      </c>
      <c r="K15093">
        <v>0</v>
      </c>
      <c r="L15093">
        <v>0.02</v>
      </c>
      <c r="M15093">
        <v>0</v>
      </c>
      <c r="N15093">
        <v>0.02</v>
      </c>
      <c r="Q15093" t="s">
        <v>203</v>
      </c>
      <c r="S15093" t="s">
        <v>12206</v>
      </c>
      <c r="T15093" t="s">
        <v>20</v>
      </c>
    </row>
    <row r="15094" spans="1:20" x14ac:dyDescent="0.55000000000000004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G15094">
        <v>0</v>
      </c>
      <c r="I15094">
        <v>0</v>
      </c>
      <c r="J15094">
        <v>0.02</v>
      </c>
      <c r="K15094">
        <v>0.02</v>
      </c>
      <c r="L15094">
        <v>0.02</v>
      </c>
      <c r="M15094">
        <v>0</v>
      </c>
      <c r="N15094">
        <v>0.02</v>
      </c>
    </row>
    <row r="15095" spans="1:20" x14ac:dyDescent="0.55000000000000004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G15095">
        <v>0</v>
      </c>
      <c r="I15095">
        <v>0</v>
      </c>
      <c r="J15095">
        <v>0.02</v>
      </c>
      <c r="K15095">
        <v>0.02</v>
      </c>
      <c r="L15095">
        <v>0.02</v>
      </c>
      <c r="M15095">
        <v>0</v>
      </c>
      <c r="N15095">
        <v>0.02</v>
      </c>
    </row>
    <row r="15096" spans="1:20" x14ac:dyDescent="0.55000000000000004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G15096">
        <v>0</v>
      </c>
      <c r="I15096">
        <v>0.02</v>
      </c>
      <c r="J15096">
        <v>0.02</v>
      </c>
      <c r="K15096">
        <v>0</v>
      </c>
      <c r="L15096">
        <v>0.02</v>
      </c>
      <c r="M15096">
        <v>0</v>
      </c>
      <c r="N15096">
        <v>0.02</v>
      </c>
      <c r="O15096">
        <v>71</v>
      </c>
      <c r="P15096">
        <v>29</v>
      </c>
      <c r="Q15096">
        <v>8.3000000000000007</v>
      </c>
      <c r="R15096">
        <v>23</v>
      </c>
      <c r="S15096" t="s">
        <v>12339</v>
      </c>
      <c r="T15096" t="s">
        <v>88</v>
      </c>
    </row>
    <row r="15097" spans="1:20" x14ac:dyDescent="0.55000000000000004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G15097">
        <v>0.02</v>
      </c>
      <c r="I15097">
        <v>0</v>
      </c>
      <c r="J15097">
        <v>0.02</v>
      </c>
      <c r="K15097">
        <v>0</v>
      </c>
      <c r="L15097">
        <v>0.02</v>
      </c>
      <c r="M15097">
        <v>0</v>
      </c>
      <c r="N15097">
        <v>0.02</v>
      </c>
      <c r="Q15097" t="s">
        <v>203</v>
      </c>
      <c r="S15097" t="s">
        <v>6900</v>
      </c>
      <c r="T15097" t="s">
        <v>20</v>
      </c>
    </row>
    <row r="15098" spans="1:20" x14ac:dyDescent="0.55000000000000004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G15098">
        <v>0</v>
      </c>
      <c r="I15098">
        <v>0.02</v>
      </c>
      <c r="J15098">
        <v>0.02</v>
      </c>
      <c r="K15098">
        <v>0</v>
      </c>
      <c r="L15098">
        <v>0.02</v>
      </c>
      <c r="M15098">
        <v>0</v>
      </c>
      <c r="N15098">
        <v>0.02</v>
      </c>
    </row>
    <row r="15099" spans="1:20" x14ac:dyDescent="0.55000000000000004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G15099">
        <v>0</v>
      </c>
      <c r="I15099">
        <v>0.02</v>
      </c>
      <c r="J15099">
        <v>0.02</v>
      </c>
      <c r="K15099">
        <v>0</v>
      </c>
      <c r="L15099">
        <v>0.02</v>
      </c>
      <c r="M15099">
        <v>0</v>
      </c>
      <c r="N15099">
        <v>0.02</v>
      </c>
    </row>
    <row r="15100" spans="1:20" x14ac:dyDescent="0.55000000000000004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G15100">
        <v>0.02</v>
      </c>
      <c r="I15100">
        <v>0.01</v>
      </c>
      <c r="J15100">
        <v>0.02</v>
      </c>
      <c r="K15100">
        <v>0</v>
      </c>
      <c r="L15100">
        <v>0.02</v>
      </c>
      <c r="M15100">
        <v>0</v>
      </c>
      <c r="N15100">
        <v>0.02</v>
      </c>
      <c r="O15100">
        <v>71</v>
      </c>
      <c r="P15100">
        <v>6</v>
      </c>
      <c r="Q15100" t="s">
        <v>203</v>
      </c>
      <c r="S15100" t="s">
        <v>357</v>
      </c>
      <c r="T15100" t="s">
        <v>20</v>
      </c>
    </row>
    <row r="15101" spans="1:20" x14ac:dyDescent="0.55000000000000004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G15101">
        <v>0</v>
      </c>
      <c r="I15101">
        <v>0</v>
      </c>
      <c r="J15101">
        <v>0.02</v>
      </c>
      <c r="K15101">
        <v>0.02</v>
      </c>
      <c r="L15101">
        <v>0.02</v>
      </c>
      <c r="M15101">
        <v>0</v>
      </c>
      <c r="N15101">
        <v>0.02</v>
      </c>
    </row>
    <row r="15102" spans="1:20" ht="28.8" x14ac:dyDescent="0.55000000000000004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G15102">
        <v>0.01</v>
      </c>
      <c r="I15102">
        <v>0.01</v>
      </c>
      <c r="J15102">
        <v>0.02</v>
      </c>
      <c r="K15102">
        <v>0</v>
      </c>
      <c r="L15102">
        <v>0.02</v>
      </c>
      <c r="M15102">
        <v>0</v>
      </c>
      <c r="N15102">
        <v>0.02</v>
      </c>
    </row>
    <row r="15103" spans="1:20" x14ac:dyDescent="0.55000000000000004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G15103">
        <v>0</v>
      </c>
      <c r="I15103">
        <v>0</v>
      </c>
      <c r="J15103">
        <v>0.02</v>
      </c>
      <c r="K15103">
        <v>0.02</v>
      </c>
      <c r="L15103">
        <v>0.02</v>
      </c>
      <c r="M15103">
        <v>0</v>
      </c>
      <c r="N15103">
        <v>0.02</v>
      </c>
    </row>
    <row r="15104" spans="1:20" ht="28.8" x14ac:dyDescent="0.55000000000000004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G15104">
        <v>0</v>
      </c>
      <c r="I15104">
        <v>0</v>
      </c>
      <c r="J15104">
        <v>0.02</v>
      </c>
      <c r="K15104">
        <v>0.02</v>
      </c>
      <c r="L15104">
        <v>0.02</v>
      </c>
      <c r="M15104">
        <v>0</v>
      </c>
      <c r="N15104">
        <v>0.02</v>
      </c>
    </row>
    <row r="15105" spans="1:20" x14ac:dyDescent="0.55000000000000004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G15105">
        <v>0</v>
      </c>
      <c r="I15105">
        <v>0</v>
      </c>
      <c r="J15105">
        <v>0.02</v>
      </c>
      <c r="K15105">
        <v>0.02</v>
      </c>
      <c r="L15105">
        <v>0.02</v>
      </c>
      <c r="M15105">
        <v>0</v>
      </c>
      <c r="N15105">
        <v>0.02</v>
      </c>
    </row>
    <row r="15106" spans="1:20" x14ac:dyDescent="0.55000000000000004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G15106">
        <v>0</v>
      </c>
      <c r="I15106">
        <v>0</v>
      </c>
      <c r="J15106">
        <v>0.02</v>
      </c>
      <c r="K15106">
        <v>0.02</v>
      </c>
      <c r="L15106">
        <v>0.02</v>
      </c>
      <c r="M15106">
        <v>0</v>
      </c>
      <c r="N15106">
        <v>0.02</v>
      </c>
    </row>
    <row r="15107" spans="1:20" ht="28.8" x14ac:dyDescent="0.55000000000000004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G15107">
        <v>0</v>
      </c>
      <c r="I15107">
        <v>0</v>
      </c>
      <c r="J15107">
        <v>0.02</v>
      </c>
      <c r="K15107">
        <v>0.02</v>
      </c>
      <c r="L15107">
        <v>0.02</v>
      </c>
      <c r="M15107">
        <v>0</v>
      </c>
      <c r="N15107">
        <v>0.02</v>
      </c>
    </row>
    <row r="15108" spans="1:20" x14ac:dyDescent="0.55000000000000004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G15108">
        <v>0</v>
      </c>
      <c r="I15108">
        <v>0.02</v>
      </c>
      <c r="J15108">
        <v>0.02</v>
      </c>
      <c r="K15108">
        <v>0</v>
      </c>
      <c r="L15108">
        <v>0.02</v>
      </c>
      <c r="M15108">
        <v>0</v>
      </c>
      <c r="N15108">
        <v>0.02</v>
      </c>
      <c r="O15108">
        <v>66</v>
      </c>
      <c r="P15108">
        <v>14</v>
      </c>
      <c r="Q15108" t="s">
        <v>203</v>
      </c>
      <c r="S15108" t="s">
        <v>12351</v>
      </c>
      <c r="T15108" t="s">
        <v>88</v>
      </c>
    </row>
    <row r="15109" spans="1:20" ht="28.8" x14ac:dyDescent="0.55000000000000004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G15109">
        <v>0</v>
      </c>
      <c r="I15109">
        <v>0</v>
      </c>
      <c r="J15109">
        <v>0.02</v>
      </c>
      <c r="K15109">
        <v>0.02</v>
      </c>
      <c r="L15109">
        <v>0.02</v>
      </c>
      <c r="M15109">
        <v>0</v>
      </c>
      <c r="N15109">
        <v>0.02</v>
      </c>
    </row>
    <row r="15110" spans="1:20" x14ac:dyDescent="0.55000000000000004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G15110">
        <v>0.02</v>
      </c>
      <c r="I15110">
        <v>0</v>
      </c>
      <c r="J15110">
        <v>0.02</v>
      </c>
      <c r="K15110">
        <v>0</v>
      </c>
      <c r="L15110">
        <v>0.02</v>
      </c>
      <c r="M15110">
        <v>0</v>
      </c>
      <c r="N15110">
        <v>0.02</v>
      </c>
      <c r="O15110">
        <v>63</v>
      </c>
      <c r="P15110">
        <v>19</v>
      </c>
      <c r="Q15110" t="s">
        <v>203</v>
      </c>
      <c r="S15110" t="s">
        <v>8564</v>
      </c>
      <c r="T15110" t="s">
        <v>88</v>
      </c>
    </row>
    <row r="15111" spans="1:20" x14ac:dyDescent="0.55000000000000004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G15111">
        <v>0</v>
      </c>
      <c r="I15111">
        <v>0</v>
      </c>
      <c r="J15111">
        <v>0.02</v>
      </c>
      <c r="K15111">
        <v>0.02</v>
      </c>
      <c r="L15111">
        <v>0.02</v>
      </c>
      <c r="M15111">
        <v>0</v>
      </c>
      <c r="N15111">
        <v>0.02</v>
      </c>
    </row>
    <row r="15112" spans="1:20" x14ac:dyDescent="0.55000000000000004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G15112">
        <v>0</v>
      </c>
      <c r="I15112">
        <v>0.02</v>
      </c>
      <c r="J15112">
        <v>0.02</v>
      </c>
      <c r="K15112">
        <v>0</v>
      </c>
      <c r="L15112">
        <v>0.02</v>
      </c>
      <c r="M15112">
        <v>0</v>
      </c>
      <c r="N15112">
        <v>0.02</v>
      </c>
    </row>
    <row r="15113" spans="1:20" ht="28.8" x14ac:dyDescent="0.55000000000000004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G15113">
        <v>0</v>
      </c>
      <c r="I15113">
        <v>0.02</v>
      </c>
      <c r="J15113">
        <v>0.02</v>
      </c>
      <c r="K15113">
        <v>0</v>
      </c>
      <c r="L15113">
        <v>0.02</v>
      </c>
      <c r="M15113">
        <v>0</v>
      </c>
      <c r="N15113">
        <v>0.02</v>
      </c>
    </row>
    <row r="15114" spans="1:20" ht="28.8" x14ac:dyDescent="0.55000000000000004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G15114">
        <v>0.02</v>
      </c>
      <c r="I15114">
        <v>0</v>
      </c>
      <c r="J15114">
        <v>0.02</v>
      </c>
      <c r="K15114">
        <v>0</v>
      </c>
      <c r="L15114">
        <v>0.02</v>
      </c>
      <c r="M15114">
        <v>0</v>
      </c>
      <c r="N15114">
        <v>0.02</v>
      </c>
      <c r="O15114">
        <v>51</v>
      </c>
      <c r="P15114">
        <v>24</v>
      </c>
      <c r="Q15114">
        <v>7.6</v>
      </c>
      <c r="R15114">
        <v>14</v>
      </c>
      <c r="S15114" t="s">
        <v>3340</v>
      </c>
      <c r="T15114" t="s">
        <v>88</v>
      </c>
    </row>
    <row r="15115" spans="1:20" x14ac:dyDescent="0.55000000000000004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G15115">
        <v>0.01</v>
      </c>
      <c r="I15115">
        <v>0.01</v>
      </c>
      <c r="J15115">
        <v>0.02</v>
      </c>
      <c r="K15115">
        <v>0</v>
      </c>
      <c r="L15115">
        <v>0.02</v>
      </c>
      <c r="M15115">
        <v>0</v>
      </c>
      <c r="N15115">
        <v>0.02</v>
      </c>
    </row>
    <row r="15116" spans="1:20" ht="28.8" x14ac:dyDescent="0.55000000000000004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G15116">
        <v>0</v>
      </c>
      <c r="I15116">
        <v>0</v>
      </c>
      <c r="J15116">
        <v>0.02</v>
      </c>
      <c r="K15116">
        <v>0.02</v>
      </c>
      <c r="L15116">
        <v>0.02</v>
      </c>
      <c r="M15116">
        <v>0</v>
      </c>
      <c r="N15116">
        <v>0.02</v>
      </c>
    </row>
    <row r="15117" spans="1:20" x14ac:dyDescent="0.55000000000000004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G15117">
        <v>0.02</v>
      </c>
      <c r="I15117">
        <v>0</v>
      </c>
      <c r="J15117">
        <v>0.02</v>
      </c>
      <c r="K15117">
        <v>0</v>
      </c>
      <c r="L15117">
        <v>0.02</v>
      </c>
      <c r="M15117">
        <v>0</v>
      </c>
      <c r="N15117">
        <v>0.02</v>
      </c>
    </row>
    <row r="15118" spans="1:20" x14ac:dyDescent="0.55000000000000004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G15118">
        <v>0</v>
      </c>
      <c r="I15118">
        <v>0</v>
      </c>
      <c r="J15118">
        <v>0.02</v>
      </c>
      <c r="K15118">
        <v>0.02</v>
      </c>
      <c r="L15118">
        <v>0.02</v>
      </c>
      <c r="M15118">
        <v>0</v>
      </c>
      <c r="N15118">
        <v>0.02</v>
      </c>
    </row>
    <row r="15119" spans="1:20" x14ac:dyDescent="0.55000000000000004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G15119">
        <v>0</v>
      </c>
      <c r="I15119">
        <v>0.02</v>
      </c>
      <c r="J15119">
        <v>0.02</v>
      </c>
      <c r="K15119">
        <v>0</v>
      </c>
      <c r="L15119">
        <v>0.02</v>
      </c>
      <c r="M15119">
        <v>0</v>
      </c>
      <c r="N15119">
        <v>0.02</v>
      </c>
      <c r="O15119">
        <v>62</v>
      </c>
      <c r="P15119">
        <v>31</v>
      </c>
      <c r="Q15119">
        <v>6.5</v>
      </c>
      <c r="R15119">
        <v>36</v>
      </c>
      <c r="S15119" t="s">
        <v>12361</v>
      </c>
      <c r="T15119" t="s">
        <v>53</v>
      </c>
    </row>
    <row r="15120" spans="1:20" ht="28.8" x14ac:dyDescent="0.55000000000000004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G15120">
        <v>0.02</v>
      </c>
      <c r="I15120">
        <v>0</v>
      </c>
      <c r="J15120">
        <v>0.02</v>
      </c>
      <c r="K15120">
        <v>0</v>
      </c>
      <c r="L15120">
        <v>0.02</v>
      </c>
      <c r="M15120">
        <v>0</v>
      </c>
      <c r="N15120">
        <v>0.02</v>
      </c>
      <c r="O15120">
        <v>35</v>
      </c>
      <c r="P15120">
        <v>10</v>
      </c>
      <c r="Q15120">
        <v>4</v>
      </c>
      <c r="R15120">
        <v>6</v>
      </c>
      <c r="S15120" t="s">
        <v>3909</v>
      </c>
      <c r="T15120" t="s">
        <v>20</v>
      </c>
    </row>
    <row r="15121" spans="1:20" x14ac:dyDescent="0.55000000000000004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G15121">
        <v>0</v>
      </c>
      <c r="I15121">
        <v>0</v>
      </c>
      <c r="J15121">
        <v>0.02</v>
      </c>
      <c r="K15121">
        <v>0.02</v>
      </c>
      <c r="L15121">
        <v>0.02</v>
      </c>
      <c r="M15121">
        <v>0</v>
      </c>
      <c r="N15121">
        <v>0.02</v>
      </c>
    </row>
    <row r="15122" spans="1:20" x14ac:dyDescent="0.55000000000000004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G15122">
        <v>0</v>
      </c>
      <c r="I15122">
        <v>0.02</v>
      </c>
      <c r="J15122">
        <v>0.02</v>
      </c>
      <c r="K15122">
        <v>0</v>
      </c>
      <c r="L15122">
        <v>0.02</v>
      </c>
      <c r="M15122">
        <v>0</v>
      </c>
      <c r="N15122">
        <v>0.02</v>
      </c>
      <c r="Q15122">
        <v>7</v>
      </c>
      <c r="R15122">
        <v>4</v>
      </c>
      <c r="S15122" t="s">
        <v>6874</v>
      </c>
      <c r="T15122" t="s">
        <v>20</v>
      </c>
    </row>
    <row r="15123" spans="1:20" x14ac:dyDescent="0.55000000000000004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G15123">
        <v>0.02</v>
      </c>
      <c r="I15123">
        <v>0</v>
      </c>
      <c r="J15123">
        <v>0.02</v>
      </c>
      <c r="K15123">
        <v>0</v>
      </c>
      <c r="L15123">
        <v>0.02</v>
      </c>
      <c r="M15123">
        <v>0</v>
      </c>
      <c r="N15123">
        <v>0.02</v>
      </c>
    </row>
    <row r="15124" spans="1:20" x14ac:dyDescent="0.55000000000000004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G15124">
        <v>0.01</v>
      </c>
      <c r="I15124">
        <v>0.01</v>
      </c>
      <c r="J15124">
        <v>0.02</v>
      </c>
      <c r="K15124">
        <v>0</v>
      </c>
      <c r="L15124">
        <v>0.02</v>
      </c>
      <c r="M15124">
        <v>0</v>
      </c>
      <c r="N15124">
        <v>0.02</v>
      </c>
    </row>
    <row r="15125" spans="1:20" ht="28.8" x14ac:dyDescent="0.55000000000000004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G15125">
        <v>0</v>
      </c>
      <c r="I15125">
        <v>0.02</v>
      </c>
      <c r="J15125">
        <v>0.02</v>
      </c>
      <c r="K15125">
        <v>0</v>
      </c>
      <c r="L15125">
        <v>0.02</v>
      </c>
      <c r="M15125">
        <v>0</v>
      </c>
      <c r="N15125">
        <v>0.02</v>
      </c>
    </row>
    <row r="15126" spans="1:20" x14ac:dyDescent="0.55000000000000004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G15126">
        <v>0</v>
      </c>
      <c r="I15126">
        <v>0.02</v>
      </c>
      <c r="J15126">
        <v>0.02</v>
      </c>
      <c r="K15126">
        <v>0</v>
      </c>
      <c r="L15126">
        <v>0.02</v>
      </c>
      <c r="M15126">
        <v>0</v>
      </c>
      <c r="N15126">
        <v>0.02</v>
      </c>
      <c r="Q15126">
        <v>8.6</v>
      </c>
      <c r="R15126">
        <v>45</v>
      </c>
      <c r="S15126" t="s">
        <v>11580</v>
      </c>
      <c r="T15126" t="s">
        <v>20</v>
      </c>
    </row>
    <row r="15127" spans="1:20" ht="28.8" x14ac:dyDescent="0.55000000000000004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G15127">
        <v>0</v>
      </c>
      <c r="I15127">
        <v>0</v>
      </c>
      <c r="J15127">
        <v>0.02</v>
      </c>
      <c r="K15127">
        <v>0.02</v>
      </c>
      <c r="L15127">
        <v>0.02</v>
      </c>
      <c r="M15127">
        <v>0</v>
      </c>
      <c r="N15127">
        <v>0.02</v>
      </c>
    </row>
    <row r="15128" spans="1:20" ht="28.8" x14ac:dyDescent="0.55000000000000004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G15128">
        <v>0</v>
      </c>
      <c r="I15128">
        <v>0</v>
      </c>
      <c r="J15128">
        <v>0.02</v>
      </c>
      <c r="K15128">
        <v>0.02</v>
      </c>
      <c r="L15128">
        <v>0.02</v>
      </c>
      <c r="M15128">
        <v>0</v>
      </c>
      <c r="N15128">
        <v>0.02</v>
      </c>
    </row>
    <row r="15129" spans="1:20" x14ac:dyDescent="0.55000000000000004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G15129">
        <v>0.02</v>
      </c>
      <c r="I15129">
        <v>0</v>
      </c>
      <c r="J15129">
        <v>0.02</v>
      </c>
      <c r="K15129">
        <v>0</v>
      </c>
      <c r="L15129">
        <v>0.02</v>
      </c>
      <c r="M15129">
        <v>0</v>
      </c>
      <c r="N15129">
        <v>0.02</v>
      </c>
      <c r="Q15129" t="s">
        <v>203</v>
      </c>
      <c r="S15129" t="s">
        <v>1996</v>
      </c>
      <c r="T15129" t="s">
        <v>20</v>
      </c>
    </row>
    <row r="15130" spans="1:20" x14ac:dyDescent="0.55000000000000004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G15130">
        <v>0.02</v>
      </c>
      <c r="I15130">
        <v>0.01</v>
      </c>
      <c r="J15130">
        <v>0.02</v>
      </c>
      <c r="K15130">
        <v>0</v>
      </c>
      <c r="L15130">
        <v>0.02</v>
      </c>
      <c r="M15130">
        <v>0</v>
      </c>
      <c r="N15130">
        <v>0.02</v>
      </c>
      <c r="O15130">
        <v>47</v>
      </c>
      <c r="P15130">
        <v>11</v>
      </c>
      <c r="Q15130" t="s">
        <v>203</v>
      </c>
      <c r="S15130" t="s">
        <v>4011</v>
      </c>
      <c r="T15130" t="s">
        <v>20</v>
      </c>
    </row>
    <row r="15131" spans="1:20" x14ac:dyDescent="0.55000000000000004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G15131">
        <v>0</v>
      </c>
      <c r="I15131">
        <v>0.02</v>
      </c>
      <c r="J15131">
        <v>0.02</v>
      </c>
      <c r="K15131">
        <v>0</v>
      </c>
      <c r="L15131">
        <v>0.02</v>
      </c>
      <c r="M15131">
        <v>0</v>
      </c>
      <c r="N15131">
        <v>0.02</v>
      </c>
    </row>
    <row r="15132" spans="1:20" x14ac:dyDescent="0.55000000000000004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G15132">
        <v>0</v>
      </c>
      <c r="I15132">
        <v>0</v>
      </c>
      <c r="J15132">
        <v>0.02</v>
      </c>
      <c r="K15132">
        <v>0.02</v>
      </c>
      <c r="L15132">
        <v>0.02</v>
      </c>
      <c r="M15132">
        <v>0</v>
      </c>
      <c r="N15132">
        <v>0.02</v>
      </c>
    </row>
    <row r="15133" spans="1:20" x14ac:dyDescent="0.55000000000000004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G15133">
        <v>0.01</v>
      </c>
      <c r="I15133">
        <v>0.01</v>
      </c>
      <c r="J15133">
        <v>0.02</v>
      </c>
      <c r="K15133">
        <v>0</v>
      </c>
      <c r="L15133">
        <v>0.02</v>
      </c>
      <c r="M15133">
        <v>0</v>
      </c>
      <c r="N15133">
        <v>0.02</v>
      </c>
      <c r="Q15133" t="s">
        <v>203</v>
      </c>
      <c r="S15133" t="s">
        <v>1004</v>
      </c>
      <c r="T15133" t="s">
        <v>88</v>
      </c>
    </row>
    <row r="15134" spans="1:20" ht="28.8" x14ac:dyDescent="0.55000000000000004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G15134">
        <v>0</v>
      </c>
      <c r="I15134">
        <v>0</v>
      </c>
      <c r="J15134">
        <v>0.02</v>
      </c>
      <c r="K15134">
        <v>0.02</v>
      </c>
      <c r="L15134">
        <v>0.02</v>
      </c>
      <c r="M15134">
        <v>0</v>
      </c>
      <c r="N15134">
        <v>0.02</v>
      </c>
    </row>
    <row r="15135" spans="1:20" x14ac:dyDescent="0.55000000000000004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G15135">
        <v>0.02</v>
      </c>
      <c r="I15135">
        <v>0</v>
      </c>
      <c r="J15135">
        <v>0.02</v>
      </c>
      <c r="K15135">
        <v>0</v>
      </c>
      <c r="L15135">
        <v>0.02</v>
      </c>
      <c r="M15135">
        <v>0</v>
      </c>
      <c r="N15135">
        <v>0.02</v>
      </c>
      <c r="O15135">
        <v>39</v>
      </c>
      <c r="P15135">
        <v>8</v>
      </c>
      <c r="Q15135">
        <v>2.2000000000000002</v>
      </c>
      <c r="R15135">
        <v>5</v>
      </c>
      <c r="S15135" t="s">
        <v>7819</v>
      </c>
      <c r="T15135" t="s">
        <v>20</v>
      </c>
    </row>
    <row r="15136" spans="1:20" x14ac:dyDescent="0.55000000000000004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G15136">
        <v>0</v>
      </c>
      <c r="I15136">
        <v>0</v>
      </c>
      <c r="J15136">
        <v>0.02</v>
      </c>
      <c r="K15136">
        <v>0.02</v>
      </c>
      <c r="L15136">
        <v>0.02</v>
      </c>
      <c r="M15136">
        <v>0</v>
      </c>
      <c r="N15136">
        <v>0.02</v>
      </c>
    </row>
    <row r="15137" spans="1:20" x14ac:dyDescent="0.55000000000000004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G15137">
        <v>0</v>
      </c>
      <c r="I15137">
        <v>0</v>
      </c>
      <c r="J15137">
        <v>0.02</v>
      </c>
      <c r="K15137">
        <v>0.02</v>
      </c>
      <c r="L15137">
        <v>0.02</v>
      </c>
      <c r="M15137">
        <v>0</v>
      </c>
      <c r="N15137">
        <v>0.02</v>
      </c>
    </row>
    <row r="15138" spans="1:20" x14ac:dyDescent="0.55000000000000004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G15138">
        <v>0.02</v>
      </c>
      <c r="I15138">
        <v>0.01</v>
      </c>
      <c r="J15138">
        <v>0.02</v>
      </c>
      <c r="K15138">
        <v>0</v>
      </c>
      <c r="L15138">
        <v>0.02</v>
      </c>
      <c r="M15138">
        <v>0</v>
      </c>
      <c r="N15138">
        <v>0.02</v>
      </c>
      <c r="O15138">
        <v>60</v>
      </c>
      <c r="P15138">
        <v>7</v>
      </c>
      <c r="Q15138" t="s">
        <v>203</v>
      </c>
      <c r="S15138" t="s">
        <v>2131</v>
      </c>
      <c r="T15138" t="s">
        <v>20</v>
      </c>
    </row>
    <row r="15139" spans="1:20" x14ac:dyDescent="0.55000000000000004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G15139">
        <v>0.02</v>
      </c>
      <c r="I15139">
        <v>0</v>
      </c>
      <c r="J15139">
        <v>0.02</v>
      </c>
      <c r="K15139">
        <v>0</v>
      </c>
      <c r="L15139">
        <v>0.02</v>
      </c>
      <c r="M15139">
        <v>0</v>
      </c>
      <c r="N15139">
        <v>0.02</v>
      </c>
      <c r="O15139">
        <v>60</v>
      </c>
      <c r="P15139">
        <v>16</v>
      </c>
      <c r="Q15139" t="s">
        <v>203</v>
      </c>
      <c r="S15139" t="s">
        <v>5056</v>
      </c>
      <c r="T15139" t="s">
        <v>20</v>
      </c>
    </row>
    <row r="15140" spans="1:20" x14ac:dyDescent="0.55000000000000004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G15140">
        <v>0.01</v>
      </c>
      <c r="I15140">
        <v>0.01</v>
      </c>
      <c r="J15140">
        <v>0.02</v>
      </c>
      <c r="K15140">
        <v>0</v>
      </c>
      <c r="L15140">
        <v>0.02</v>
      </c>
      <c r="M15140">
        <v>0</v>
      </c>
      <c r="N15140">
        <v>0.02</v>
      </c>
    </row>
    <row r="15141" spans="1:20" x14ac:dyDescent="0.55000000000000004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G15141">
        <v>0</v>
      </c>
      <c r="I15141">
        <v>0</v>
      </c>
      <c r="J15141">
        <v>0.02</v>
      </c>
      <c r="K15141">
        <v>0.02</v>
      </c>
      <c r="L15141">
        <v>0.02</v>
      </c>
      <c r="M15141">
        <v>0</v>
      </c>
      <c r="N15141">
        <v>0.02</v>
      </c>
    </row>
    <row r="15142" spans="1:20" x14ac:dyDescent="0.55000000000000004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G15142">
        <v>0.02</v>
      </c>
      <c r="I15142">
        <v>0</v>
      </c>
      <c r="J15142">
        <v>0.02</v>
      </c>
      <c r="K15142">
        <v>0</v>
      </c>
      <c r="L15142">
        <v>0.02</v>
      </c>
      <c r="M15142">
        <v>0</v>
      </c>
      <c r="N15142">
        <v>0.02</v>
      </c>
      <c r="Q15142" t="s">
        <v>203</v>
      </c>
      <c r="S15142" t="s">
        <v>1642</v>
      </c>
      <c r="T15142" t="s">
        <v>20</v>
      </c>
    </row>
    <row r="15143" spans="1:20" ht="28.8" x14ac:dyDescent="0.55000000000000004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G15143">
        <v>0</v>
      </c>
      <c r="I15143">
        <v>0</v>
      </c>
      <c r="J15143">
        <v>0.02</v>
      </c>
      <c r="K15143">
        <v>0.02</v>
      </c>
      <c r="L15143">
        <v>0.02</v>
      </c>
      <c r="M15143">
        <v>0</v>
      </c>
      <c r="N15143">
        <v>0.02</v>
      </c>
    </row>
    <row r="15144" spans="1:20" x14ac:dyDescent="0.55000000000000004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G15144">
        <v>0</v>
      </c>
      <c r="I15144">
        <v>0.02</v>
      </c>
      <c r="J15144">
        <v>0.02</v>
      </c>
      <c r="K15144">
        <v>0</v>
      </c>
      <c r="L15144">
        <v>0.02</v>
      </c>
      <c r="M15144">
        <v>0</v>
      </c>
      <c r="N15144">
        <v>0.02</v>
      </c>
      <c r="O15144">
        <v>76</v>
      </c>
      <c r="P15144">
        <v>50</v>
      </c>
      <c r="Q15144">
        <v>7.9</v>
      </c>
      <c r="R15144">
        <v>183</v>
      </c>
      <c r="S15144" t="s">
        <v>4751</v>
      </c>
      <c r="T15144" t="s">
        <v>88</v>
      </c>
    </row>
    <row r="15145" spans="1:20" x14ac:dyDescent="0.55000000000000004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G15145">
        <v>0.02</v>
      </c>
      <c r="I15145">
        <v>0</v>
      </c>
      <c r="J15145">
        <v>0.02</v>
      </c>
      <c r="K15145">
        <v>0</v>
      </c>
      <c r="L15145">
        <v>0.02</v>
      </c>
      <c r="M15145">
        <v>0</v>
      </c>
      <c r="N15145">
        <v>0.02</v>
      </c>
      <c r="Q15145" t="s">
        <v>203</v>
      </c>
      <c r="S15145" t="s">
        <v>2270</v>
      </c>
      <c r="T15145" t="s">
        <v>112</v>
      </c>
    </row>
    <row r="15146" spans="1:20" x14ac:dyDescent="0.55000000000000004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G15146">
        <v>0</v>
      </c>
      <c r="I15146">
        <v>0.02</v>
      </c>
      <c r="J15146">
        <v>0.02</v>
      </c>
      <c r="K15146">
        <v>0</v>
      </c>
      <c r="L15146">
        <v>0.02</v>
      </c>
      <c r="M15146">
        <v>0</v>
      </c>
      <c r="N15146">
        <v>0.02</v>
      </c>
      <c r="Q15146" t="s">
        <v>203</v>
      </c>
      <c r="S15146" t="s">
        <v>11197</v>
      </c>
      <c r="T15146" t="s">
        <v>20</v>
      </c>
    </row>
    <row r="15147" spans="1:20" x14ac:dyDescent="0.55000000000000004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G15147">
        <v>0</v>
      </c>
      <c r="I15147">
        <v>0</v>
      </c>
      <c r="J15147">
        <v>0.02</v>
      </c>
      <c r="K15147">
        <v>0.02</v>
      </c>
      <c r="L15147">
        <v>0.02</v>
      </c>
      <c r="M15147">
        <v>0</v>
      </c>
      <c r="N15147">
        <v>0.02</v>
      </c>
    </row>
    <row r="15148" spans="1:20" x14ac:dyDescent="0.55000000000000004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G15148">
        <v>0</v>
      </c>
      <c r="I15148">
        <v>0.02</v>
      </c>
      <c r="J15148">
        <v>0.02</v>
      </c>
      <c r="K15148">
        <v>0</v>
      </c>
      <c r="L15148">
        <v>0.02</v>
      </c>
      <c r="M15148">
        <v>0</v>
      </c>
      <c r="N15148">
        <v>0.02</v>
      </c>
      <c r="Q15148">
        <v>8.6999999999999993</v>
      </c>
      <c r="R15148">
        <v>6</v>
      </c>
      <c r="S15148" t="s">
        <v>9739</v>
      </c>
      <c r="T15148" t="s">
        <v>112</v>
      </c>
    </row>
    <row r="15149" spans="1:20" ht="28.8" x14ac:dyDescent="0.55000000000000004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G15149">
        <v>0</v>
      </c>
      <c r="I15149">
        <v>0</v>
      </c>
      <c r="J15149">
        <v>0.02</v>
      </c>
      <c r="K15149">
        <v>0.02</v>
      </c>
      <c r="L15149">
        <v>0.02</v>
      </c>
      <c r="M15149">
        <v>0</v>
      </c>
      <c r="N15149">
        <v>0.02</v>
      </c>
    </row>
    <row r="15150" spans="1:20" x14ac:dyDescent="0.55000000000000004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G15150">
        <v>0</v>
      </c>
      <c r="I15150">
        <v>0</v>
      </c>
      <c r="J15150">
        <v>0.02</v>
      </c>
      <c r="K15150">
        <v>0.02</v>
      </c>
      <c r="L15150">
        <v>0.02</v>
      </c>
      <c r="M15150">
        <v>0</v>
      </c>
      <c r="N15150">
        <v>0.02</v>
      </c>
    </row>
    <row r="15151" spans="1:20" x14ac:dyDescent="0.55000000000000004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G15151">
        <v>0.02</v>
      </c>
      <c r="I15151">
        <v>0.01</v>
      </c>
      <c r="J15151">
        <v>0.02</v>
      </c>
      <c r="K15151">
        <v>0</v>
      </c>
      <c r="L15151">
        <v>0.02</v>
      </c>
      <c r="M15151">
        <v>0</v>
      </c>
      <c r="N15151">
        <v>0.02</v>
      </c>
    </row>
    <row r="15152" spans="1:20" x14ac:dyDescent="0.55000000000000004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G15152">
        <v>0</v>
      </c>
      <c r="I15152">
        <v>0</v>
      </c>
      <c r="J15152">
        <v>0.02</v>
      </c>
      <c r="K15152">
        <v>0.02</v>
      </c>
      <c r="L15152">
        <v>0.02</v>
      </c>
      <c r="M15152">
        <v>0</v>
      </c>
      <c r="N15152">
        <v>0.02</v>
      </c>
    </row>
    <row r="15153" spans="1:20" x14ac:dyDescent="0.55000000000000004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G15153">
        <v>0.02</v>
      </c>
      <c r="I15153">
        <v>0</v>
      </c>
      <c r="J15153">
        <v>0.02</v>
      </c>
      <c r="K15153">
        <v>0</v>
      </c>
      <c r="L15153">
        <v>0.02</v>
      </c>
      <c r="M15153">
        <v>0</v>
      </c>
      <c r="N15153">
        <v>0.02</v>
      </c>
      <c r="O15153">
        <v>59</v>
      </c>
      <c r="P15153">
        <v>8</v>
      </c>
      <c r="Q15153">
        <v>7.1</v>
      </c>
      <c r="R15153">
        <v>11</v>
      </c>
      <c r="S15153" t="s">
        <v>2509</v>
      </c>
      <c r="T15153" t="s">
        <v>112</v>
      </c>
    </row>
    <row r="15154" spans="1:20" x14ac:dyDescent="0.55000000000000004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G15154">
        <v>0</v>
      </c>
      <c r="I15154">
        <v>0.02</v>
      </c>
      <c r="J15154">
        <v>0.02</v>
      </c>
      <c r="K15154">
        <v>0</v>
      </c>
      <c r="L15154">
        <v>0.02</v>
      </c>
      <c r="M15154">
        <v>0</v>
      </c>
      <c r="N15154">
        <v>0.02</v>
      </c>
    </row>
    <row r="15155" spans="1:20" x14ac:dyDescent="0.55000000000000004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G15155">
        <v>0.02</v>
      </c>
      <c r="I15155">
        <v>0.01</v>
      </c>
      <c r="J15155">
        <v>0.02</v>
      </c>
      <c r="K15155">
        <v>0</v>
      </c>
      <c r="L15155">
        <v>0.02</v>
      </c>
      <c r="M15155">
        <v>0</v>
      </c>
      <c r="N15155">
        <v>0.02</v>
      </c>
      <c r="O15155">
        <v>73</v>
      </c>
      <c r="P15155">
        <v>10</v>
      </c>
      <c r="Q15155" t="s">
        <v>203</v>
      </c>
      <c r="S15155" t="s">
        <v>4887</v>
      </c>
      <c r="T15155" t="s">
        <v>20</v>
      </c>
    </row>
    <row r="15156" spans="1:20" x14ac:dyDescent="0.55000000000000004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G15156">
        <v>0.02</v>
      </c>
      <c r="I15156">
        <v>0</v>
      </c>
      <c r="J15156">
        <v>0.02</v>
      </c>
      <c r="K15156">
        <v>0</v>
      </c>
      <c r="L15156">
        <v>0.02</v>
      </c>
      <c r="M15156">
        <v>0</v>
      </c>
      <c r="N15156">
        <v>0.02</v>
      </c>
    </row>
    <row r="15157" spans="1:20" x14ac:dyDescent="0.55000000000000004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G15157">
        <v>0</v>
      </c>
      <c r="I15157">
        <v>0</v>
      </c>
      <c r="J15157">
        <v>0.02</v>
      </c>
      <c r="K15157">
        <v>0.02</v>
      </c>
      <c r="L15157">
        <v>0.02</v>
      </c>
      <c r="M15157">
        <v>0</v>
      </c>
      <c r="N15157">
        <v>0.02</v>
      </c>
    </row>
    <row r="15158" spans="1:20" x14ac:dyDescent="0.55000000000000004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G15158">
        <v>0</v>
      </c>
      <c r="I15158">
        <v>0.02</v>
      </c>
      <c r="J15158">
        <v>0.02</v>
      </c>
      <c r="K15158">
        <v>0</v>
      </c>
      <c r="L15158">
        <v>0.02</v>
      </c>
      <c r="M15158">
        <v>0</v>
      </c>
      <c r="N15158">
        <v>0.02</v>
      </c>
      <c r="O15158">
        <v>45</v>
      </c>
      <c r="P15158">
        <v>11</v>
      </c>
      <c r="Q15158">
        <v>6.8</v>
      </c>
      <c r="R15158">
        <v>45</v>
      </c>
      <c r="S15158" t="s">
        <v>7162</v>
      </c>
      <c r="T15158" t="s">
        <v>88</v>
      </c>
    </row>
    <row r="15159" spans="1:20" x14ac:dyDescent="0.55000000000000004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G15159">
        <v>0</v>
      </c>
      <c r="I15159">
        <v>0</v>
      </c>
      <c r="J15159">
        <v>0.02</v>
      </c>
      <c r="K15159">
        <v>0.02</v>
      </c>
      <c r="L15159">
        <v>0.02</v>
      </c>
      <c r="M15159">
        <v>0</v>
      </c>
      <c r="N15159">
        <v>0.02</v>
      </c>
    </row>
    <row r="15160" spans="1:20" x14ac:dyDescent="0.55000000000000004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G15160">
        <v>0.02</v>
      </c>
      <c r="I15160">
        <v>0.01</v>
      </c>
      <c r="J15160">
        <v>0.02</v>
      </c>
      <c r="K15160">
        <v>0</v>
      </c>
      <c r="L15160">
        <v>0.02</v>
      </c>
      <c r="M15160">
        <v>0</v>
      </c>
      <c r="N15160">
        <v>0.02</v>
      </c>
      <c r="O15160">
        <v>62</v>
      </c>
      <c r="P15160">
        <v>8</v>
      </c>
      <c r="Q15160">
        <v>8.3000000000000007</v>
      </c>
      <c r="R15160">
        <v>15</v>
      </c>
      <c r="S15160" t="s">
        <v>12396</v>
      </c>
      <c r="T15160" t="s">
        <v>20</v>
      </c>
    </row>
    <row r="15161" spans="1:20" ht="28.8" x14ac:dyDescent="0.55000000000000004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G15161">
        <v>0</v>
      </c>
      <c r="I15161">
        <v>0</v>
      </c>
      <c r="J15161">
        <v>0.02</v>
      </c>
      <c r="K15161">
        <v>0.02</v>
      </c>
      <c r="L15161">
        <v>0.02</v>
      </c>
      <c r="M15161">
        <v>0</v>
      </c>
      <c r="N15161">
        <v>0.02</v>
      </c>
    </row>
    <row r="15162" spans="1:20" x14ac:dyDescent="0.55000000000000004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G15162">
        <v>0</v>
      </c>
      <c r="I15162">
        <v>0.02</v>
      </c>
      <c r="J15162">
        <v>0.02</v>
      </c>
      <c r="K15162">
        <v>0</v>
      </c>
      <c r="L15162">
        <v>0.02</v>
      </c>
      <c r="M15162">
        <v>0</v>
      </c>
      <c r="N15162">
        <v>0.02</v>
      </c>
      <c r="O15162">
        <v>70</v>
      </c>
      <c r="P15162">
        <v>17</v>
      </c>
      <c r="Q15162">
        <v>5.7</v>
      </c>
      <c r="R15162">
        <v>39</v>
      </c>
      <c r="S15162" t="s">
        <v>10040</v>
      </c>
      <c r="T15162" t="s">
        <v>20</v>
      </c>
    </row>
    <row r="15163" spans="1:20" x14ac:dyDescent="0.55000000000000004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G15163">
        <v>0</v>
      </c>
      <c r="I15163">
        <v>0.02</v>
      </c>
      <c r="J15163">
        <v>0.02</v>
      </c>
      <c r="K15163">
        <v>0</v>
      </c>
      <c r="L15163">
        <v>0.02</v>
      </c>
      <c r="M15163">
        <v>0</v>
      </c>
      <c r="N15163">
        <v>0.02</v>
      </c>
    </row>
    <row r="15164" spans="1:20" x14ac:dyDescent="0.55000000000000004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G15164">
        <v>0.01</v>
      </c>
      <c r="I15164">
        <v>0.01</v>
      </c>
      <c r="J15164">
        <v>0.02</v>
      </c>
      <c r="K15164">
        <v>0</v>
      </c>
      <c r="L15164">
        <v>0.02</v>
      </c>
      <c r="M15164">
        <v>0</v>
      </c>
      <c r="N15164">
        <v>0.02</v>
      </c>
    </row>
    <row r="15165" spans="1:20" x14ac:dyDescent="0.55000000000000004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G15165">
        <v>0</v>
      </c>
      <c r="I15165">
        <v>0</v>
      </c>
      <c r="J15165">
        <v>0.02</v>
      </c>
      <c r="K15165">
        <v>0.02</v>
      </c>
      <c r="L15165">
        <v>0.02</v>
      </c>
      <c r="M15165">
        <v>0</v>
      </c>
      <c r="N15165">
        <v>0.02</v>
      </c>
    </row>
    <row r="15166" spans="1:20" x14ac:dyDescent="0.55000000000000004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G15166">
        <v>0</v>
      </c>
      <c r="I15166">
        <v>0.02</v>
      </c>
      <c r="J15166">
        <v>0.02</v>
      </c>
      <c r="K15166">
        <v>0</v>
      </c>
      <c r="L15166">
        <v>0.02</v>
      </c>
      <c r="M15166">
        <v>0</v>
      </c>
      <c r="N15166">
        <v>0.02</v>
      </c>
      <c r="Q15166" t="s">
        <v>203</v>
      </c>
      <c r="S15166" t="s">
        <v>71</v>
      </c>
      <c r="T15166" t="s">
        <v>20</v>
      </c>
    </row>
    <row r="15167" spans="1:20" x14ac:dyDescent="0.55000000000000004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G15167">
        <v>0.02</v>
      </c>
      <c r="I15167">
        <v>0</v>
      </c>
      <c r="J15167">
        <v>0.02</v>
      </c>
      <c r="K15167">
        <v>0</v>
      </c>
      <c r="L15167">
        <v>0.02</v>
      </c>
      <c r="M15167">
        <v>0</v>
      </c>
      <c r="N15167">
        <v>0.02</v>
      </c>
      <c r="O15167">
        <v>62</v>
      </c>
      <c r="P15167">
        <v>12</v>
      </c>
      <c r="Q15167">
        <v>6.4</v>
      </c>
      <c r="R15167">
        <v>5</v>
      </c>
      <c r="S15167" t="s">
        <v>5763</v>
      </c>
      <c r="T15167" t="s">
        <v>20</v>
      </c>
    </row>
    <row r="15168" spans="1:20" ht="28.8" x14ac:dyDescent="0.55000000000000004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G15168">
        <v>0</v>
      </c>
      <c r="I15168">
        <v>0</v>
      </c>
      <c r="J15168">
        <v>0.02</v>
      </c>
      <c r="K15168">
        <v>0.02</v>
      </c>
      <c r="L15168">
        <v>0.02</v>
      </c>
      <c r="M15168">
        <v>0</v>
      </c>
      <c r="N15168">
        <v>0.02</v>
      </c>
    </row>
    <row r="15169" spans="1:20" x14ac:dyDescent="0.55000000000000004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G15169">
        <v>0</v>
      </c>
      <c r="I15169">
        <v>0</v>
      </c>
      <c r="J15169">
        <v>0.02</v>
      </c>
      <c r="K15169">
        <v>0.02</v>
      </c>
      <c r="L15169">
        <v>0.02</v>
      </c>
      <c r="M15169">
        <v>0</v>
      </c>
      <c r="N15169">
        <v>0.02</v>
      </c>
    </row>
    <row r="15170" spans="1:20" x14ac:dyDescent="0.55000000000000004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G15170">
        <v>0</v>
      </c>
      <c r="I15170">
        <v>0.02</v>
      </c>
      <c r="J15170">
        <v>0.02</v>
      </c>
      <c r="K15170">
        <v>0</v>
      </c>
      <c r="L15170">
        <v>0.02</v>
      </c>
      <c r="M15170">
        <v>0</v>
      </c>
      <c r="N15170">
        <v>0.02</v>
      </c>
    </row>
    <row r="15171" spans="1:20" x14ac:dyDescent="0.55000000000000004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G15171">
        <v>0</v>
      </c>
      <c r="I15171">
        <v>0.02</v>
      </c>
      <c r="J15171">
        <v>0.02</v>
      </c>
      <c r="K15171">
        <v>0</v>
      </c>
      <c r="L15171">
        <v>0.02</v>
      </c>
      <c r="M15171">
        <v>0</v>
      </c>
      <c r="N15171">
        <v>0.02</v>
      </c>
      <c r="O15171">
        <v>63</v>
      </c>
      <c r="P15171">
        <v>27</v>
      </c>
      <c r="Q15171">
        <v>4.3</v>
      </c>
      <c r="R15171">
        <v>95</v>
      </c>
      <c r="S15171" t="s">
        <v>11417</v>
      </c>
      <c r="T15171" t="s">
        <v>112</v>
      </c>
    </row>
    <row r="15172" spans="1:20" x14ac:dyDescent="0.55000000000000004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G15172">
        <v>0</v>
      </c>
      <c r="I15172">
        <v>0.02</v>
      </c>
      <c r="J15172">
        <v>0.02</v>
      </c>
      <c r="K15172">
        <v>0</v>
      </c>
      <c r="L15172">
        <v>0.02</v>
      </c>
      <c r="M15172">
        <v>0</v>
      </c>
      <c r="N15172">
        <v>0.02</v>
      </c>
      <c r="S15172" t="s">
        <v>12408</v>
      </c>
      <c r="T15172" t="s">
        <v>20</v>
      </c>
    </row>
    <row r="15173" spans="1:20" ht="28.8" x14ac:dyDescent="0.55000000000000004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G15173">
        <v>0.02</v>
      </c>
      <c r="I15173">
        <v>0</v>
      </c>
      <c r="J15173">
        <v>0.02</v>
      </c>
      <c r="K15173">
        <v>0</v>
      </c>
      <c r="L15173">
        <v>0.02</v>
      </c>
      <c r="M15173">
        <v>0</v>
      </c>
      <c r="N15173">
        <v>0.02</v>
      </c>
      <c r="Q15173">
        <v>6.5</v>
      </c>
      <c r="R15173">
        <v>4</v>
      </c>
      <c r="S15173" t="s">
        <v>5703</v>
      </c>
      <c r="T15173" t="s">
        <v>88</v>
      </c>
    </row>
    <row r="15174" spans="1:20" x14ac:dyDescent="0.55000000000000004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G15174">
        <v>0</v>
      </c>
      <c r="I15174">
        <v>0.02</v>
      </c>
      <c r="J15174">
        <v>0.02</v>
      </c>
      <c r="K15174">
        <v>0</v>
      </c>
      <c r="L15174">
        <v>0.02</v>
      </c>
      <c r="M15174">
        <v>0</v>
      </c>
      <c r="N15174">
        <v>0.02</v>
      </c>
      <c r="O15174">
        <v>66</v>
      </c>
      <c r="P15174">
        <v>34</v>
      </c>
      <c r="Q15174">
        <v>6.2</v>
      </c>
      <c r="R15174">
        <v>694</v>
      </c>
      <c r="S15174" t="s">
        <v>12410</v>
      </c>
      <c r="T15174" t="s">
        <v>88</v>
      </c>
    </row>
    <row r="15175" spans="1:20" x14ac:dyDescent="0.55000000000000004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G15175">
        <v>0</v>
      </c>
      <c r="I15175">
        <v>0</v>
      </c>
      <c r="J15175">
        <v>0.02</v>
      </c>
      <c r="K15175">
        <v>0.02</v>
      </c>
      <c r="L15175">
        <v>0.02</v>
      </c>
      <c r="M15175">
        <v>0</v>
      </c>
      <c r="N15175">
        <v>0.02</v>
      </c>
    </row>
    <row r="15176" spans="1:20" ht="28.8" x14ac:dyDescent="0.55000000000000004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G15176">
        <v>0</v>
      </c>
      <c r="I15176">
        <v>0</v>
      </c>
      <c r="J15176">
        <v>0.02</v>
      </c>
      <c r="K15176">
        <v>0.02</v>
      </c>
      <c r="L15176">
        <v>0.02</v>
      </c>
      <c r="M15176">
        <v>0</v>
      </c>
      <c r="N15176">
        <v>0.02</v>
      </c>
    </row>
    <row r="15177" spans="1:20" x14ac:dyDescent="0.55000000000000004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G15177">
        <v>0.01</v>
      </c>
      <c r="I15177">
        <v>0.01</v>
      </c>
      <c r="J15177">
        <v>0.02</v>
      </c>
      <c r="K15177">
        <v>0</v>
      </c>
      <c r="L15177">
        <v>0.02</v>
      </c>
      <c r="M15177">
        <v>0</v>
      </c>
      <c r="N15177">
        <v>0.02</v>
      </c>
      <c r="O15177">
        <v>67</v>
      </c>
      <c r="P15177">
        <v>8</v>
      </c>
      <c r="Q15177" t="s">
        <v>203</v>
      </c>
      <c r="S15177" t="s">
        <v>257</v>
      </c>
      <c r="T15177" t="s">
        <v>20</v>
      </c>
    </row>
    <row r="15178" spans="1:20" x14ac:dyDescent="0.55000000000000004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G15178">
        <v>0</v>
      </c>
      <c r="I15178">
        <v>0</v>
      </c>
      <c r="J15178">
        <v>0.02</v>
      </c>
      <c r="K15178">
        <v>0.02</v>
      </c>
      <c r="L15178">
        <v>0.02</v>
      </c>
      <c r="M15178">
        <v>0</v>
      </c>
      <c r="N15178">
        <v>0.02</v>
      </c>
    </row>
    <row r="15179" spans="1:20" x14ac:dyDescent="0.55000000000000004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G15179">
        <v>0</v>
      </c>
      <c r="I15179">
        <v>0.02</v>
      </c>
      <c r="J15179">
        <v>0.02</v>
      </c>
      <c r="K15179">
        <v>0</v>
      </c>
      <c r="L15179">
        <v>0.02</v>
      </c>
      <c r="M15179">
        <v>0</v>
      </c>
      <c r="N15179">
        <v>0.02</v>
      </c>
      <c r="O15179">
        <v>52</v>
      </c>
      <c r="P15179">
        <v>13</v>
      </c>
      <c r="Q15179">
        <v>7.9</v>
      </c>
      <c r="R15179">
        <v>34</v>
      </c>
      <c r="S15179" t="s">
        <v>12416</v>
      </c>
      <c r="T15179" t="s">
        <v>88</v>
      </c>
    </row>
    <row r="15180" spans="1:20" x14ac:dyDescent="0.55000000000000004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G15180">
        <v>0</v>
      </c>
      <c r="I15180">
        <v>0</v>
      </c>
      <c r="J15180">
        <v>0.02</v>
      </c>
      <c r="K15180">
        <v>0.02</v>
      </c>
      <c r="L15180">
        <v>0.02</v>
      </c>
      <c r="M15180">
        <v>0</v>
      </c>
      <c r="N15180">
        <v>0.02</v>
      </c>
    </row>
    <row r="15181" spans="1:20" x14ac:dyDescent="0.55000000000000004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G15181">
        <v>0</v>
      </c>
      <c r="I15181">
        <v>0.02</v>
      </c>
      <c r="J15181">
        <v>0.02</v>
      </c>
      <c r="K15181">
        <v>0</v>
      </c>
      <c r="L15181">
        <v>0.02</v>
      </c>
      <c r="M15181">
        <v>0</v>
      </c>
      <c r="N15181">
        <v>0.02</v>
      </c>
      <c r="O15181">
        <v>78</v>
      </c>
      <c r="P15181">
        <v>20</v>
      </c>
      <c r="Q15181">
        <v>7.3</v>
      </c>
      <c r="R15181">
        <v>185</v>
      </c>
      <c r="S15181" t="s">
        <v>260</v>
      </c>
      <c r="T15181" t="s">
        <v>53</v>
      </c>
    </row>
    <row r="15182" spans="1:20" ht="28.8" x14ac:dyDescent="0.55000000000000004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G15182">
        <v>0</v>
      </c>
      <c r="I15182">
        <v>0</v>
      </c>
      <c r="J15182">
        <v>0.02</v>
      </c>
      <c r="K15182">
        <v>0.02</v>
      </c>
      <c r="L15182">
        <v>0.02</v>
      </c>
      <c r="M15182">
        <v>0</v>
      </c>
      <c r="N15182">
        <v>0.02</v>
      </c>
    </row>
    <row r="15183" spans="1:20" x14ac:dyDescent="0.55000000000000004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G15183">
        <v>0.02</v>
      </c>
      <c r="I15183">
        <v>0</v>
      </c>
      <c r="J15183">
        <v>0.02</v>
      </c>
      <c r="K15183">
        <v>0</v>
      </c>
      <c r="L15183">
        <v>0.02</v>
      </c>
      <c r="M15183">
        <v>0</v>
      </c>
      <c r="N15183">
        <v>0.02</v>
      </c>
      <c r="O15183">
        <v>49</v>
      </c>
      <c r="P15183">
        <v>9</v>
      </c>
      <c r="Q15183" t="s">
        <v>203</v>
      </c>
      <c r="S15183" t="s">
        <v>5608</v>
      </c>
      <c r="T15183" t="s">
        <v>88</v>
      </c>
    </row>
    <row r="15184" spans="1:20" x14ac:dyDescent="0.55000000000000004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G15184">
        <v>0</v>
      </c>
      <c r="I15184">
        <v>0.02</v>
      </c>
      <c r="J15184">
        <v>0.02</v>
      </c>
      <c r="K15184">
        <v>0</v>
      </c>
      <c r="L15184">
        <v>0.02</v>
      </c>
      <c r="M15184">
        <v>0</v>
      </c>
      <c r="N15184">
        <v>0.02</v>
      </c>
      <c r="O15184">
        <v>78</v>
      </c>
      <c r="P15184">
        <v>11</v>
      </c>
      <c r="Q15184">
        <v>8</v>
      </c>
      <c r="R15184">
        <v>58</v>
      </c>
      <c r="S15184" t="s">
        <v>4720</v>
      </c>
      <c r="T15184" t="s">
        <v>88</v>
      </c>
    </row>
    <row r="15185" spans="1:20" ht="43.2" x14ac:dyDescent="0.55000000000000004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G15185">
        <v>0</v>
      </c>
      <c r="I15185">
        <v>0</v>
      </c>
      <c r="J15185">
        <v>0.02</v>
      </c>
      <c r="K15185">
        <v>0.02</v>
      </c>
      <c r="L15185">
        <v>0.02</v>
      </c>
      <c r="M15185">
        <v>0</v>
      </c>
      <c r="N15185">
        <v>0.02</v>
      </c>
    </row>
    <row r="15186" spans="1:20" x14ac:dyDescent="0.55000000000000004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G15186">
        <v>0.02</v>
      </c>
      <c r="I15186">
        <v>0</v>
      </c>
      <c r="J15186">
        <v>0.02</v>
      </c>
      <c r="K15186">
        <v>0</v>
      </c>
      <c r="L15186">
        <v>0.02</v>
      </c>
      <c r="M15186">
        <v>0</v>
      </c>
      <c r="N15186">
        <v>0.02</v>
      </c>
      <c r="O15186">
        <v>73</v>
      </c>
      <c r="P15186">
        <v>20</v>
      </c>
      <c r="Q15186">
        <v>7.4</v>
      </c>
      <c r="R15186">
        <v>5</v>
      </c>
      <c r="S15186" t="s">
        <v>1940</v>
      </c>
      <c r="T15186" t="s">
        <v>88</v>
      </c>
    </row>
    <row r="15187" spans="1:20" x14ac:dyDescent="0.55000000000000004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G15187">
        <v>0</v>
      </c>
      <c r="I15187">
        <v>0</v>
      </c>
      <c r="J15187">
        <v>0.02</v>
      </c>
      <c r="K15187">
        <v>0.02</v>
      </c>
      <c r="L15187">
        <v>0.02</v>
      </c>
      <c r="M15187">
        <v>0</v>
      </c>
      <c r="N15187">
        <v>0.02</v>
      </c>
    </row>
    <row r="15188" spans="1:20" x14ac:dyDescent="0.55000000000000004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G15188">
        <v>0</v>
      </c>
      <c r="I15188">
        <v>0</v>
      </c>
      <c r="J15188">
        <v>0.02</v>
      </c>
      <c r="K15188">
        <v>0.02</v>
      </c>
      <c r="L15188">
        <v>0.02</v>
      </c>
      <c r="M15188">
        <v>0</v>
      </c>
      <c r="N15188">
        <v>0.02</v>
      </c>
    </row>
    <row r="15189" spans="1:20" x14ac:dyDescent="0.55000000000000004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G15189">
        <v>0</v>
      </c>
      <c r="I15189">
        <v>0</v>
      </c>
      <c r="J15189">
        <v>0.02</v>
      </c>
      <c r="K15189">
        <v>0.02</v>
      </c>
      <c r="L15189">
        <v>0.02</v>
      </c>
      <c r="M15189">
        <v>0</v>
      </c>
      <c r="N15189">
        <v>0.02</v>
      </c>
    </row>
    <row r="15190" spans="1:20" ht="28.8" x14ac:dyDescent="0.55000000000000004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G15190">
        <v>0</v>
      </c>
      <c r="I15190">
        <v>0</v>
      </c>
      <c r="J15190">
        <v>0.02</v>
      </c>
      <c r="K15190">
        <v>0.02</v>
      </c>
      <c r="L15190">
        <v>0.02</v>
      </c>
      <c r="M15190">
        <v>0</v>
      </c>
      <c r="N15190">
        <v>0.02</v>
      </c>
    </row>
    <row r="15191" spans="1:20" x14ac:dyDescent="0.55000000000000004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G15191">
        <v>0.02</v>
      </c>
      <c r="I15191">
        <v>0</v>
      </c>
      <c r="J15191">
        <v>0.02</v>
      </c>
      <c r="K15191">
        <v>0</v>
      </c>
      <c r="L15191">
        <v>0.02</v>
      </c>
      <c r="M15191">
        <v>0</v>
      </c>
      <c r="N15191">
        <v>0.02</v>
      </c>
      <c r="Q15191" t="s">
        <v>203</v>
      </c>
      <c r="S15191" t="s">
        <v>3510</v>
      </c>
      <c r="T15191" t="s">
        <v>20</v>
      </c>
    </row>
    <row r="15192" spans="1:20" x14ac:dyDescent="0.55000000000000004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G15192">
        <v>0</v>
      </c>
      <c r="I15192">
        <v>0.02</v>
      </c>
      <c r="J15192">
        <v>0.02</v>
      </c>
      <c r="K15192">
        <v>0</v>
      </c>
      <c r="L15192">
        <v>0.02</v>
      </c>
      <c r="M15192">
        <v>0</v>
      </c>
      <c r="N15192">
        <v>0.02</v>
      </c>
      <c r="O15192">
        <v>79</v>
      </c>
      <c r="P15192">
        <v>22</v>
      </c>
      <c r="Q15192">
        <v>7.9</v>
      </c>
      <c r="R15192">
        <v>130</v>
      </c>
      <c r="S15192" t="s">
        <v>506</v>
      </c>
      <c r="T15192" t="s">
        <v>53</v>
      </c>
    </row>
    <row r="15193" spans="1:20" x14ac:dyDescent="0.55000000000000004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G15193">
        <v>0</v>
      </c>
      <c r="I15193">
        <v>0</v>
      </c>
      <c r="J15193">
        <v>0.02</v>
      </c>
      <c r="K15193">
        <v>0.02</v>
      </c>
      <c r="L15193">
        <v>0.02</v>
      </c>
      <c r="M15193">
        <v>0</v>
      </c>
      <c r="N15193">
        <v>0.02</v>
      </c>
    </row>
    <row r="15194" spans="1:20" x14ac:dyDescent="0.55000000000000004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G15194">
        <v>0.01</v>
      </c>
      <c r="I15194">
        <v>0.01</v>
      </c>
      <c r="J15194">
        <v>0.02</v>
      </c>
      <c r="K15194">
        <v>0</v>
      </c>
      <c r="L15194">
        <v>0.02</v>
      </c>
      <c r="M15194">
        <v>0</v>
      </c>
      <c r="N15194">
        <v>0.02</v>
      </c>
      <c r="Q15194" t="s">
        <v>203</v>
      </c>
      <c r="S15194" t="s">
        <v>12428</v>
      </c>
      <c r="T15194" t="s">
        <v>20</v>
      </c>
    </row>
    <row r="15195" spans="1:20" ht="28.8" x14ac:dyDescent="0.55000000000000004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G15195">
        <v>0</v>
      </c>
      <c r="I15195">
        <v>0</v>
      </c>
      <c r="J15195">
        <v>0.02</v>
      </c>
      <c r="K15195">
        <v>0.02</v>
      </c>
      <c r="L15195">
        <v>0.02</v>
      </c>
      <c r="M15195">
        <v>0</v>
      </c>
      <c r="N15195">
        <v>0.02</v>
      </c>
    </row>
    <row r="15196" spans="1:20" x14ac:dyDescent="0.55000000000000004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G15196">
        <v>0</v>
      </c>
      <c r="I15196">
        <v>0.02</v>
      </c>
      <c r="J15196">
        <v>0.02</v>
      </c>
      <c r="K15196">
        <v>0</v>
      </c>
      <c r="L15196">
        <v>0.02</v>
      </c>
      <c r="M15196">
        <v>0</v>
      </c>
      <c r="N15196">
        <v>0.02</v>
      </c>
      <c r="O15196">
        <v>84</v>
      </c>
      <c r="P15196">
        <v>20</v>
      </c>
      <c r="Q15196">
        <v>7.3</v>
      </c>
      <c r="R15196">
        <v>91</v>
      </c>
      <c r="S15196" t="s">
        <v>648</v>
      </c>
      <c r="T15196" t="s">
        <v>20</v>
      </c>
    </row>
    <row r="15197" spans="1:20" x14ac:dyDescent="0.55000000000000004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G15197">
        <v>0</v>
      </c>
      <c r="I15197">
        <v>0</v>
      </c>
      <c r="J15197">
        <v>0.02</v>
      </c>
      <c r="K15197">
        <v>0.02</v>
      </c>
      <c r="L15197">
        <v>0.02</v>
      </c>
      <c r="M15197">
        <v>0</v>
      </c>
      <c r="N15197">
        <v>0.02</v>
      </c>
    </row>
    <row r="15198" spans="1:20" x14ac:dyDescent="0.55000000000000004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G15198">
        <v>0</v>
      </c>
      <c r="I15198">
        <v>0.02</v>
      </c>
      <c r="J15198">
        <v>0.02</v>
      </c>
      <c r="K15198">
        <v>0</v>
      </c>
      <c r="L15198">
        <v>0.02</v>
      </c>
      <c r="M15198">
        <v>0</v>
      </c>
      <c r="N15198">
        <v>0.02</v>
      </c>
      <c r="O15198">
        <v>86</v>
      </c>
      <c r="P15198">
        <v>12</v>
      </c>
      <c r="Q15198">
        <v>8.6</v>
      </c>
      <c r="R15198">
        <v>38</v>
      </c>
      <c r="S15198" t="s">
        <v>12432</v>
      </c>
      <c r="T15198" t="s">
        <v>88</v>
      </c>
    </row>
    <row r="15199" spans="1:20" x14ac:dyDescent="0.55000000000000004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G15199">
        <v>0</v>
      </c>
      <c r="I15199">
        <v>0.02</v>
      </c>
      <c r="J15199">
        <v>0.02</v>
      </c>
      <c r="K15199">
        <v>0</v>
      </c>
      <c r="L15199">
        <v>0.02</v>
      </c>
      <c r="M15199">
        <v>0</v>
      </c>
      <c r="N15199">
        <v>0.02</v>
      </c>
    </row>
    <row r="15200" spans="1:20" ht="28.8" x14ac:dyDescent="0.55000000000000004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G15200">
        <v>0.01</v>
      </c>
      <c r="I15200">
        <v>0.01</v>
      </c>
      <c r="J15200">
        <v>0.02</v>
      </c>
      <c r="K15200">
        <v>0</v>
      </c>
      <c r="L15200">
        <v>0.02</v>
      </c>
      <c r="M15200">
        <v>0</v>
      </c>
      <c r="N15200">
        <v>0.02</v>
      </c>
    </row>
    <row r="15201" spans="1:20" x14ac:dyDescent="0.55000000000000004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G15201">
        <v>0</v>
      </c>
      <c r="I15201">
        <v>0</v>
      </c>
      <c r="J15201">
        <v>0.02</v>
      </c>
      <c r="K15201">
        <v>0.02</v>
      </c>
      <c r="L15201">
        <v>0.02</v>
      </c>
      <c r="M15201">
        <v>0</v>
      </c>
      <c r="N15201">
        <v>0.02</v>
      </c>
    </row>
    <row r="15202" spans="1:20" x14ac:dyDescent="0.55000000000000004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G15202">
        <v>0</v>
      </c>
      <c r="I15202">
        <v>0.01</v>
      </c>
      <c r="J15202">
        <v>0.02</v>
      </c>
      <c r="K15202">
        <v>0.01</v>
      </c>
      <c r="L15202">
        <v>0.02</v>
      </c>
      <c r="M15202">
        <v>0</v>
      </c>
      <c r="N15202">
        <v>0.02</v>
      </c>
      <c r="O15202">
        <v>64</v>
      </c>
      <c r="P15202">
        <v>11</v>
      </c>
      <c r="Q15202">
        <v>7.3</v>
      </c>
      <c r="R15202">
        <v>10</v>
      </c>
      <c r="S15202" t="s">
        <v>6843</v>
      </c>
      <c r="T15202" t="s">
        <v>88</v>
      </c>
    </row>
    <row r="15203" spans="1:20" ht="28.8" x14ac:dyDescent="0.55000000000000004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G15203">
        <v>0</v>
      </c>
      <c r="I15203">
        <v>0</v>
      </c>
      <c r="J15203">
        <v>0.02</v>
      </c>
      <c r="K15203">
        <v>0.02</v>
      </c>
      <c r="L15203">
        <v>0.02</v>
      </c>
      <c r="M15203">
        <v>0</v>
      </c>
      <c r="N15203">
        <v>0.02</v>
      </c>
    </row>
    <row r="15204" spans="1:20" x14ac:dyDescent="0.55000000000000004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G15204">
        <v>0</v>
      </c>
      <c r="I15204">
        <v>0.02</v>
      </c>
      <c r="J15204">
        <v>0.02</v>
      </c>
      <c r="K15204">
        <v>0</v>
      </c>
      <c r="L15204">
        <v>0.02</v>
      </c>
      <c r="M15204">
        <v>0</v>
      </c>
      <c r="N15204">
        <v>0.02</v>
      </c>
      <c r="O15204">
        <v>73</v>
      </c>
      <c r="P15204">
        <v>17</v>
      </c>
      <c r="Q15204">
        <v>8.1999999999999993</v>
      </c>
      <c r="R15204">
        <v>21</v>
      </c>
      <c r="S15204" t="s">
        <v>12438</v>
      </c>
      <c r="T15204" t="s">
        <v>20</v>
      </c>
    </row>
    <row r="15205" spans="1:20" x14ac:dyDescent="0.55000000000000004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G15205">
        <v>0</v>
      </c>
      <c r="I15205">
        <v>0</v>
      </c>
      <c r="J15205">
        <v>0.02</v>
      </c>
      <c r="K15205">
        <v>0.02</v>
      </c>
      <c r="L15205">
        <v>0.02</v>
      </c>
      <c r="M15205">
        <v>0</v>
      </c>
      <c r="N15205">
        <v>0.02</v>
      </c>
      <c r="O15205">
        <v>78</v>
      </c>
      <c r="P15205">
        <v>9</v>
      </c>
      <c r="Q15205">
        <v>8.3000000000000007</v>
      </c>
      <c r="R15205">
        <v>12</v>
      </c>
      <c r="S15205" t="s">
        <v>5872</v>
      </c>
      <c r="T15205" t="s">
        <v>88</v>
      </c>
    </row>
    <row r="15206" spans="1:20" ht="28.8" x14ac:dyDescent="0.55000000000000004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G15206">
        <v>0</v>
      </c>
      <c r="I15206">
        <v>0.02</v>
      </c>
      <c r="J15206">
        <v>0.02</v>
      </c>
      <c r="K15206">
        <v>0</v>
      </c>
      <c r="L15206">
        <v>0.02</v>
      </c>
      <c r="M15206">
        <v>0</v>
      </c>
      <c r="N15206">
        <v>0.02</v>
      </c>
      <c r="Q15206" t="s">
        <v>203</v>
      </c>
      <c r="S15206" t="s">
        <v>2096</v>
      </c>
    </row>
    <row r="15207" spans="1:20" x14ac:dyDescent="0.55000000000000004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G15207">
        <v>0</v>
      </c>
      <c r="I15207">
        <v>0</v>
      </c>
      <c r="J15207">
        <v>0.02</v>
      </c>
      <c r="K15207">
        <v>0.02</v>
      </c>
      <c r="L15207">
        <v>0.02</v>
      </c>
      <c r="M15207">
        <v>0</v>
      </c>
      <c r="N15207">
        <v>0.02</v>
      </c>
    </row>
    <row r="15208" spans="1:20" x14ac:dyDescent="0.55000000000000004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G15208">
        <v>0.02</v>
      </c>
      <c r="I15208">
        <v>0.01</v>
      </c>
      <c r="J15208">
        <v>0.02</v>
      </c>
      <c r="K15208">
        <v>0</v>
      </c>
      <c r="L15208">
        <v>0.02</v>
      </c>
      <c r="M15208">
        <v>0</v>
      </c>
      <c r="N15208">
        <v>0.02</v>
      </c>
      <c r="O15208">
        <v>77</v>
      </c>
      <c r="P15208">
        <v>20</v>
      </c>
      <c r="Q15208">
        <v>8.1</v>
      </c>
      <c r="R15208">
        <v>19</v>
      </c>
      <c r="S15208" t="s">
        <v>7662</v>
      </c>
      <c r="T15208" t="s">
        <v>112</v>
      </c>
    </row>
    <row r="15209" spans="1:20" x14ac:dyDescent="0.55000000000000004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G15209">
        <v>0.02</v>
      </c>
      <c r="I15209">
        <v>0</v>
      </c>
      <c r="J15209">
        <v>0.02</v>
      </c>
      <c r="K15209">
        <v>0</v>
      </c>
      <c r="L15209">
        <v>0.02</v>
      </c>
      <c r="M15209">
        <v>0</v>
      </c>
      <c r="N15209">
        <v>0.02</v>
      </c>
      <c r="O15209">
        <v>58</v>
      </c>
      <c r="P15209">
        <v>29</v>
      </c>
      <c r="Q15209" t="s">
        <v>203</v>
      </c>
      <c r="S15209" t="s">
        <v>5784</v>
      </c>
      <c r="T15209" t="s">
        <v>88</v>
      </c>
    </row>
    <row r="15210" spans="1:20" x14ac:dyDescent="0.55000000000000004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G15210">
        <v>0</v>
      </c>
      <c r="I15210">
        <v>0.02</v>
      </c>
      <c r="J15210">
        <v>0.02</v>
      </c>
      <c r="K15210">
        <v>0</v>
      </c>
      <c r="L15210">
        <v>0.02</v>
      </c>
      <c r="M15210">
        <v>0</v>
      </c>
      <c r="N15210">
        <v>0.02</v>
      </c>
      <c r="O15210">
        <v>90</v>
      </c>
      <c r="P15210">
        <v>7</v>
      </c>
      <c r="Q15210">
        <v>8.6</v>
      </c>
      <c r="R15210">
        <v>37</v>
      </c>
      <c r="S15210" t="s">
        <v>12445</v>
      </c>
      <c r="T15210" t="s">
        <v>88</v>
      </c>
    </row>
    <row r="15211" spans="1:20" x14ac:dyDescent="0.55000000000000004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G15211">
        <v>0</v>
      </c>
      <c r="I15211">
        <v>0</v>
      </c>
      <c r="J15211">
        <v>0.02</v>
      </c>
      <c r="K15211">
        <v>0.02</v>
      </c>
      <c r="L15211">
        <v>0.02</v>
      </c>
      <c r="M15211">
        <v>0</v>
      </c>
      <c r="N15211">
        <v>0.02</v>
      </c>
    </row>
    <row r="15212" spans="1:20" x14ac:dyDescent="0.55000000000000004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G15212">
        <v>0.02</v>
      </c>
      <c r="I15212">
        <v>0</v>
      </c>
      <c r="J15212">
        <v>0.02</v>
      </c>
      <c r="K15212">
        <v>0</v>
      </c>
      <c r="L15212">
        <v>0.02</v>
      </c>
      <c r="M15212">
        <v>0</v>
      </c>
      <c r="N15212">
        <v>0.02</v>
      </c>
      <c r="O15212">
        <v>62</v>
      </c>
      <c r="P15212">
        <v>11</v>
      </c>
      <c r="Q15212">
        <v>9.1</v>
      </c>
      <c r="R15212">
        <v>9</v>
      </c>
      <c r="S15212" t="s">
        <v>4959</v>
      </c>
      <c r="T15212" t="s">
        <v>20</v>
      </c>
    </row>
    <row r="15213" spans="1:20" x14ac:dyDescent="0.55000000000000004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G15213">
        <v>0.02</v>
      </c>
      <c r="I15213">
        <v>0</v>
      </c>
      <c r="J15213">
        <v>0.02</v>
      </c>
      <c r="K15213">
        <v>0</v>
      </c>
      <c r="L15213">
        <v>0.02</v>
      </c>
      <c r="M15213">
        <v>0</v>
      </c>
      <c r="N15213">
        <v>0.02</v>
      </c>
      <c r="S15213" t="s">
        <v>2270</v>
      </c>
      <c r="T15213" t="s">
        <v>20</v>
      </c>
    </row>
    <row r="15214" spans="1:20" ht="28.8" x14ac:dyDescent="0.55000000000000004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G15214">
        <v>0</v>
      </c>
      <c r="I15214">
        <v>0</v>
      </c>
      <c r="J15214">
        <v>0.02</v>
      </c>
      <c r="K15214">
        <v>0.02</v>
      </c>
      <c r="L15214">
        <v>0.02</v>
      </c>
      <c r="M15214">
        <v>0</v>
      </c>
      <c r="N15214">
        <v>0.02</v>
      </c>
    </row>
    <row r="15215" spans="1:20" x14ac:dyDescent="0.55000000000000004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G15215">
        <v>0</v>
      </c>
      <c r="I15215">
        <v>0</v>
      </c>
      <c r="J15215">
        <v>0.02</v>
      </c>
      <c r="K15215">
        <v>0.02</v>
      </c>
      <c r="L15215">
        <v>0.02</v>
      </c>
      <c r="M15215">
        <v>0</v>
      </c>
      <c r="N15215">
        <v>0.02</v>
      </c>
      <c r="O15215">
        <v>81</v>
      </c>
      <c r="P15215">
        <v>34</v>
      </c>
      <c r="Q15215">
        <v>9</v>
      </c>
      <c r="R15215">
        <v>76</v>
      </c>
      <c r="S15215" t="s">
        <v>9325</v>
      </c>
      <c r="T15215" t="s">
        <v>88</v>
      </c>
    </row>
    <row r="15216" spans="1:20" ht="28.8" x14ac:dyDescent="0.55000000000000004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G15216">
        <v>0</v>
      </c>
      <c r="I15216">
        <v>0</v>
      </c>
      <c r="J15216">
        <v>0.02</v>
      </c>
      <c r="K15216">
        <v>0.02</v>
      </c>
      <c r="L15216">
        <v>0.02</v>
      </c>
      <c r="M15216">
        <v>0</v>
      </c>
      <c r="N15216">
        <v>0.02</v>
      </c>
    </row>
    <row r="15217" spans="1:20" ht="28.8" x14ac:dyDescent="0.55000000000000004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G15217">
        <v>0</v>
      </c>
      <c r="I15217">
        <v>0</v>
      </c>
      <c r="J15217">
        <v>0.02</v>
      </c>
      <c r="K15217">
        <v>0.02</v>
      </c>
      <c r="L15217">
        <v>0.02</v>
      </c>
      <c r="M15217">
        <v>0</v>
      </c>
      <c r="N15217">
        <v>0.02</v>
      </c>
    </row>
    <row r="15218" spans="1:20" x14ac:dyDescent="0.55000000000000004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G15218">
        <v>0.02</v>
      </c>
      <c r="I15218">
        <v>0</v>
      </c>
      <c r="J15218">
        <v>0.02</v>
      </c>
      <c r="K15218">
        <v>0</v>
      </c>
      <c r="L15218">
        <v>0.02</v>
      </c>
      <c r="M15218">
        <v>0</v>
      </c>
      <c r="N15218">
        <v>0.02</v>
      </c>
      <c r="O15218">
        <v>67</v>
      </c>
      <c r="P15218">
        <v>5</v>
      </c>
      <c r="Q15218" t="s">
        <v>203</v>
      </c>
      <c r="S15218" t="s">
        <v>71</v>
      </c>
      <c r="T15218" t="s">
        <v>112</v>
      </c>
    </row>
    <row r="15219" spans="1:20" ht="28.8" x14ac:dyDescent="0.55000000000000004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G15219">
        <v>0</v>
      </c>
      <c r="I15219">
        <v>0</v>
      </c>
      <c r="J15219">
        <v>0.02</v>
      </c>
      <c r="K15219">
        <v>0.02</v>
      </c>
      <c r="L15219">
        <v>0.02</v>
      </c>
      <c r="M15219">
        <v>0</v>
      </c>
      <c r="N15219">
        <v>0.02</v>
      </c>
    </row>
    <row r="15220" spans="1:20" x14ac:dyDescent="0.55000000000000004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G15220">
        <v>0</v>
      </c>
      <c r="I15220">
        <v>0</v>
      </c>
      <c r="J15220">
        <v>0.02</v>
      </c>
      <c r="K15220">
        <v>0.02</v>
      </c>
      <c r="L15220">
        <v>0.02</v>
      </c>
      <c r="M15220">
        <v>0</v>
      </c>
      <c r="N15220">
        <v>0.02</v>
      </c>
    </row>
    <row r="15221" spans="1:20" x14ac:dyDescent="0.55000000000000004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G15221">
        <v>0.02</v>
      </c>
      <c r="I15221">
        <v>0</v>
      </c>
      <c r="J15221">
        <v>0.02</v>
      </c>
      <c r="K15221">
        <v>0</v>
      </c>
      <c r="L15221">
        <v>0.02</v>
      </c>
      <c r="M15221">
        <v>0</v>
      </c>
      <c r="N15221">
        <v>0.02</v>
      </c>
      <c r="Q15221">
        <v>0.6</v>
      </c>
      <c r="R15221">
        <v>5</v>
      </c>
      <c r="S15221" t="s">
        <v>5837</v>
      </c>
      <c r="T15221" t="s">
        <v>20</v>
      </c>
    </row>
    <row r="15222" spans="1:20" x14ac:dyDescent="0.55000000000000004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G15222">
        <v>0.02</v>
      </c>
      <c r="I15222">
        <v>0</v>
      </c>
      <c r="J15222">
        <v>0.02</v>
      </c>
      <c r="K15222">
        <v>0</v>
      </c>
      <c r="L15222">
        <v>0.02</v>
      </c>
      <c r="M15222">
        <v>0</v>
      </c>
      <c r="N15222">
        <v>0.02</v>
      </c>
      <c r="Q15222" t="s">
        <v>203</v>
      </c>
      <c r="S15222" t="s">
        <v>5735</v>
      </c>
      <c r="T15222" t="s">
        <v>20</v>
      </c>
    </row>
    <row r="15223" spans="1:20" x14ac:dyDescent="0.55000000000000004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G15223">
        <v>0</v>
      </c>
      <c r="I15223">
        <v>0</v>
      </c>
      <c r="J15223">
        <v>0.02</v>
      </c>
      <c r="K15223">
        <v>0.02</v>
      </c>
      <c r="L15223">
        <v>0.02</v>
      </c>
      <c r="M15223">
        <v>0</v>
      </c>
      <c r="N15223">
        <v>0.02</v>
      </c>
    </row>
    <row r="15224" spans="1:20" ht="28.8" x14ac:dyDescent="0.55000000000000004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G15224">
        <v>0</v>
      </c>
      <c r="I15224">
        <v>0</v>
      </c>
      <c r="J15224">
        <v>0.02</v>
      </c>
      <c r="K15224">
        <v>0.02</v>
      </c>
      <c r="L15224">
        <v>0.02</v>
      </c>
      <c r="M15224">
        <v>0</v>
      </c>
      <c r="N15224">
        <v>0.02</v>
      </c>
    </row>
    <row r="15225" spans="1:20" x14ac:dyDescent="0.55000000000000004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G15225">
        <v>0.01</v>
      </c>
      <c r="I15225">
        <v>0.01</v>
      </c>
      <c r="J15225">
        <v>0.02</v>
      </c>
      <c r="K15225">
        <v>0</v>
      </c>
      <c r="L15225">
        <v>0.02</v>
      </c>
      <c r="M15225">
        <v>0</v>
      </c>
      <c r="N15225">
        <v>0.02</v>
      </c>
      <c r="O15225">
        <v>59</v>
      </c>
      <c r="P15225">
        <v>44</v>
      </c>
      <c r="Q15225">
        <v>8.6</v>
      </c>
      <c r="R15225">
        <v>51</v>
      </c>
      <c r="S15225" t="s">
        <v>12459</v>
      </c>
      <c r="T15225" t="s">
        <v>53</v>
      </c>
    </row>
    <row r="15226" spans="1:20" x14ac:dyDescent="0.55000000000000004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G15226">
        <v>0.02</v>
      </c>
      <c r="I15226">
        <v>0</v>
      </c>
      <c r="J15226">
        <v>0.02</v>
      </c>
      <c r="K15226">
        <v>0</v>
      </c>
      <c r="L15226">
        <v>0.02</v>
      </c>
      <c r="M15226">
        <v>0</v>
      </c>
      <c r="N15226">
        <v>0.02</v>
      </c>
      <c r="O15226">
        <v>71</v>
      </c>
      <c r="P15226">
        <v>11</v>
      </c>
      <c r="Q15226">
        <v>7.4</v>
      </c>
      <c r="R15226">
        <v>5</v>
      </c>
      <c r="S15226" t="s">
        <v>3594</v>
      </c>
      <c r="T15226" t="s">
        <v>20</v>
      </c>
    </row>
    <row r="15227" spans="1:20" x14ac:dyDescent="0.55000000000000004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G15227">
        <v>0</v>
      </c>
      <c r="I15227">
        <v>0.02</v>
      </c>
      <c r="J15227">
        <v>0.02</v>
      </c>
      <c r="K15227">
        <v>0</v>
      </c>
      <c r="L15227">
        <v>0.02</v>
      </c>
      <c r="M15227">
        <v>0</v>
      </c>
      <c r="N15227">
        <v>0.02</v>
      </c>
      <c r="Q15227" t="s">
        <v>203</v>
      </c>
      <c r="S15227" t="s">
        <v>1996</v>
      </c>
      <c r="T15227" t="s">
        <v>20</v>
      </c>
    </row>
    <row r="15228" spans="1:20" x14ac:dyDescent="0.55000000000000004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G15228">
        <v>0.02</v>
      </c>
      <c r="I15228">
        <v>0</v>
      </c>
      <c r="J15228">
        <v>0.02</v>
      </c>
      <c r="K15228">
        <v>0</v>
      </c>
      <c r="L15228">
        <v>0.02</v>
      </c>
      <c r="M15228">
        <v>0</v>
      </c>
      <c r="N15228">
        <v>0.02</v>
      </c>
    </row>
    <row r="15229" spans="1:20" ht="28.8" x14ac:dyDescent="0.55000000000000004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G15229">
        <v>0</v>
      </c>
      <c r="I15229">
        <v>0.02</v>
      </c>
      <c r="J15229">
        <v>0.02</v>
      </c>
      <c r="K15229">
        <v>0</v>
      </c>
      <c r="L15229">
        <v>0.02</v>
      </c>
      <c r="M15229">
        <v>0</v>
      </c>
      <c r="N15229">
        <v>0.02</v>
      </c>
      <c r="Q15229" t="s">
        <v>203</v>
      </c>
      <c r="S15229" t="s">
        <v>5183</v>
      </c>
    </row>
    <row r="15230" spans="1:20" ht="28.8" x14ac:dyDescent="0.55000000000000004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G15230">
        <v>0.01</v>
      </c>
      <c r="I15230">
        <v>0.01</v>
      </c>
      <c r="J15230">
        <v>0.02</v>
      </c>
      <c r="K15230">
        <v>0</v>
      </c>
      <c r="L15230">
        <v>0.02</v>
      </c>
      <c r="M15230">
        <v>0</v>
      </c>
      <c r="N15230">
        <v>0.02</v>
      </c>
    </row>
    <row r="15231" spans="1:20" x14ac:dyDescent="0.55000000000000004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G15231">
        <v>0</v>
      </c>
      <c r="I15231">
        <v>0.02</v>
      </c>
      <c r="J15231">
        <v>0.02</v>
      </c>
      <c r="K15231">
        <v>0</v>
      </c>
      <c r="L15231">
        <v>0.02</v>
      </c>
      <c r="M15231">
        <v>0</v>
      </c>
      <c r="N15231">
        <v>0.02</v>
      </c>
      <c r="O15231">
        <v>31</v>
      </c>
      <c r="P15231">
        <v>22</v>
      </c>
      <c r="Q15231">
        <v>4.5</v>
      </c>
      <c r="R15231">
        <v>66</v>
      </c>
      <c r="S15231" t="s">
        <v>12462</v>
      </c>
    </row>
    <row r="15232" spans="1:20" x14ac:dyDescent="0.55000000000000004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G15232">
        <v>0.01</v>
      </c>
      <c r="I15232">
        <v>0.01</v>
      </c>
      <c r="J15232">
        <v>0.02</v>
      </c>
      <c r="K15232">
        <v>0</v>
      </c>
      <c r="L15232">
        <v>0.02</v>
      </c>
      <c r="M15232">
        <v>0</v>
      </c>
      <c r="N15232">
        <v>0.02</v>
      </c>
      <c r="O15232">
        <v>54</v>
      </c>
      <c r="P15232">
        <v>20</v>
      </c>
      <c r="Q15232">
        <v>7.4</v>
      </c>
      <c r="R15232">
        <v>5</v>
      </c>
      <c r="S15232" t="s">
        <v>4834</v>
      </c>
      <c r="T15232" t="s">
        <v>20</v>
      </c>
    </row>
    <row r="15233" spans="1:20" x14ac:dyDescent="0.55000000000000004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G15233">
        <v>0</v>
      </c>
      <c r="I15233">
        <v>0</v>
      </c>
      <c r="J15233">
        <v>0.02</v>
      </c>
      <c r="K15233">
        <v>0.02</v>
      </c>
      <c r="L15233">
        <v>0.02</v>
      </c>
      <c r="M15233">
        <v>0</v>
      </c>
      <c r="N15233">
        <v>0.02</v>
      </c>
    </row>
    <row r="15234" spans="1:20" x14ac:dyDescent="0.55000000000000004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G15234">
        <v>0</v>
      </c>
      <c r="I15234">
        <v>0.02</v>
      </c>
      <c r="J15234">
        <v>0.02</v>
      </c>
      <c r="K15234">
        <v>0</v>
      </c>
      <c r="L15234">
        <v>0.02</v>
      </c>
      <c r="M15234">
        <v>0</v>
      </c>
      <c r="N15234">
        <v>0.02</v>
      </c>
      <c r="O15234">
        <v>84</v>
      </c>
      <c r="P15234">
        <v>21</v>
      </c>
      <c r="Q15234">
        <v>8.6</v>
      </c>
      <c r="R15234">
        <v>44</v>
      </c>
      <c r="S15234" t="s">
        <v>6963</v>
      </c>
      <c r="T15234" t="s">
        <v>20</v>
      </c>
    </row>
    <row r="15235" spans="1:20" x14ac:dyDescent="0.55000000000000004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G15235">
        <v>0.02</v>
      </c>
      <c r="I15235">
        <v>0</v>
      </c>
      <c r="J15235">
        <v>0.02</v>
      </c>
      <c r="K15235">
        <v>0</v>
      </c>
      <c r="L15235">
        <v>0.02</v>
      </c>
      <c r="M15235">
        <v>0</v>
      </c>
      <c r="N15235">
        <v>0.02</v>
      </c>
      <c r="Q15235">
        <v>5.5</v>
      </c>
      <c r="R15235">
        <v>8</v>
      </c>
      <c r="S15235" t="s">
        <v>4121</v>
      </c>
      <c r="T15235" t="s">
        <v>20</v>
      </c>
    </row>
    <row r="15236" spans="1:20" x14ac:dyDescent="0.55000000000000004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G15236">
        <v>0</v>
      </c>
      <c r="I15236">
        <v>0</v>
      </c>
      <c r="J15236">
        <v>0.02</v>
      </c>
      <c r="K15236">
        <v>0.02</v>
      </c>
      <c r="L15236">
        <v>0.02</v>
      </c>
      <c r="M15236">
        <v>0</v>
      </c>
      <c r="N15236">
        <v>0.02</v>
      </c>
    </row>
    <row r="15237" spans="1:20" x14ac:dyDescent="0.55000000000000004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G15237">
        <v>0</v>
      </c>
      <c r="I15237">
        <v>0</v>
      </c>
      <c r="J15237">
        <v>0.02</v>
      </c>
      <c r="K15237">
        <v>0.02</v>
      </c>
      <c r="L15237">
        <v>0.02</v>
      </c>
      <c r="M15237">
        <v>0</v>
      </c>
      <c r="N15237">
        <v>0.02</v>
      </c>
    </row>
    <row r="15238" spans="1:20" x14ac:dyDescent="0.55000000000000004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G15238">
        <v>0.02</v>
      </c>
      <c r="I15238">
        <v>0</v>
      </c>
      <c r="J15238">
        <v>0.02</v>
      </c>
      <c r="K15238">
        <v>0</v>
      </c>
      <c r="L15238">
        <v>0.02</v>
      </c>
      <c r="M15238">
        <v>0</v>
      </c>
      <c r="N15238">
        <v>0.02</v>
      </c>
    </row>
    <row r="15239" spans="1:20" x14ac:dyDescent="0.55000000000000004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G15239">
        <v>0</v>
      </c>
      <c r="I15239">
        <v>0.02</v>
      </c>
      <c r="J15239">
        <v>0.02</v>
      </c>
      <c r="K15239">
        <v>0</v>
      </c>
      <c r="L15239">
        <v>0.02</v>
      </c>
      <c r="M15239">
        <v>0</v>
      </c>
      <c r="N15239">
        <v>0.02</v>
      </c>
      <c r="O15239">
        <v>79</v>
      </c>
      <c r="P15239">
        <v>8</v>
      </c>
      <c r="Q15239">
        <v>6.4</v>
      </c>
      <c r="R15239">
        <v>134</v>
      </c>
      <c r="S15239" t="s">
        <v>11155</v>
      </c>
      <c r="T15239" t="s">
        <v>88</v>
      </c>
    </row>
    <row r="15240" spans="1:20" x14ac:dyDescent="0.55000000000000004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G15240">
        <v>0</v>
      </c>
      <c r="I15240">
        <v>0.02</v>
      </c>
      <c r="J15240">
        <v>0.02</v>
      </c>
      <c r="K15240">
        <v>0</v>
      </c>
      <c r="L15240">
        <v>0.02</v>
      </c>
      <c r="M15240">
        <v>0</v>
      </c>
      <c r="N15240">
        <v>0.02</v>
      </c>
      <c r="O15240">
        <v>71</v>
      </c>
      <c r="P15240">
        <v>11</v>
      </c>
      <c r="Q15240">
        <v>7.8</v>
      </c>
      <c r="R15240">
        <v>12</v>
      </c>
      <c r="S15240" t="s">
        <v>915</v>
      </c>
      <c r="T15240" t="s">
        <v>112</v>
      </c>
    </row>
    <row r="15241" spans="1:20" x14ac:dyDescent="0.55000000000000004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G15241">
        <v>0</v>
      </c>
      <c r="I15241">
        <v>0</v>
      </c>
      <c r="J15241">
        <v>0.02</v>
      </c>
      <c r="K15241">
        <v>0.02</v>
      </c>
      <c r="L15241">
        <v>0.02</v>
      </c>
      <c r="M15241">
        <v>0</v>
      </c>
      <c r="N15241">
        <v>0.02</v>
      </c>
    </row>
    <row r="15242" spans="1:20" x14ac:dyDescent="0.55000000000000004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G15242">
        <v>0</v>
      </c>
      <c r="I15242">
        <v>0.02</v>
      </c>
      <c r="J15242">
        <v>0.02</v>
      </c>
      <c r="K15242">
        <v>0</v>
      </c>
      <c r="L15242">
        <v>0.02</v>
      </c>
      <c r="M15242">
        <v>0</v>
      </c>
      <c r="N15242">
        <v>0.02</v>
      </c>
    </row>
    <row r="15243" spans="1:20" x14ac:dyDescent="0.55000000000000004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G15243">
        <v>0</v>
      </c>
      <c r="I15243">
        <v>0.02</v>
      </c>
      <c r="J15243">
        <v>0.02</v>
      </c>
      <c r="K15243">
        <v>0</v>
      </c>
      <c r="L15243">
        <v>0.02</v>
      </c>
      <c r="M15243">
        <v>0</v>
      </c>
      <c r="N15243">
        <v>0.02</v>
      </c>
      <c r="O15243">
        <v>73</v>
      </c>
      <c r="P15243">
        <v>19</v>
      </c>
      <c r="Q15243">
        <v>6.9</v>
      </c>
      <c r="R15243">
        <v>171</v>
      </c>
      <c r="S15243" t="s">
        <v>1457</v>
      </c>
      <c r="T15243" t="s">
        <v>88</v>
      </c>
    </row>
    <row r="15244" spans="1:20" x14ac:dyDescent="0.55000000000000004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G15244">
        <v>0</v>
      </c>
      <c r="I15244">
        <v>0.02</v>
      </c>
      <c r="J15244">
        <v>0.02</v>
      </c>
      <c r="K15244">
        <v>0</v>
      </c>
      <c r="L15244">
        <v>0.02</v>
      </c>
      <c r="M15244">
        <v>0</v>
      </c>
      <c r="N15244">
        <v>0.02</v>
      </c>
    </row>
    <row r="15245" spans="1:20" ht="43.2" x14ac:dyDescent="0.55000000000000004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G15245">
        <v>0</v>
      </c>
      <c r="I15245">
        <v>0</v>
      </c>
      <c r="J15245">
        <v>0.02</v>
      </c>
      <c r="K15245">
        <v>0.02</v>
      </c>
      <c r="L15245">
        <v>0.02</v>
      </c>
      <c r="M15245">
        <v>0</v>
      </c>
      <c r="N15245">
        <v>0.02</v>
      </c>
    </row>
    <row r="15246" spans="1:20" x14ac:dyDescent="0.55000000000000004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G15246">
        <v>0</v>
      </c>
      <c r="I15246">
        <v>0.02</v>
      </c>
      <c r="J15246">
        <v>0.02</v>
      </c>
      <c r="K15246">
        <v>0</v>
      </c>
      <c r="L15246">
        <v>0.02</v>
      </c>
      <c r="M15246">
        <v>0</v>
      </c>
      <c r="N15246">
        <v>0.02</v>
      </c>
      <c r="Q15246">
        <v>4.3</v>
      </c>
      <c r="R15246">
        <v>7</v>
      </c>
      <c r="S15246" t="s">
        <v>1253</v>
      </c>
      <c r="T15246" t="s">
        <v>20</v>
      </c>
    </row>
    <row r="15247" spans="1:20" x14ac:dyDescent="0.55000000000000004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G15247">
        <v>0.02</v>
      </c>
      <c r="I15247">
        <v>0</v>
      </c>
      <c r="J15247">
        <v>0.02</v>
      </c>
      <c r="K15247">
        <v>0</v>
      </c>
      <c r="L15247">
        <v>0.02</v>
      </c>
      <c r="M15247">
        <v>0</v>
      </c>
      <c r="N15247">
        <v>0.02</v>
      </c>
      <c r="O15247">
        <v>71</v>
      </c>
      <c r="P15247">
        <v>9</v>
      </c>
      <c r="Q15247" t="s">
        <v>203</v>
      </c>
      <c r="S15247" t="s">
        <v>777</v>
      </c>
      <c r="T15247" t="s">
        <v>20</v>
      </c>
    </row>
    <row r="15248" spans="1:20" x14ac:dyDescent="0.55000000000000004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G15248">
        <v>0</v>
      </c>
      <c r="I15248">
        <v>0.02</v>
      </c>
      <c r="J15248">
        <v>0.02</v>
      </c>
      <c r="K15248">
        <v>0</v>
      </c>
      <c r="L15248">
        <v>0.02</v>
      </c>
      <c r="M15248">
        <v>0</v>
      </c>
      <c r="N15248">
        <v>0.02</v>
      </c>
      <c r="O15248">
        <v>68</v>
      </c>
      <c r="P15248">
        <v>24</v>
      </c>
      <c r="Q15248">
        <v>6.7</v>
      </c>
      <c r="R15248">
        <v>42</v>
      </c>
      <c r="S15248" t="s">
        <v>720</v>
      </c>
      <c r="T15248" t="s">
        <v>88</v>
      </c>
    </row>
    <row r="15249" spans="1:20" x14ac:dyDescent="0.55000000000000004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G15249">
        <v>0.01</v>
      </c>
      <c r="I15249">
        <v>0.01</v>
      </c>
      <c r="J15249">
        <v>0.02</v>
      </c>
      <c r="K15249">
        <v>0</v>
      </c>
      <c r="L15249">
        <v>0.02</v>
      </c>
      <c r="M15249">
        <v>0</v>
      </c>
      <c r="N15249">
        <v>0.02</v>
      </c>
    </row>
    <row r="15250" spans="1:20" x14ac:dyDescent="0.55000000000000004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G15250">
        <v>0</v>
      </c>
      <c r="I15250">
        <v>0</v>
      </c>
      <c r="J15250">
        <v>0.02</v>
      </c>
      <c r="K15250">
        <v>0.02</v>
      </c>
      <c r="L15250">
        <v>0.02</v>
      </c>
      <c r="M15250">
        <v>0</v>
      </c>
      <c r="N15250">
        <v>0.02</v>
      </c>
    </row>
    <row r="15251" spans="1:20" x14ac:dyDescent="0.55000000000000004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G15251">
        <v>0.02</v>
      </c>
      <c r="I15251">
        <v>0</v>
      </c>
      <c r="J15251">
        <v>0.02</v>
      </c>
      <c r="K15251">
        <v>0</v>
      </c>
      <c r="L15251">
        <v>0.02</v>
      </c>
      <c r="M15251">
        <v>0</v>
      </c>
      <c r="N15251">
        <v>0.02</v>
      </c>
      <c r="O15251">
        <v>62</v>
      </c>
      <c r="P15251">
        <v>27</v>
      </c>
      <c r="Q15251" t="s">
        <v>203</v>
      </c>
      <c r="S15251" t="s">
        <v>6472</v>
      </c>
      <c r="T15251" t="s">
        <v>88</v>
      </c>
    </row>
    <row r="15252" spans="1:20" x14ac:dyDescent="0.55000000000000004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G15252">
        <v>0</v>
      </c>
      <c r="I15252">
        <v>0</v>
      </c>
      <c r="J15252">
        <v>0.02</v>
      </c>
      <c r="K15252">
        <v>0.02</v>
      </c>
      <c r="L15252">
        <v>0.02</v>
      </c>
      <c r="M15252">
        <v>0</v>
      </c>
      <c r="N15252">
        <v>0.02</v>
      </c>
    </row>
    <row r="15253" spans="1:20" x14ac:dyDescent="0.55000000000000004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G15253">
        <v>0.01</v>
      </c>
      <c r="I15253">
        <v>0.01</v>
      </c>
      <c r="J15253">
        <v>0.02</v>
      </c>
      <c r="K15253">
        <v>0</v>
      </c>
      <c r="L15253">
        <v>0.02</v>
      </c>
      <c r="M15253">
        <v>0</v>
      </c>
      <c r="N15253">
        <v>0.02</v>
      </c>
    </row>
    <row r="15254" spans="1:20" x14ac:dyDescent="0.55000000000000004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G15254">
        <v>0</v>
      </c>
      <c r="I15254">
        <v>0</v>
      </c>
      <c r="J15254">
        <v>0.02</v>
      </c>
      <c r="K15254">
        <v>0.02</v>
      </c>
      <c r="L15254">
        <v>0.02</v>
      </c>
      <c r="M15254">
        <v>0</v>
      </c>
      <c r="N15254">
        <v>0.02</v>
      </c>
    </row>
    <row r="15255" spans="1:20" x14ac:dyDescent="0.55000000000000004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G15255">
        <v>0.01</v>
      </c>
      <c r="I15255">
        <v>0.01</v>
      </c>
      <c r="J15255">
        <v>0.02</v>
      </c>
      <c r="K15255">
        <v>0</v>
      </c>
      <c r="L15255">
        <v>0.02</v>
      </c>
      <c r="M15255">
        <v>0</v>
      </c>
      <c r="N15255">
        <v>0.02</v>
      </c>
      <c r="O15255">
        <v>38</v>
      </c>
      <c r="P15255">
        <v>9</v>
      </c>
      <c r="Q15255" t="s">
        <v>203</v>
      </c>
      <c r="S15255" t="s">
        <v>357</v>
      </c>
      <c r="T15255" t="s">
        <v>88</v>
      </c>
    </row>
    <row r="15256" spans="1:20" x14ac:dyDescent="0.55000000000000004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G15256">
        <v>0.02</v>
      </c>
      <c r="I15256">
        <v>0</v>
      </c>
      <c r="J15256">
        <v>0.02</v>
      </c>
      <c r="K15256">
        <v>0</v>
      </c>
      <c r="L15256">
        <v>0.02</v>
      </c>
      <c r="M15256">
        <v>0</v>
      </c>
      <c r="N15256">
        <v>0.02</v>
      </c>
      <c r="O15256">
        <v>48</v>
      </c>
      <c r="P15256">
        <v>15</v>
      </c>
      <c r="Q15256">
        <v>5.5</v>
      </c>
      <c r="R15256">
        <v>4</v>
      </c>
      <c r="S15256" t="s">
        <v>1746</v>
      </c>
      <c r="T15256" t="s">
        <v>112</v>
      </c>
    </row>
    <row r="15257" spans="1:20" ht="28.8" x14ac:dyDescent="0.55000000000000004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G15257">
        <v>0</v>
      </c>
      <c r="I15257">
        <v>0</v>
      </c>
      <c r="J15257">
        <v>0.02</v>
      </c>
      <c r="K15257">
        <v>0.02</v>
      </c>
      <c r="L15257">
        <v>0.02</v>
      </c>
      <c r="M15257">
        <v>0</v>
      </c>
      <c r="N15257">
        <v>0.02</v>
      </c>
    </row>
    <row r="15258" spans="1:20" ht="28.8" x14ac:dyDescent="0.55000000000000004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G15258">
        <v>0</v>
      </c>
      <c r="I15258">
        <v>0</v>
      </c>
      <c r="J15258">
        <v>0.02</v>
      </c>
      <c r="K15258">
        <v>0.02</v>
      </c>
      <c r="L15258">
        <v>0.02</v>
      </c>
      <c r="M15258">
        <v>0</v>
      </c>
      <c r="N15258">
        <v>0.02</v>
      </c>
    </row>
    <row r="15259" spans="1:20" ht="28.8" x14ac:dyDescent="0.55000000000000004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G15259">
        <v>0</v>
      </c>
      <c r="I15259">
        <v>0</v>
      </c>
      <c r="J15259">
        <v>0.02</v>
      </c>
      <c r="K15259">
        <v>0.02</v>
      </c>
      <c r="L15259">
        <v>0.02</v>
      </c>
      <c r="M15259">
        <v>0</v>
      </c>
      <c r="N15259">
        <v>0.02</v>
      </c>
    </row>
    <row r="15260" spans="1:20" x14ac:dyDescent="0.55000000000000004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G15260">
        <v>0</v>
      </c>
      <c r="I15260">
        <v>0.02</v>
      </c>
      <c r="J15260">
        <v>0.02</v>
      </c>
      <c r="K15260">
        <v>0</v>
      </c>
      <c r="L15260">
        <v>0.02</v>
      </c>
      <c r="M15260">
        <v>0</v>
      </c>
      <c r="N15260">
        <v>0.02</v>
      </c>
      <c r="O15260">
        <v>78</v>
      </c>
      <c r="P15260">
        <v>11</v>
      </c>
      <c r="Q15260">
        <v>7.8</v>
      </c>
      <c r="R15260">
        <v>186</v>
      </c>
      <c r="S15260" t="s">
        <v>1996</v>
      </c>
      <c r="T15260" t="s">
        <v>112</v>
      </c>
    </row>
    <row r="15261" spans="1:20" x14ac:dyDescent="0.55000000000000004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G15261">
        <v>0</v>
      </c>
      <c r="I15261">
        <v>0</v>
      </c>
      <c r="J15261">
        <v>0.02</v>
      </c>
      <c r="K15261">
        <v>0.02</v>
      </c>
      <c r="L15261">
        <v>0.02</v>
      </c>
      <c r="M15261">
        <v>0</v>
      </c>
      <c r="N15261">
        <v>0.02</v>
      </c>
    </row>
    <row r="15262" spans="1:20" x14ac:dyDescent="0.55000000000000004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G15262">
        <v>0</v>
      </c>
      <c r="I15262">
        <v>0</v>
      </c>
      <c r="J15262">
        <v>0.02</v>
      </c>
      <c r="K15262">
        <v>0.02</v>
      </c>
      <c r="L15262">
        <v>0.02</v>
      </c>
      <c r="M15262">
        <v>0</v>
      </c>
      <c r="N15262">
        <v>0.02</v>
      </c>
    </row>
    <row r="15263" spans="1:20" x14ac:dyDescent="0.55000000000000004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G15263">
        <v>0</v>
      </c>
      <c r="I15263">
        <v>0</v>
      </c>
      <c r="J15263">
        <v>0.02</v>
      </c>
      <c r="K15263">
        <v>0.02</v>
      </c>
      <c r="L15263">
        <v>0.02</v>
      </c>
      <c r="M15263">
        <v>0</v>
      </c>
      <c r="N15263">
        <v>0.02</v>
      </c>
      <c r="O15263">
        <v>40</v>
      </c>
      <c r="P15263">
        <v>17</v>
      </c>
      <c r="Q15263">
        <v>7</v>
      </c>
      <c r="R15263">
        <v>5</v>
      </c>
      <c r="S15263" t="s">
        <v>7210</v>
      </c>
      <c r="T15263" t="s">
        <v>88</v>
      </c>
    </row>
    <row r="15264" spans="1:20" x14ac:dyDescent="0.55000000000000004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G15264">
        <v>0</v>
      </c>
      <c r="I15264">
        <v>0</v>
      </c>
      <c r="J15264">
        <v>0.02</v>
      </c>
      <c r="K15264">
        <v>0.02</v>
      </c>
      <c r="L15264">
        <v>0.02</v>
      </c>
      <c r="M15264">
        <v>0</v>
      </c>
      <c r="N15264">
        <v>0.02</v>
      </c>
    </row>
    <row r="15265" spans="1:20" ht="28.8" x14ac:dyDescent="0.55000000000000004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G15265">
        <v>0.02</v>
      </c>
      <c r="I15265">
        <v>0</v>
      </c>
      <c r="J15265">
        <v>0.02</v>
      </c>
      <c r="K15265">
        <v>0</v>
      </c>
      <c r="L15265">
        <v>0.02</v>
      </c>
      <c r="M15265">
        <v>0</v>
      </c>
      <c r="N15265">
        <v>0.02</v>
      </c>
    </row>
    <row r="15266" spans="1:20" ht="28.8" x14ac:dyDescent="0.55000000000000004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G15266">
        <v>0.01</v>
      </c>
      <c r="I15266">
        <v>0.01</v>
      </c>
      <c r="J15266">
        <v>0.02</v>
      </c>
      <c r="K15266">
        <v>0</v>
      </c>
      <c r="L15266">
        <v>0.02</v>
      </c>
      <c r="M15266">
        <v>0</v>
      </c>
      <c r="N15266">
        <v>0.02</v>
      </c>
    </row>
    <row r="15267" spans="1:20" x14ac:dyDescent="0.55000000000000004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G15267">
        <v>0.02</v>
      </c>
      <c r="I15267">
        <v>0</v>
      </c>
      <c r="J15267">
        <v>0.02</v>
      </c>
      <c r="K15267">
        <v>0</v>
      </c>
      <c r="L15267">
        <v>0.02</v>
      </c>
      <c r="M15267">
        <v>0</v>
      </c>
      <c r="N15267">
        <v>0.02</v>
      </c>
      <c r="Q15267">
        <v>8</v>
      </c>
      <c r="R15267">
        <v>5</v>
      </c>
      <c r="S15267" t="s">
        <v>373</v>
      </c>
      <c r="T15267" t="s">
        <v>20</v>
      </c>
    </row>
    <row r="15268" spans="1:20" ht="28.8" x14ac:dyDescent="0.55000000000000004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G15268">
        <v>0</v>
      </c>
      <c r="I15268">
        <v>0</v>
      </c>
      <c r="J15268">
        <v>0.02</v>
      </c>
      <c r="K15268">
        <v>0.02</v>
      </c>
      <c r="L15268">
        <v>0.02</v>
      </c>
      <c r="M15268">
        <v>0</v>
      </c>
      <c r="N15268">
        <v>0.02</v>
      </c>
    </row>
    <row r="15269" spans="1:20" x14ac:dyDescent="0.55000000000000004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G15269">
        <v>0</v>
      </c>
      <c r="I15269">
        <v>0.02</v>
      </c>
      <c r="J15269">
        <v>0.02</v>
      </c>
      <c r="K15269">
        <v>0</v>
      </c>
      <c r="L15269">
        <v>0.02</v>
      </c>
      <c r="M15269">
        <v>0</v>
      </c>
      <c r="N15269">
        <v>0.02</v>
      </c>
      <c r="O15269">
        <v>79</v>
      </c>
      <c r="P15269">
        <v>18</v>
      </c>
      <c r="Q15269">
        <v>8.1</v>
      </c>
      <c r="R15269">
        <v>124</v>
      </c>
      <c r="S15269" t="s">
        <v>2631</v>
      </c>
      <c r="T15269" t="s">
        <v>88</v>
      </c>
    </row>
    <row r="15270" spans="1:20" ht="28.8" x14ac:dyDescent="0.55000000000000004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G15270">
        <v>0</v>
      </c>
      <c r="I15270">
        <v>0</v>
      </c>
      <c r="J15270">
        <v>0.02</v>
      </c>
      <c r="K15270">
        <v>0.02</v>
      </c>
      <c r="L15270">
        <v>0.02</v>
      </c>
      <c r="M15270">
        <v>0</v>
      </c>
      <c r="N15270">
        <v>0.02</v>
      </c>
    </row>
    <row r="15271" spans="1:20" x14ac:dyDescent="0.55000000000000004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G15271">
        <v>0.02</v>
      </c>
      <c r="I15271">
        <v>0</v>
      </c>
      <c r="J15271">
        <v>0.02</v>
      </c>
      <c r="K15271">
        <v>0</v>
      </c>
      <c r="L15271">
        <v>0.02</v>
      </c>
      <c r="M15271">
        <v>0</v>
      </c>
      <c r="N15271">
        <v>0.02</v>
      </c>
      <c r="Q15271" t="s">
        <v>203</v>
      </c>
      <c r="S15271" t="s">
        <v>11135</v>
      </c>
      <c r="T15271" t="s">
        <v>112</v>
      </c>
    </row>
    <row r="15272" spans="1:20" x14ac:dyDescent="0.55000000000000004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G15272">
        <v>0</v>
      </c>
      <c r="I15272">
        <v>0.02</v>
      </c>
      <c r="J15272">
        <v>0.02</v>
      </c>
      <c r="K15272">
        <v>0</v>
      </c>
      <c r="L15272">
        <v>0.02</v>
      </c>
      <c r="M15272">
        <v>0</v>
      </c>
      <c r="N15272">
        <v>0.02</v>
      </c>
      <c r="O15272">
        <v>36</v>
      </c>
      <c r="P15272">
        <v>4</v>
      </c>
      <c r="Q15272">
        <v>3.9</v>
      </c>
      <c r="R15272">
        <v>20</v>
      </c>
      <c r="S15272" t="s">
        <v>2106</v>
      </c>
      <c r="T15272" t="s">
        <v>88</v>
      </c>
    </row>
    <row r="15273" spans="1:20" ht="28.8" x14ac:dyDescent="0.55000000000000004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G15273">
        <v>0</v>
      </c>
      <c r="I15273">
        <v>0</v>
      </c>
      <c r="J15273">
        <v>0.02</v>
      </c>
      <c r="K15273">
        <v>0.02</v>
      </c>
      <c r="L15273">
        <v>0.02</v>
      </c>
      <c r="M15273">
        <v>0</v>
      </c>
      <c r="N15273">
        <v>0.02</v>
      </c>
    </row>
    <row r="15274" spans="1:20" x14ac:dyDescent="0.55000000000000004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G15274">
        <v>0.02</v>
      </c>
      <c r="I15274">
        <v>0</v>
      </c>
      <c r="J15274">
        <v>0.02</v>
      </c>
      <c r="K15274">
        <v>0</v>
      </c>
      <c r="L15274">
        <v>0.02</v>
      </c>
      <c r="M15274">
        <v>0</v>
      </c>
      <c r="N15274">
        <v>0.02</v>
      </c>
      <c r="Q15274" t="s">
        <v>203</v>
      </c>
      <c r="S15274" t="s">
        <v>10482</v>
      </c>
      <c r="T15274" t="s">
        <v>20</v>
      </c>
    </row>
    <row r="15275" spans="1:20" x14ac:dyDescent="0.55000000000000004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G15275">
        <v>0</v>
      </c>
      <c r="I15275">
        <v>0.02</v>
      </c>
      <c r="J15275">
        <v>0.02</v>
      </c>
      <c r="K15275">
        <v>0</v>
      </c>
      <c r="L15275">
        <v>0.02</v>
      </c>
      <c r="M15275">
        <v>0</v>
      </c>
      <c r="N15275">
        <v>0.02</v>
      </c>
      <c r="O15275">
        <v>62</v>
      </c>
      <c r="P15275">
        <v>8</v>
      </c>
      <c r="Q15275">
        <v>5.4</v>
      </c>
      <c r="R15275">
        <v>46</v>
      </c>
      <c r="S15275" t="s">
        <v>648</v>
      </c>
      <c r="T15275" t="s">
        <v>20</v>
      </c>
    </row>
    <row r="15276" spans="1:20" ht="43.2" x14ac:dyDescent="0.55000000000000004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G15276">
        <v>0</v>
      </c>
      <c r="I15276">
        <v>0</v>
      </c>
      <c r="J15276">
        <v>0.02</v>
      </c>
      <c r="K15276">
        <v>0.02</v>
      </c>
      <c r="L15276">
        <v>0.02</v>
      </c>
      <c r="M15276">
        <v>0</v>
      </c>
      <c r="N15276">
        <v>0.02</v>
      </c>
    </row>
    <row r="15277" spans="1:20" x14ac:dyDescent="0.55000000000000004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G15277">
        <v>0.01</v>
      </c>
      <c r="I15277">
        <v>0.01</v>
      </c>
      <c r="J15277">
        <v>0.02</v>
      </c>
      <c r="K15277">
        <v>0</v>
      </c>
      <c r="L15277">
        <v>0.02</v>
      </c>
      <c r="M15277">
        <v>0</v>
      </c>
      <c r="N15277">
        <v>0.02</v>
      </c>
      <c r="Q15277">
        <v>7</v>
      </c>
      <c r="R15277">
        <v>5</v>
      </c>
      <c r="S15277" t="s">
        <v>82</v>
      </c>
      <c r="T15277" t="s">
        <v>53</v>
      </c>
    </row>
    <row r="15278" spans="1:20" x14ac:dyDescent="0.55000000000000004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G15278">
        <v>0</v>
      </c>
      <c r="I15278">
        <v>0</v>
      </c>
      <c r="J15278">
        <v>0.02</v>
      </c>
      <c r="K15278">
        <v>0.02</v>
      </c>
      <c r="L15278">
        <v>0.02</v>
      </c>
      <c r="M15278">
        <v>0</v>
      </c>
      <c r="N15278">
        <v>0.02</v>
      </c>
    </row>
    <row r="15279" spans="1:20" ht="28.8" x14ac:dyDescent="0.55000000000000004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G15279">
        <v>0</v>
      </c>
      <c r="I15279">
        <v>0</v>
      </c>
      <c r="J15279">
        <v>0.02</v>
      </c>
      <c r="K15279">
        <v>0.02</v>
      </c>
      <c r="L15279">
        <v>0.02</v>
      </c>
      <c r="M15279">
        <v>0</v>
      </c>
      <c r="N15279">
        <v>0.02</v>
      </c>
    </row>
    <row r="15280" spans="1:20" x14ac:dyDescent="0.55000000000000004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G15280">
        <v>0.02</v>
      </c>
      <c r="I15280">
        <v>0</v>
      </c>
      <c r="J15280">
        <v>0.02</v>
      </c>
      <c r="K15280">
        <v>0</v>
      </c>
      <c r="L15280">
        <v>0.02</v>
      </c>
      <c r="M15280">
        <v>0</v>
      </c>
      <c r="N15280">
        <v>0.02</v>
      </c>
      <c r="O15280">
        <v>69</v>
      </c>
      <c r="P15280">
        <v>18</v>
      </c>
      <c r="Q15280">
        <v>8.4</v>
      </c>
      <c r="R15280">
        <v>9</v>
      </c>
      <c r="S15280" t="s">
        <v>1788</v>
      </c>
      <c r="T15280" t="s">
        <v>53</v>
      </c>
    </row>
    <row r="15281" spans="1:20" x14ac:dyDescent="0.55000000000000004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G15281">
        <v>0</v>
      </c>
      <c r="I15281">
        <v>0</v>
      </c>
      <c r="J15281">
        <v>0.02</v>
      </c>
      <c r="K15281">
        <v>0.02</v>
      </c>
      <c r="L15281">
        <v>0.02</v>
      </c>
      <c r="M15281">
        <v>0</v>
      </c>
      <c r="N15281">
        <v>0.02</v>
      </c>
    </row>
    <row r="15282" spans="1:20" ht="28.8" x14ac:dyDescent="0.55000000000000004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G15282">
        <v>0</v>
      </c>
      <c r="I15282">
        <v>0</v>
      </c>
      <c r="J15282">
        <v>0.02</v>
      </c>
      <c r="K15282">
        <v>0.02</v>
      </c>
      <c r="L15282">
        <v>0.02</v>
      </c>
      <c r="M15282">
        <v>0</v>
      </c>
      <c r="N15282">
        <v>0.02</v>
      </c>
    </row>
    <row r="15283" spans="1:20" x14ac:dyDescent="0.55000000000000004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G15283">
        <v>0</v>
      </c>
      <c r="I15283">
        <v>0.02</v>
      </c>
      <c r="J15283">
        <v>0.02</v>
      </c>
      <c r="K15283">
        <v>0</v>
      </c>
      <c r="L15283">
        <v>0.02</v>
      </c>
      <c r="M15283">
        <v>0</v>
      </c>
      <c r="N15283">
        <v>0.02</v>
      </c>
    </row>
    <row r="15284" spans="1:20" ht="28.8" x14ac:dyDescent="0.55000000000000004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G15284">
        <v>0.02</v>
      </c>
      <c r="I15284">
        <v>0</v>
      </c>
      <c r="J15284">
        <v>0.02</v>
      </c>
      <c r="K15284">
        <v>0</v>
      </c>
      <c r="L15284">
        <v>0.02</v>
      </c>
      <c r="M15284">
        <v>0</v>
      </c>
      <c r="N15284">
        <v>0.02</v>
      </c>
      <c r="O15284">
        <v>53</v>
      </c>
      <c r="P15284">
        <v>11</v>
      </c>
      <c r="Q15284">
        <v>4.5</v>
      </c>
      <c r="R15284">
        <v>8</v>
      </c>
      <c r="S15284" t="s">
        <v>8677</v>
      </c>
      <c r="T15284" t="s">
        <v>88</v>
      </c>
    </row>
    <row r="15285" spans="1:20" x14ac:dyDescent="0.55000000000000004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G15285">
        <v>0</v>
      </c>
      <c r="I15285">
        <v>0</v>
      </c>
      <c r="J15285">
        <v>0.02</v>
      </c>
      <c r="K15285">
        <v>0.02</v>
      </c>
      <c r="L15285">
        <v>0.02</v>
      </c>
      <c r="M15285">
        <v>0</v>
      </c>
      <c r="N15285">
        <v>0.02</v>
      </c>
    </row>
    <row r="15286" spans="1:20" x14ac:dyDescent="0.55000000000000004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G15286">
        <v>0</v>
      </c>
      <c r="I15286">
        <v>0</v>
      </c>
      <c r="J15286">
        <v>0.02</v>
      </c>
      <c r="K15286">
        <v>0.02</v>
      </c>
      <c r="L15286">
        <v>0.02</v>
      </c>
      <c r="M15286">
        <v>0</v>
      </c>
      <c r="N15286">
        <v>0.02</v>
      </c>
    </row>
    <row r="15287" spans="1:20" x14ac:dyDescent="0.55000000000000004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G15287">
        <v>0.02</v>
      </c>
      <c r="I15287">
        <v>0</v>
      </c>
      <c r="J15287">
        <v>0.02</v>
      </c>
      <c r="K15287">
        <v>0</v>
      </c>
      <c r="L15287">
        <v>0.02</v>
      </c>
      <c r="M15287">
        <v>0</v>
      </c>
      <c r="N15287">
        <v>0.02</v>
      </c>
      <c r="O15287">
        <v>46</v>
      </c>
      <c r="P15287">
        <v>7</v>
      </c>
      <c r="Q15287">
        <v>7.7</v>
      </c>
      <c r="R15287">
        <v>6</v>
      </c>
      <c r="S15287" t="s">
        <v>12499</v>
      </c>
      <c r="T15287" t="s">
        <v>112</v>
      </c>
    </row>
    <row r="15288" spans="1:20" x14ac:dyDescent="0.55000000000000004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G15288">
        <v>0</v>
      </c>
      <c r="I15288">
        <v>0.02</v>
      </c>
      <c r="J15288">
        <v>0.02</v>
      </c>
      <c r="K15288">
        <v>0</v>
      </c>
      <c r="L15288">
        <v>0.02</v>
      </c>
      <c r="M15288">
        <v>0</v>
      </c>
      <c r="N15288">
        <v>0.02</v>
      </c>
      <c r="Q15288">
        <v>8.8000000000000007</v>
      </c>
      <c r="R15288">
        <v>5</v>
      </c>
      <c r="S15288" t="s">
        <v>8493</v>
      </c>
      <c r="T15288" t="s">
        <v>53</v>
      </c>
    </row>
    <row r="15289" spans="1:20" ht="28.8" x14ac:dyDescent="0.55000000000000004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G15289">
        <v>0</v>
      </c>
      <c r="I15289">
        <v>0</v>
      </c>
      <c r="J15289">
        <v>0.02</v>
      </c>
      <c r="K15289">
        <v>0.02</v>
      </c>
      <c r="L15289">
        <v>0.02</v>
      </c>
      <c r="M15289">
        <v>0</v>
      </c>
      <c r="N15289">
        <v>0.02</v>
      </c>
    </row>
    <row r="15290" spans="1:20" ht="28.8" x14ac:dyDescent="0.55000000000000004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G15290">
        <v>0.02</v>
      </c>
      <c r="I15290">
        <v>0</v>
      </c>
      <c r="J15290">
        <v>0.02</v>
      </c>
      <c r="K15290">
        <v>0</v>
      </c>
      <c r="L15290">
        <v>0.02</v>
      </c>
      <c r="M15290">
        <v>0</v>
      </c>
      <c r="N15290">
        <v>0.02</v>
      </c>
    </row>
    <row r="15291" spans="1:20" x14ac:dyDescent="0.55000000000000004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G15291">
        <v>0.02</v>
      </c>
      <c r="I15291">
        <v>0</v>
      </c>
      <c r="J15291">
        <v>0.02</v>
      </c>
      <c r="K15291">
        <v>0</v>
      </c>
      <c r="L15291">
        <v>0.02</v>
      </c>
      <c r="M15291">
        <v>0</v>
      </c>
      <c r="N15291">
        <v>0.02</v>
      </c>
      <c r="Q15291" t="s">
        <v>203</v>
      </c>
      <c r="S15291" t="s">
        <v>12504</v>
      </c>
      <c r="T15291" t="s">
        <v>20</v>
      </c>
    </row>
    <row r="15292" spans="1:20" x14ac:dyDescent="0.55000000000000004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G15292">
        <v>0</v>
      </c>
      <c r="I15292">
        <v>0.02</v>
      </c>
      <c r="J15292">
        <v>0.02</v>
      </c>
      <c r="K15292">
        <v>0</v>
      </c>
      <c r="L15292">
        <v>0.02</v>
      </c>
      <c r="M15292">
        <v>0</v>
      </c>
      <c r="N15292">
        <v>0.02</v>
      </c>
      <c r="Q15292">
        <v>8</v>
      </c>
      <c r="R15292">
        <v>10</v>
      </c>
    </row>
    <row r="15293" spans="1:20" x14ac:dyDescent="0.55000000000000004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G15293">
        <v>0</v>
      </c>
      <c r="I15293">
        <v>0.02</v>
      </c>
      <c r="J15293">
        <v>0.02</v>
      </c>
      <c r="K15293">
        <v>0</v>
      </c>
      <c r="L15293">
        <v>0.02</v>
      </c>
      <c r="M15293">
        <v>0</v>
      </c>
      <c r="N15293">
        <v>0.02</v>
      </c>
    </row>
    <row r="15294" spans="1:20" x14ac:dyDescent="0.55000000000000004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G15294">
        <v>0.02</v>
      </c>
      <c r="I15294">
        <v>0</v>
      </c>
      <c r="J15294">
        <v>0.02</v>
      </c>
      <c r="K15294">
        <v>0</v>
      </c>
      <c r="L15294">
        <v>0.02</v>
      </c>
      <c r="M15294">
        <v>0</v>
      </c>
      <c r="N15294">
        <v>0.02</v>
      </c>
      <c r="Q15294" t="s">
        <v>203</v>
      </c>
      <c r="S15294" t="s">
        <v>12508</v>
      </c>
      <c r="T15294" t="s">
        <v>20</v>
      </c>
    </row>
    <row r="15295" spans="1:20" x14ac:dyDescent="0.55000000000000004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G15295">
        <v>0</v>
      </c>
      <c r="I15295">
        <v>0.02</v>
      </c>
      <c r="J15295">
        <v>0.02</v>
      </c>
      <c r="K15295">
        <v>0</v>
      </c>
      <c r="L15295">
        <v>0.02</v>
      </c>
      <c r="M15295">
        <v>0</v>
      </c>
      <c r="N15295">
        <v>0.02</v>
      </c>
      <c r="O15295">
        <v>89</v>
      </c>
      <c r="P15295">
        <v>58</v>
      </c>
      <c r="Q15295">
        <v>9.1999999999999993</v>
      </c>
      <c r="R15295">
        <v>3717</v>
      </c>
      <c r="S15295" t="s">
        <v>392</v>
      </c>
      <c r="T15295" t="s">
        <v>53</v>
      </c>
    </row>
    <row r="15296" spans="1:20" x14ac:dyDescent="0.55000000000000004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G15296">
        <v>0.02</v>
      </c>
      <c r="I15296">
        <v>0</v>
      </c>
      <c r="J15296">
        <v>0.02</v>
      </c>
      <c r="K15296">
        <v>0</v>
      </c>
      <c r="L15296">
        <v>0.02</v>
      </c>
      <c r="M15296">
        <v>0</v>
      </c>
      <c r="N15296">
        <v>0.02</v>
      </c>
      <c r="O15296">
        <v>60</v>
      </c>
      <c r="P15296">
        <v>14</v>
      </c>
      <c r="Q15296" t="s">
        <v>203</v>
      </c>
      <c r="S15296" t="s">
        <v>6182</v>
      </c>
      <c r="T15296" t="s">
        <v>112</v>
      </c>
    </row>
    <row r="15297" spans="1:20" x14ac:dyDescent="0.55000000000000004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G15297">
        <v>0.01</v>
      </c>
      <c r="I15297">
        <v>0.01</v>
      </c>
      <c r="J15297">
        <v>0.02</v>
      </c>
      <c r="K15297">
        <v>0</v>
      </c>
      <c r="L15297">
        <v>0.02</v>
      </c>
      <c r="M15297">
        <v>0</v>
      </c>
      <c r="N15297">
        <v>0.02</v>
      </c>
    </row>
    <row r="15298" spans="1:20" x14ac:dyDescent="0.55000000000000004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G15298">
        <v>0</v>
      </c>
      <c r="I15298">
        <v>0.02</v>
      </c>
      <c r="J15298">
        <v>0.02</v>
      </c>
      <c r="K15298">
        <v>0</v>
      </c>
      <c r="L15298">
        <v>0.02</v>
      </c>
      <c r="M15298">
        <v>0</v>
      </c>
      <c r="N15298">
        <v>0.02</v>
      </c>
      <c r="Q15298" t="s">
        <v>203</v>
      </c>
      <c r="S15298" t="s">
        <v>2936</v>
      </c>
      <c r="T15298" t="s">
        <v>20</v>
      </c>
    </row>
    <row r="15299" spans="1:20" ht="28.8" x14ac:dyDescent="0.55000000000000004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G15299">
        <v>0</v>
      </c>
      <c r="I15299">
        <v>0</v>
      </c>
      <c r="J15299">
        <v>0.02</v>
      </c>
      <c r="K15299">
        <v>0.02</v>
      </c>
      <c r="L15299">
        <v>0.02</v>
      </c>
      <c r="M15299">
        <v>0</v>
      </c>
      <c r="N15299">
        <v>0.02</v>
      </c>
    </row>
    <row r="15300" spans="1:20" ht="28.8" x14ac:dyDescent="0.55000000000000004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G15300">
        <v>0</v>
      </c>
      <c r="I15300">
        <v>0</v>
      </c>
      <c r="J15300">
        <v>0.02</v>
      </c>
      <c r="K15300">
        <v>0.02</v>
      </c>
      <c r="L15300">
        <v>0.02</v>
      </c>
      <c r="M15300">
        <v>0</v>
      </c>
      <c r="N15300">
        <v>0.02</v>
      </c>
    </row>
    <row r="15301" spans="1:20" x14ac:dyDescent="0.55000000000000004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G15301">
        <v>0</v>
      </c>
      <c r="I15301">
        <v>0</v>
      </c>
      <c r="J15301">
        <v>0.02</v>
      </c>
      <c r="K15301">
        <v>0.02</v>
      </c>
      <c r="L15301">
        <v>0.02</v>
      </c>
      <c r="M15301">
        <v>0</v>
      </c>
      <c r="N15301">
        <v>0.02</v>
      </c>
    </row>
    <row r="15302" spans="1:20" x14ac:dyDescent="0.55000000000000004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G15302">
        <v>0</v>
      </c>
      <c r="I15302">
        <v>0</v>
      </c>
      <c r="J15302">
        <v>0.02</v>
      </c>
      <c r="K15302">
        <v>0.02</v>
      </c>
      <c r="L15302">
        <v>0.02</v>
      </c>
      <c r="M15302">
        <v>0</v>
      </c>
      <c r="N15302">
        <v>0.02</v>
      </c>
    </row>
    <row r="15303" spans="1:20" x14ac:dyDescent="0.55000000000000004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G15303">
        <v>0</v>
      </c>
      <c r="I15303">
        <v>0</v>
      </c>
      <c r="J15303">
        <v>0.02</v>
      </c>
      <c r="K15303">
        <v>0.02</v>
      </c>
      <c r="L15303">
        <v>0.02</v>
      </c>
      <c r="M15303">
        <v>0</v>
      </c>
      <c r="N15303">
        <v>0.02</v>
      </c>
    </row>
    <row r="15304" spans="1:20" ht="28.8" x14ac:dyDescent="0.55000000000000004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G15304">
        <v>0</v>
      </c>
      <c r="I15304">
        <v>0</v>
      </c>
      <c r="J15304">
        <v>0.02</v>
      </c>
      <c r="K15304">
        <v>0.02</v>
      </c>
      <c r="L15304">
        <v>0.02</v>
      </c>
      <c r="M15304">
        <v>0</v>
      </c>
      <c r="N15304">
        <v>0.02</v>
      </c>
    </row>
    <row r="15305" spans="1:20" x14ac:dyDescent="0.55000000000000004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G15305">
        <v>0.02</v>
      </c>
      <c r="I15305">
        <v>0</v>
      </c>
      <c r="J15305">
        <v>0.02</v>
      </c>
      <c r="K15305">
        <v>0</v>
      </c>
      <c r="L15305">
        <v>0.02</v>
      </c>
      <c r="M15305">
        <v>0</v>
      </c>
      <c r="N15305">
        <v>0.02</v>
      </c>
      <c r="O15305">
        <v>58</v>
      </c>
      <c r="P15305">
        <v>11</v>
      </c>
      <c r="Q15305">
        <v>6.5</v>
      </c>
      <c r="R15305">
        <v>4</v>
      </c>
      <c r="S15305" t="s">
        <v>12519</v>
      </c>
      <c r="T15305" t="s">
        <v>88</v>
      </c>
    </row>
    <row r="15306" spans="1:20" x14ac:dyDescent="0.55000000000000004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G15306">
        <v>0.01</v>
      </c>
      <c r="I15306">
        <v>0.01</v>
      </c>
      <c r="J15306">
        <v>0.02</v>
      </c>
      <c r="K15306">
        <v>0</v>
      </c>
      <c r="L15306">
        <v>0.02</v>
      </c>
      <c r="M15306">
        <v>0</v>
      </c>
      <c r="N15306">
        <v>0.02</v>
      </c>
      <c r="O15306">
        <v>57</v>
      </c>
      <c r="P15306">
        <v>20</v>
      </c>
      <c r="Q15306">
        <v>7.7</v>
      </c>
      <c r="R15306">
        <v>9</v>
      </c>
      <c r="S15306" t="s">
        <v>780</v>
      </c>
      <c r="T15306" t="s">
        <v>53</v>
      </c>
    </row>
    <row r="15307" spans="1:20" x14ac:dyDescent="0.55000000000000004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G15307">
        <v>0</v>
      </c>
      <c r="I15307">
        <v>0</v>
      </c>
      <c r="J15307">
        <v>0.02</v>
      </c>
      <c r="K15307">
        <v>0.02</v>
      </c>
      <c r="L15307">
        <v>0.02</v>
      </c>
      <c r="M15307">
        <v>0</v>
      </c>
      <c r="N15307">
        <v>0.02</v>
      </c>
    </row>
    <row r="15308" spans="1:20" ht="28.8" x14ac:dyDescent="0.55000000000000004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G15308">
        <v>0</v>
      </c>
      <c r="I15308">
        <v>0</v>
      </c>
      <c r="J15308">
        <v>0.02</v>
      </c>
      <c r="K15308">
        <v>0.02</v>
      </c>
      <c r="L15308">
        <v>0.02</v>
      </c>
      <c r="M15308">
        <v>0</v>
      </c>
      <c r="N15308">
        <v>0.02</v>
      </c>
    </row>
    <row r="15309" spans="1:20" ht="28.8" x14ac:dyDescent="0.55000000000000004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G15309">
        <v>0</v>
      </c>
      <c r="I15309">
        <v>0</v>
      </c>
      <c r="J15309">
        <v>0.02</v>
      </c>
      <c r="K15309">
        <v>0.02</v>
      </c>
      <c r="L15309">
        <v>0.02</v>
      </c>
      <c r="M15309">
        <v>0</v>
      </c>
      <c r="N15309">
        <v>0.02</v>
      </c>
    </row>
    <row r="15310" spans="1:20" x14ac:dyDescent="0.55000000000000004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G15310">
        <v>0</v>
      </c>
      <c r="I15310">
        <v>0</v>
      </c>
      <c r="J15310">
        <v>0.02</v>
      </c>
      <c r="K15310">
        <v>0.02</v>
      </c>
      <c r="L15310">
        <v>0.02</v>
      </c>
      <c r="M15310">
        <v>0</v>
      </c>
      <c r="N15310">
        <v>0.02</v>
      </c>
    </row>
    <row r="15311" spans="1:20" x14ac:dyDescent="0.55000000000000004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G15311">
        <v>0</v>
      </c>
      <c r="I15311">
        <v>0.02</v>
      </c>
      <c r="J15311">
        <v>0.02</v>
      </c>
      <c r="K15311">
        <v>0</v>
      </c>
      <c r="L15311">
        <v>0.02</v>
      </c>
      <c r="M15311">
        <v>0</v>
      </c>
      <c r="N15311">
        <v>0.02</v>
      </c>
    </row>
    <row r="15312" spans="1:20" x14ac:dyDescent="0.55000000000000004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G15312">
        <v>0</v>
      </c>
      <c r="I15312">
        <v>0</v>
      </c>
      <c r="J15312">
        <v>0.02</v>
      </c>
      <c r="K15312">
        <v>0.02</v>
      </c>
      <c r="L15312">
        <v>0.02</v>
      </c>
      <c r="M15312">
        <v>0</v>
      </c>
      <c r="N15312">
        <v>0.02</v>
      </c>
    </row>
    <row r="15313" spans="1:20" x14ac:dyDescent="0.55000000000000004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G15313">
        <v>0</v>
      </c>
      <c r="I15313">
        <v>0.02</v>
      </c>
      <c r="J15313">
        <v>0.02</v>
      </c>
      <c r="K15313">
        <v>0</v>
      </c>
      <c r="L15313">
        <v>0.02</v>
      </c>
      <c r="M15313">
        <v>0</v>
      </c>
      <c r="N15313">
        <v>0.02</v>
      </c>
    </row>
    <row r="15314" spans="1:20" ht="28.8" x14ac:dyDescent="0.55000000000000004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G15314">
        <v>0.02</v>
      </c>
      <c r="I15314">
        <v>0</v>
      </c>
      <c r="J15314">
        <v>0.02</v>
      </c>
      <c r="K15314">
        <v>0</v>
      </c>
      <c r="L15314">
        <v>0.02</v>
      </c>
      <c r="M15314">
        <v>0</v>
      </c>
      <c r="N15314">
        <v>0.02</v>
      </c>
      <c r="O15314">
        <v>57</v>
      </c>
      <c r="P15314">
        <v>9</v>
      </c>
      <c r="Q15314" t="s">
        <v>203</v>
      </c>
      <c r="S15314" t="s">
        <v>1241</v>
      </c>
      <c r="T15314" t="s">
        <v>20</v>
      </c>
    </row>
    <row r="15315" spans="1:20" x14ac:dyDescent="0.55000000000000004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G15315">
        <v>0.02</v>
      </c>
      <c r="I15315">
        <v>0</v>
      </c>
      <c r="J15315">
        <v>0.02</v>
      </c>
      <c r="K15315">
        <v>0</v>
      </c>
      <c r="L15315">
        <v>0.02</v>
      </c>
      <c r="M15315">
        <v>0</v>
      </c>
      <c r="N15315">
        <v>0.02</v>
      </c>
      <c r="Q15315" t="s">
        <v>203</v>
      </c>
      <c r="S15315" t="s">
        <v>825</v>
      </c>
      <c r="T15315" t="s">
        <v>20</v>
      </c>
    </row>
    <row r="15316" spans="1:20" x14ac:dyDescent="0.55000000000000004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G15316">
        <v>0</v>
      </c>
      <c r="I15316">
        <v>0</v>
      </c>
      <c r="J15316">
        <v>0.02</v>
      </c>
      <c r="K15316">
        <v>0.02</v>
      </c>
      <c r="L15316">
        <v>0.02</v>
      </c>
      <c r="M15316">
        <v>0</v>
      </c>
      <c r="N15316">
        <v>0.02</v>
      </c>
    </row>
    <row r="15317" spans="1:20" x14ac:dyDescent="0.55000000000000004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G15317">
        <v>0.02</v>
      </c>
      <c r="I15317">
        <v>0</v>
      </c>
      <c r="J15317">
        <v>0.02</v>
      </c>
      <c r="K15317">
        <v>0</v>
      </c>
      <c r="L15317">
        <v>0.02</v>
      </c>
      <c r="M15317">
        <v>0</v>
      </c>
      <c r="N15317">
        <v>0.02</v>
      </c>
      <c r="S15317" t="s">
        <v>202</v>
      </c>
      <c r="T15317" t="s">
        <v>20</v>
      </c>
    </row>
    <row r="15318" spans="1:20" x14ac:dyDescent="0.55000000000000004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G15318">
        <v>0</v>
      </c>
      <c r="I15318">
        <v>0</v>
      </c>
      <c r="J15318">
        <v>0.02</v>
      </c>
      <c r="K15318">
        <v>0.02</v>
      </c>
      <c r="L15318">
        <v>0.02</v>
      </c>
      <c r="M15318">
        <v>0</v>
      </c>
      <c r="N15318">
        <v>0.02</v>
      </c>
    </row>
    <row r="15319" spans="1:20" ht="28.8" x14ac:dyDescent="0.55000000000000004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G15319">
        <v>0</v>
      </c>
      <c r="I15319">
        <v>0</v>
      </c>
      <c r="J15319">
        <v>0.02</v>
      </c>
      <c r="K15319">
        <v>0.02</v>
      </c>
      <c r="L15319">
        <v>0.02</v>
      </c>
      <c r="M15319">
        <v>0</v>
      </c>
      <c r="N15319">
        <v>0.02</v>
      </c>
    </row>
    <row r="15320" spans="1:20" ht="28.8" x14ac:dyDescent="0.55000000000000004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G15320">
        <v>0.02</v>
      </c>
      <c r="I15320">
        <v>0</v>
      </c>
      <c r="J15320">
        <v>0.02</v>
      </c>
      <c r="K15320">
        <v>0</v>
      </c>
      <c r="L15320">
        <v>0.02</v>
      </c>
      <c r="M15320">
        <v>0</v>
      </c>
      <c r="N15320">
        <v>0.02</v>
      </c>
      <c r="Q15320" t="s">
        <v>203</v>
      </c>
      <c r="S15320" t="s">
        <v>10170</v>
      </c>
      <c r="T15320" t="s">
        <v>20</v>
      </c>
    </row>
    <row r="15321" spans="1:20" x14ac:dyDescent="0.55000000000000004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G15321">
        <v>0.02</v>
      </c>
      <c r="I15321">
        <v>0</v>
      </c>
      <c r="J15321">
        <v>0.02</v>
      </c>
      <c r="K15321">
        <v>0</v>
      </c>
      <c r="L15321">
        <v>0.02</v>
      </c>
      <c r="M15321">
        <v>0</v>
      </c>
      <c r="N15321">
        <v>0.02</v>
      </c>
      <c r="Q15321" t="s">
        <v>203</v>
      </c>
      <c r="S15321" t="s">
        <v>202</v>
      </c>
      <c r="T15321" t="s">
        <v>112</v>
      </c>
    </row>
    <row r="15322" spans="1:20" x14ac:dyDescent="0.55000000000000004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G15322">
        <v>0.02</v>
      </c>
      <c r="I15322">
        <v>0</v>
      </c>
      <c r="J15322">
        <v>0.02</v>
      </c>
      <c r="K15322">
        <v>0</v>
      </c>
      <c r="L15322">
        <v>0.02</v>
      </c>
      <c r="M15322">
        <v>0</v>
      </c>
      <c r="N15322">
        <v>0.02</v>
      </c>
      <c r="Q15322">
        <v>6.3</v>
      </c>
      <c r="R15322">
        <v>4</v>
      </c>
      <c r="S15322" t="s">
        <v>3836</v>
      </c>
      <c r="T15322" t="s">
        <v>88</v>
      </c>
    </row>
    <row r="15323" spans="1:20" x14ac:dyDescent="0.55000000000000004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G15323">
        <v>0</v>
      </c>
      <c r="I15323">
        <v>0.02</v>
      </c>
      <c r="J15323">
        <v>0.02</v>
      </c>
      <c r="K15323">
        <v>0</v>
      </c>
      <c r="L15323">
        <v>0.02</v>
      </c>
      <c r="M15323">
        <v>0</v>
      </c>
      <c r="N15323">
        <v>0.02</v>
      </c>
      <c r="O15323">
        <v>67</v>
      </c>
      <c r="P15323">
        <v>16</v>
      </c>
      <c r="Q15323">
        <v>6.7</v>
      </c>
      <c r="R15323">
        <v>86</v>
      </c>
      <c r="S15323" t="s">
        <v>2451</v>
      </c>
      <c r="T15323" t="s">
        <v>20</v>
      </c>
    </row>
    <row r="15324" spans="1:20" x14ac:dyDescent="0.55000000000000004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G15324">
        <v>0</v>
      </c>
      <c r="I15324">
        <v>0.02</v>
      </c>
      <c r="J15324">
        <v>0.02</v>
      </c>
      <c r="K15324">
        <v>0</v>
      </c>
      <c r="L15324">
        <v>0.02</v>
      </c>
      <c r="M15324">
        <v>0</v>
      </c>
      <c r="N15324">
        <v>0.02</v>
      </c>
    </row>
    <row r="15325" spans="1:20" x14ac:dyDescent="0.55000000000000004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G15325">
        <v>0</v>
      </c>
      <c r="I15325">
        <v>0</v>
      </c>
      <c r="J15325">
        <v>0.02</v>
      </c>
      <c r="K15325">
        <v>0.02</v>
      </c>
      <c r="L15325">
        <v>0.02</v>
      </c>
      <c r="M15325">
        <v>0</v>
      </c>
      <c r="N15325">
        <v>0.02</v>
      </c>
    </row>
    <row r="15326" spans="1:20" x14ac:dyDescent="0.55000000000000004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G15326">
        <v>0.02</v>
      </c>
      <c r="I15326">
        <v>0</v>
      </c>
      <c r="J15326">
        <v>0.02</v>
      </c>
      <c r="K15326">
        <v>0</v>
      </c>
      <c r="L15326">
        <v>0.02</v>
      </c>
      <c r="M15326">
        <v>0</v>
      </c>
      <c r="N15326">
        <v>0.02</v>
      </c>
      <c r="O15326">
        <v>81</v>
      </c>
      <c r="P15326">
        <v>26</v>
      </c>
      <c r="Q15326">
        <v>7.3</v>
      </c>
      <c r="R15326">
        <v>399</v>
      </c>
      <c r="S15326" t="s">
        <v>12538</v>
      </c>
      <c r="T15326" t="s">
        <v>112</v>
      </c>
    </row>
    <row r="15327" spans="1:20" ht="28.8" x14ac:dyDescent="0.55000000000000004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G15327">
        <v>0</v>
      </c>
      <c r="I15327">
        <v>0</v>
      </c>
      <c r="J15327">
        <v>0.02</v>
      </c>
      <c r="K15327">
        <v>0.02</v>
      </c>
      <c r="L15327">
        <v>0.02</v>
      </c>
      <c r="M15327">
        <v>0</v>
      </c>
      <c r="N15327">
        <v>0.02</v>
      </c>
    </row>
    <row r="15328" spans="1:20" ht="28.8" x14ac:dyDescent="0.55000000000000004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G15328">
        <v>0</v>
      </c>
      <c r="I15328">
        <v>0</v>
      </c>
      <c r="J15328">
        <v>0.02</v>
      </c>
      <c r="K15328">
        <v>0.02</v>
      </c>
      <c r="L15328">
        <v>0.02</v>
      </c>
      <c r="M15328">
        <v>0</v>
      </c>
      <c r="N15328">
        <v>0.02</v>
      </c>
    </row>
    <row r="15329" spans="1:20" x14ac:dyDescent="0.55000000000000004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G15329">
        <v>0.02</v>
      </c>
      <c r="I15329">
        <v>0</v>
      </c>
      <c r="J15329">
        <v>0.02</v>
      </c>
      <c r="K15329">
        <v>0</v>
      </c>
      <c r="L15329">
        <v>0.02</v>
      </c>
      <c r="M15329">
        <v>0</v>
      </c>
      <c r="N15329">
        <v>0.02</v>
      </c>
      <c r="O15329">
        <v>57</v>
      </c>
      <c r="P15329">
        <v>17</v>
      </c>
      <c r="Q15329">
        <v>6</v>
      </c>
      <c r="R15329">
        <v>5</v>
      </c>
      <c r="S15329" t="s">
        <v>222</v>
      </c>
      <c r="T15329" t="s">
        <v>20</v>
      </c>
    </row>
    <row r="15330" spans="1:20" x14ac:dyDescent="0.55000000000000004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G15330">
        <v>0.02</v>
      </c>
      <c r="I15330">
        <v>0</v>
      </c>
      <c r="J15330">
        <v>0.02</v>
      </c>
      <c r="K15330">
        <v>0</v>
      </c>
      <c r="L15330">
        <v>0.02</v>
      </c>
      <c r="M15330">
        <v>0</v>
      </c>
      <c r="N15330">
        <v>0.02</v>
      </c>
      <c r="Q15330" t="s">
        <v>203</v>
      </c>
      <c r="S15330" t="s">
        <v>825</v>
      </c>
      <c r="T15330" t="s">
        <v>20</v>
      </c>
    </row>
    <row r="15331" spans="1:20" x14ac:dyDescent="0.55000000000000004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G15331">
        <v>0</v>
      </c>
      <c r="I15331">
        <v>0</v>
      </c>
      <c r="J15331">
        <v>0.02</v>
      </c>
      <c r="K15331">
        <v>0.02</v>
      </c>
      <c r="L15331">
        <v>0.02</v>
      </c>
      <c r="M15331">
        <v>0</v>
      </c>
      <c r="N15331">
        <v>0.02</v>
      </c>
    </row>
    <row r="15332" spans="1:20" x14ac:dyDescent="0.55000000000000004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G15332">
        <v>0.01</v>
      </c>
      <c r="I15332">
        <v>0.01</v>
      </c>
      <c r="J15332">
        <v>0.02</v>
      </c>
      <c r="K15332">
        <v>0</v>
      </c>
      <c r="L15332">
        <v>0.02</v>
      </c>
      <c r="M15332">
        <v>0</v>
      </c>
      <c r="N15332">
        <v>0.02</v>
      </c>
    </row>
    <row r="15333" spans="1:20" x14ac:dyDescent="0.55000000000000004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G15333">
        <v>0</v>
      </c>
      <c r="I15333">
        <v>0</v>
      </c>
      <c r="J15333">
        <v>0.02</v>
      </c>
      <c r="K15333">
        <v>0.02</v>
      </c>
      <c r="L15333">
        <v>0.02</v>
      </c>
      <c r="M15333">
        <v>0</v>
      </c>
      <c r="N15333">
        <v>0.02</v>
      </c>
    </row>
    <row r="15334" spans="1:20" x14ac:dyDescent="0.55000000000000004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G15334">
        <v>0.02</v>
      </c>
      <c r="I15334">
        <v>0</v>
      </c>
      <c r="J15334">
        <v>0.02</v>
      </c>
      <c r="K15334">
        <v>0</v>
      </c>
      <c r="L15334">
        <v>0.02</v>
      </c>
      <c r="M15334">
        <v>0</v>
      </c>
      <c r="N15334">
        <v>0.02</v>
      </c>
      <c r="O15334">
        <v>63</v>
      </c>
      <c r="P15334">
        <v>4</v>
      </c>
      <c r="Q15334" t="s">
        <v>203</v>
      </c>
      <c r="S15334" t="s">
        <v>12546</v>
      </c>
      <c r="T15334" t="s">
        <v>112</v>
      </c>
    </row>
    <row r="15335" spans="1:20" x14ac:dyDescent="0.55000000000000004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G15335">
        <v>0.02</v>
      </c>
      <c r="I15335">
        <v>0</v>
      </c>
      <c r="J15335">
        <v>0.02</v>
      </c>
      <c r="K15335">
        <v>0</v>
      </c>
      <c r="L15335">
        <v>0.02</v>
      </c>
      <c r="M15335">
        <v>0</v>
      </c>
      <c r="N15335">
        <v>0.02</v>
      </c>
      <c r="O15335">
        <v>64</v>
      </c>
      <c r="P15335">
        <v>6</v>
      </c>
      <c r="Q15335" t="s">
        <v>203</v>
      </c>
      <c r="S15335" t="s">
        <v>3607</v>
      </c>
      <c r="T15335" t="s">
        <v>112</v>
      </c>
    </row>
    <row r="15336" spans="1:20" ht="28.8" x14ac:dyDescent="0.55000000000000004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G15336">
        <v>0</v>
      </c>
      <c r="I15336">
        <v>0.02</v>
      </c>
      <c r="J15336">
        <v>0.02</v>
      </c>
      <c r="K15336">
        <v>0</v>
      </c>
      <c r="L15336">
        <v>0.02</v>
      </c>
      <c r="M15336">
        <v>0</v>
      </c>
      <c r="N15336">
        <v>0.02</v>
      </c>
      <c r="O15336">
        <v>63</v>
      </c>
      <c r="P15336">
        <v>11</v>
      </c>
      <c r="S15336" t="s">
        <v>5573</v>
      </c>
      <c r="T15336" t="s">
        <v>88</v>
      </c>
    </row>
    <row r="15337" spans="1:20" x14ac:dyDescent="0.55000000000000004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G15337">
        <v>0</v>
      </c>
      <c r="I15337">
        <v>0.02</v>
      </c>
      <c r="J15337">
        <v>0.02</v>
      </c>
      <c r="K15337">
        <v>0</v>
      </c>
      <c r="L15337">
        <v>0.02</v>
      </c>
      <c r="M15337">
        <v>0</v>
      </c>
      <c r="N15337">
        <v>0.02</v>
      </c>
      <c r="Q15337" t="s">
        <v>203</v>
      </c>
      <c r="S15337" t="s">
        <v>7658</v>
      </c>
      <c r="T15337" t="s">
        <v>20</v>
      </c>
    </row>
    <row r="15338" spans="1:20" x14ac:dyDescent="0.55000000000000004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G15338">
        <v>0</v>
      </c>
      <c r="I15338">
        <v>0</v>
      </c>
      <c r="J15338">
        <v>0.02</v>
      </c>
      <c r="K15338">
        <v>0.02</v>
      </c>
      <c r="L15338">
        <v>0.02</v>
      </c>
      <c r="M15338">
        <v>0</v>
      </c>
      <c r="N15338">
        <v>0.02</v>
      </c>
    </row>
    <row r="15339" spans="1:20" x14ac:dyDescent="0.55000000000000004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G15339">
        <v>0.02</v>
      </c>
      <c r="I15339">
        <v>0</v>
      </c>
      <c r="J15339">
        <v>0.02</v>
      </c>
      <c r="K15339">
        <v>0</v>
      </c>
      <c r="L15339">
        <v>0.02</v>
      </c>
      <c r="M15339">
        <v>0</v>
      </c>
      <c r="N15339">
        <v>0.02</v>
      </c>
      <c r="O15339">
        <v>68</v>
      </c>
      <c r="P15339">
        <v>20</v>
      </c>
      <c r="Q15339" t="s">
        <v>203</v>
      </c>
      <c r="S15339" t="s">
        <v>1244</v>
      </c>
      <c r="T15339" t="s">
        <v>88</v>
      </c>
    </row>
    <row r="15340" spans="1:20" x14ac:dyDescent="0.55000000000000004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G15340">
        <v>0.02</v>
      </c>
      <c r="I15340">
        <v>0</v>
      </c>
      <c r="J15340">
        <v>0.02</v>
      </c>
      <c r="K15340">
        <v>0</v>
      </c>
      <c r="L15340">
        <v>0.02</v>
      </c>
      <c r="M15340">
        <v>0</v>
      </c>
      <c r="N15340">
        <v>0.02</v>
      </c>
      <c r="Q15340" t="s">
        <v>203</v>
      </c>
      <c r="S15340" t="s">
        <v>12551</v>
      </c>
      <c r="T15340" t="s">
        <v>20</v>
      </c>
    </row>
    <row r="15341" spans="1:20" x14ac:dyDescent="0.55000000000000004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G15341">
        <v>0</v>
      </c>
      <c r="I15341">
        <v>0</v>
      </c>
      <c r="J15341">
        <v>0.02</v>
      </c>
      <c r="K15341">
        <v>0.02</v>
      </c>
      <c r="L15341">
        <v>0.02</v>
      </c>
      <c r="M15341">
        <v>0</v>
      </c>
      <c r="N15341">
        <v>0.02</v>
      </c>
    </row>
    <row r="15342" spans="1:20" x14ac:dyDescent="0.55000000000000004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G15342">
        <v>0</v>
      </c>
      <c r="I15342">
        <v>0</v>
      </c>
      <c r="J15342">
        <v>0.02</v>
      </c>
      <c r="K15342">
        <v>0.02</v>
      </c>
      <c r="L15342">
        <v>0.02</v>
      </c>
      <c r="M15342">
        <v>0</v>
      </c>
      <c r="N15342">
        <v>0.02</v>
      </c>
    </row>
    <row r="15343" spans="1:20" x14ac:dyDescent="0.55000000000000004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G15343">
        <v>0</v>
      </c>
      <c r="I15343">
        <v>0</v>
      </c>
      <c r="J15343">
        <v>0.02</v>
      </c>
      <c r="K15343">
        <v>0.02</v>
      </c>
      <c r="L15343">
        <v>0.02</v>
      </c>
      <c r="M15343">
        <v>0</v>
      </c>
      <c r="N15343">
        <v>0.02</v>
      </c>
    </row>
    <row r="15344" spans="1:20" x14ac:dyDescent="0.55000000000000004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G15344">
        <v>0</v>
      </c>
      <c r="I15344">
        <v>0</v>
      </c>
      <c r="J15344">
        <v>0.02</v>
      </c>
      <c r="K15344">
        <v>0.02</v>
      </c>
      <c r="L15344">
        <v>0.02</v>
      </c>
      <c r="M15344">
        <v>0</v>
      </c>
      <c r="N15344">
        <v>0.02</v>
      </c>
    </row>
    <row r="15345" spans="1:20" x14ac:dyDescent="0.55000000000000004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G15345">
        <v>0.02</v>
      </c>
      <c r="I15345">
        <v>0</v>
      </c>
      <c r="J15345">
        <v>0.02</v>
      </c>
      <c r="K15345">
        <v>0</v>
      </c>
      <c r="L15345">
        <v>0.02</v>
      </c>
      <c r="M15345">
        <v>0</v>
      </c>
      <c r="N15345">
        <v>0.02</v>
      </c>
      <c r="Q15345" t="s">
        <v>203</v>
      </c>
      <c r="S15345" t="s">
        <v>4447</v>
      </c>
      <c r="T15345" t="s">
        <v>20</v>
      </c>
    </row>
    <row r="15346" spans="1:20" x14ac:dyDescent="0.55000000000000004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G15346">
        <v>0.02</v>
      </c>
      <c r="I15346">
        <v>0</v>
      </c>
      <c r="J15346">
        <v>0.02</v>
      </c>
      <c r="K15346">
        <v>0</v>
      </c>
      <c r="L15346">
        <v>0.02</v>
      </c>
      <c r="M15346">
        <v>0</v>
      </c>
      <c r="N15346">
        <v>0.02</v>
      </c>
    </row>
    <row r="15347" spans="1:20" x14ac:dyDescent="0.55000000000000004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G15347">
        <v>0.02</v>
      </c>
      <c r="I15347">
        <v>0</v>
      </c>
      <c r="J15347">
        <v>0.02</v>
      </c>
      <c r="K15347">
        <v>0</v>
      </c>
      <c r="L15347">
        <v>0.02</v>
      </c>
      <c r="M15347">
        <v>0</v>
      </c>
      <c r="N15347">
        <v>0.02</v>
      </c>
      <c r="O15347">
        <v>19</v>
      </c>
      <c r="P15347">
        <v>6</v>
      </c>
      <c r="Q15347">
        <v>2.8</v>
      </c>
      <c r="R15347">
        <v>25</v>
      </c>
      <c r="S15347" t="s">
        <v>2049</v>
      </c>
      <c r="T15347" t="s">
        <v>112</v>
      </c>
    </row>
    <row r="15348" spans="1:20" x14ac:dyDescent="0.55000000000000004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G15348">
        <v>0</v>
      </c>
      <c r="I15348">
        <v>0.02</v>
      </c>
      <c r="J15348">
        <v>0.02</v>
      </c>
      <c r="K15348">
        <v>0</v>
      </c>
      <c r="L15348">
        <v>0.02</v>
      </c>
      <c r="M15348">
        <v>0</v>
      </c>
      <c r="N15348">
        <v>0.02</v>
      </c>
      <c r="O15348">
        <v>85</v>
      </c>
      <c r="P15348">
        <v>41</v>
      </c>
      <c r="Q15348">
        <v>8.3000000000000007</v>
      </c>
      <c r="R15348">
        <v>375</v>
      </c>
      <c r="S15348" t="s">
        <v>597</v>
      </c>
      <c r="T15348" t="s">
        <v>53</v>
      </c>
    </row>
    <row r="15349" spans="1:20" x14ac:dyDescent="0.55000000000000004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G15349">
        <v>0</v>
      </c>
      <c r="I15349">
        <v>0.02</v>
      </c>
      <c r="J15349">
        <v>0.02</v>
      </c>
      <c r="K15349">
        <v>0</v>
      </c>
      <c r="L15349">
        <v>0.02</v>
      </c>
      <c r="M15349">
        <v>0</v>
      </c>
      <c r="N15349">
        <v>0.02</v>
      </c>
      <c r="O15349">
        <v>81</v>
      </c>
      <c r="P15349">
        <v>27</v>
      </c>
      <c r="Q15349">
        <v>8.1</v>
      </c>
      <c r="R15349">
        <v>220</v>
      </c>
      <c r="S15349" t="s">
        <v>4311</v>
      </c>
      <c r="T15349" t="s">
        <v>88</v>
      </c>
    </row>
    <row r="15350" spans="1:20" ht="28.8" x14ac:dyDescent="0.55000000000000004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G15350">
        <v>0</v>
      </c>
      <c r="I15350">
        <v>0</v>
      </c>
      <c r="J15350">
        <v>0.02</v>
      </c>
      <c r="K15350">
        <v>0.02</v>
      </c>
      <c r="L15350">
        <v>0.02</v>
      </c>
      <c r="M15350">
        <v>0</v>
      </c>
      <c r="N15350">
        <v>0.02</v>
      </c>
    </row>
    <row r="15351" spans="1:20" ht="28.8" x14ac:dyDescent="0.55000000000000004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G15351">
        <v>0.01</v>
      </c>
      <c r="I15351">
        <v>0.01</v>
      </c>
      <c r="J15351">
        <v>0.02</v>
      </c>
      <c r="K15351">
        <v>0</v>
      </c>
      <c r="L15351">
        <v>0.02</v>
      </c>
      <c r="M15351">
        <v>0</v>
      </c>
      <c r="N15351">
        <v>0.02</v>
      </c>
      <c r="O15351">
        <v>84</v>
      </c>
      <c r="P15351">
        <v>36</v>
      </c>
      <c r="Q15351">
        <v>7.5</v>
      </c>
      <c r="R15351">
        <v>366</v>
      </c>
      <c r="S15351" t="s">
        <v>195</v>
      </c>
      <c r="T15351" t="s">
        <v>88</v>
      </c>
    </row>
    <row r="15352" spans="1:20" x14ac:dyDescent="0.55000000000000004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G15352">
        <v>0.01</v>
      </c>
      <c r="I15352">
        <v>0.01</v>
      </c>
      <c r="J15352">
        <v>0.02</v>
      </c>
      <c r="K15352">
        <v>0</v>
      </c>
      <c r="L15352">
        <v>0.02</v>
      </c>
      <c r="M15352">
        <v>0</v>
      </c>
      <c r="N15352">
        <v>0.02</v>
      </c>
      <c r="O15352">
        <v>50</v>
      </c>
      <c r="P15352">
        <v>12</v>
      </c>
      <c r="Q15352" t="s">
        <v>203</v>
      </c>
      <c r="S15352" t="s">
        <v>339</v>
      </c>
      <c r="T15352" t="s">
        <v>88</v>
      </c>
    </row>
    <row r="15353" spans="1:20" x14ac:dyDescent="0.55000000000000004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G15353">
        <v>0</v>
      </c>
      <c r="I15353">
        <v>0</v>
      </c>
      <c r="J15353">
        <v>0.02</v>
      </c>
      <c r="K15353">
        <v>0.02</v>
      </c>
      <c r="L15353">
        <v>0.02</v>
      </c>
      <c r="M15353">
        <v>0</v>
      </c>
      <c r="N15353">
        <v>0.02</v>
      </c>
    </row>
    <row r="15354" spans="1:20" ht="28.8" x14ac:dyDescent="0.55000000000000004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G15354">
        <v>0.01</v>
      </c>
      <c r="I15354">
        <v>0.01</v>
      </c>
      <c r="J15354">
        <v>0.02</v>
      </c>
      <c r="K15354">
        <v>0</v>
      </c>
      <c r="L15354">
        <v>0.02</v>
      </c>
      <c r="M15354">
        <v>0</v>
      </c>
      <c r="N15354">
        <v>0.02</v>
      </c>
    </row>
    <row r="15355" spans="1:20" x14ac:dyDescent="0.55000000000000004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G15355">
        <v>0</v>
      </c>
      <c r="I15355">
        <v>0</v>
      </c>
      <c r="J15355">
        <v>0.02</v>
      </c>
      <c r="K15355">
        <v>0.02</v>
      </c>
      <c r="L15355">
        <v>0.02</v>
      </c>
      <c r="M15355">
        <v>0</v>
      </c>
      <c r="N15355">
        <v>0.02</v>
      </c>
    </row>
    <row r="15356" spans="1:20" x14ac:dyDescent="0.55000000000000004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G15356">
        <v>0</v>
      </c>
      <c r="I15356">
        <v>0.02</v>
      </c>
      <c r="J15356">
        <v>0.02</v>
      </c>
      <c r="K15356">
        <v>0</v>
      </c>
      <c r="L15356">
        <v>0.02</v>
      </c>
      <c r="M15356">
        <v>0</v>
      </c>
      <c r="N15356">
        <v>0.02</v>
      </c>
      <c r="Q15356" t="s">
        <v>203</v>
      </c>
      <c r="S15356" t="s">
        <v>9818</v>
      </c>
    </row>
    <row r="15357" spans="1:20" x14ac:dyDescent="0.55000000000000004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G15357">
        <v>0</v>
      </c>
      <c r="I15357">
        <v>0.02</v>
      </c>
      <c r="J15357">
        <v>0.02</v>
      </c>
      <c r="K15357">
        <v>0</v>
      </c>
      <c r="L15357">
        <v>0.02</v>
      </c>
      <c r="M15357">
        <v>0</v>
      </c>
      <c r="N15357">
        <v>0.02</v>
      </c>
      <c r="O15357">
        <v>77</v>
      </c>
      <c r="P15357">
        <v>15</v>
      </c>
      <c r="Q15357">
        <v>6.8</v>
      </c>
      <c r="R15357">
        <v>36</v>
      </c>
      <c r="S15357" t="s">
        <v>193</v>
      </c>
      <c r="T15357" t="s">
        <v>20</v>
      </c>
    </row>
    <row r="15358" spans="1:20" x14ac:dyDescent="0.55000000000000004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G15358">
        <v>0</v>
      </c>
      <c r="I15358">
        <v>0.02</v>
      </c>
      <c r="J15358">
        <v>0.02</v>
      </c>
      <c r="K15358">
        <v>0</v>
      </c>
      <c r="L15358">
        <v>0.02</v>
      </c>
      <c r="M15358">
        <v>0</v>
      </c>
      <c r="N15358">
        <v>0.02</v>
      </c>
      <c r="O15358">
        <v>81</v>
      </c>
      <c r="P15358">
        <v>62</v>
      </c>
      <c r="Q15358">
        <v>7.6</v>
      </c>
      <c r="R15358">
        <v>281</v>
      </c>
      <c r="S15358" t="s">
        <v>773</v>
      </c>
      <c r="T15358" t="s">
        <v>53</v>
      </c>
    </row>
    <row r="15359" spans="1:20" x14ac:dyDescent="0.55000000000000004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G15359">
        <v>0.02</v>
      </c>
      <c r="I15359">
        <v>0</v>
      </c>
      <c r="J15359">
        <v>0.02</v>
      </c>
      <c r="K15359">
        <v>0</v>
      </c>
      <c r="L15359">
        <v>0.02</v>
      </c>
      <c r="M15359">
        <v>0</v>
      </c>
      <c r="N15359">
        <v>0.02</v>
      </c>
      <c r="O15359">
        <v>69</v>
      </c>
      <c r="P15359">
        <v>13</v>
      </c>
      <c r="Q15359">
        <v>7</v>
      </c>
      <c r="R15359">
        <v>5</v>
      </c>
      <c r="S15359" t="s">
        <v>761</v>
      </c>
      <c r="T15359" t="s">
        <v>88</v>
      </c>
    </row>
    <row r="15360" spans="1:20" ht="28.8" x14ac:dyDescent="0.55000000000000004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G15360">
        <v>0</v>
      </c>
      <c r="I15360">
        <v>0</v>
      </c>
      <c r="J15360">
        <v>0.02</v>
      </c>
      <c r="K15360">
        <v>0.02</v>
      </c>
      <c r="L15360">
        <v>0.02</v>
      </c>
      <c r="M15360">
        <v>0</v>
      </c>
      <c r="N15360">
        <v>0.02</v>
      </c>
    </row>
    <row r="15361" spans="1:20" x14ac:dyDescent="0.55000000000000004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G15361">
        <v>0</v>
      </c>
      <c r="I15361">
        <v>0.02</v>
      </c>
      <c r="J15361">
        <v>0.02</v>
      </c>
      <c r="K15361">
        <v>0</v>
      </c>
      <c r="L15361">
        <v>0.02</v>
      </c>
      <c r="M15361">
        <v>0</v>
      </c>
      <c r="N15361">
        <v>0.02</v>
      </c>
      <c r="O15361">
        <v>89</v>
      </c>
      <c r="P15361">
        <v>32</v>
      </c>
      <c r="Q15361">
        <v>9.1</v>
      </c>
      <c r="R15361">
        <v>1016</v>
      </c>
      <c r="S15361" t="s">
        <v>1591</v>
      </c>
      <c r="T15361" t="s">
        <v>53</v>
      </c>
    </row>
    <row r="15362" spans="1:20" x14ac:dyDescent="0.55000000000000004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G15362">
        <v>0.01</v>
      </c>
      <c r="I15362">
        <v>0.01</v>
      </c>
      <c r="J15362">
        <v>0.02</v>
      </c>
      <c r="K15362">
        <v>0</v>
      </c>
      <c r="L15362">
        <v>0.02</v>
      </c>
      <c r="M15362">
        <v>0</v>
      </c>
      <c r="N15362">
        <v>0.02</v>
      </c>
      <c r="O15362">
        <v>67</v>
      </c>
      <c r="P15362">
        <v>11</v>
      </c>
      <c r="Q15362" t="s">
        <v>203</v>
      </c>
      <c r="S15362" t="s">
        <v>8334</v>
      </c>
      <c r="T15362" t="s">
        <v>88</v>
      </c>
    </row>
    <row r="15363" spans="1:20" x14ac:dyDescent="0.55000000000000004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G15363">
        <v>0.02</v>
      </c>
      <c r="I15363">
        <v>0</v>
      </c>
      <c r="J15363">
        <v>0.02</v>
      </c>
      <c r="K15363">
        <v>0</v>
      </c>
      <c r="L15363">
        <v>0.02</v>
      </c>
      <c r="M15363">
        <v>0</v>
      </c>
      <c r="N15363">
        <v>0.02</v>
      </c>
      <c r="O15363">
        <v>55</v>
      </c>
      <c r="P15363">
        <v>19</v>
      </c>
      <c r="Q15363">
        <v>4.7</v>
      </c>
      <c r="R15363">
        <v>34</v>
      </c>
      <c r="S15363" t="s">
        <v>12566</v>
      </c>
      <c r="T15363" t="s">
        <v>112</v>
      </c>
    </row>
    <row r="15364" spans="1:20" x14ac:dyDescent="0.55000000000000004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G15364">
        <v>0.02</v>
      </c>
      <c r="I15364">
        <v>0.01</v>
      </c>
      <c r="J15364">
        <v>0.02</v>
      </c>
      <c r="K15364">
        <v>0</v>
      </c>
      <c r="L15364">
        <v>0.02</v>
      </c>
      <c r="M15364">
        <v>0</v>
      </c>
      <c r="N15364">
        <v>0.02</v>
      </c>
      <c r="Q15364" t="s">
        <v>203</v>
      </c>
      <c r="S15364" t="s">
        <v>1980</v>
      </c>
      <c r="T15364" t="s">
        <v>88</v>
      </c>
    </row>
    <row r="15365" spans="1:20" ht="28.8" x14ac:dyDescent="0.55000000000000004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G15365">
        <v>0</v>
      </c>
      <c r="I15365">
        <v>0</v>
      </c>
      <c r="J15365">
        <v>0.02</v>
      </c>
      <c r="K15365">
        <v>0.02</v>
      </c>
      <c r="L15365">
        <v>0.02</v>
      </c>
      <c r="M15365">
        <v>0</v>
      </c>
      <c r="N15365">
        <v>0.02</v>
      </c>
    </row>
    <row r="15366" spans="1:20" x14ac:dyDescent="0.55000000000000004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G15366">
        <v>0</v>
      </c>
      <c r="I15366">
        <v>0</v>
      </c>
      <c r="J15366">
        <v>0.02</v>
      </c>
      <c r="K15366">
        <v>0.02</v>
      </c>
      <c r="L15366">
        <v>0.02</v>
      </c>
      <c r="M15366">
        <v>0</v>
      </c>
      <c r="N15366">
        <v>0.02</v>
      </c>
    </row>
    <row r="15367" spans="1:20" x14ac:dyDescent="0.55000000000000004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G15367">
        <v>0</v>
      </c>
      <c r="I15367">
        <v>0.02</v>
      </c>
      <c r="J15367">
        <v>0.02</v>
      </c>
      <c r="K15367">
        <v>0</v>
      </c>
      <c r="L15367">
        <v>0.02</v>
      </c>
      <c r="M15367">
        <v>0</v>
      </c>
      <c r="N15367">
        <v>0.02</v>
      </c>
    </row>
    <row r="15368" spans="1:20" x14ac:dyDescent="0.55000000000000004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G15368">
        <v>0.02</v>
      </c>
      <c r="I15368">
        <v>0</v>
      </c>
      <c r="J15368">
        <v>0.02</v>
      </c>
      <c r="K15368">
        <v>0</v>
      </c>
      <c r="L15368">
        <v>0.02</v>
      </c>
      <c r="M15368">
        <v>0</v>
      </c>
      <c r="N15368">
        <v>0.02</v>
      </c>
      <c r="Q15368" t="s">
        <v>203</v>
      </c>
      <c r="S15368" t="s">
        <v>7838</v>
      </c>
      <c r="T15368" t="s">
        <v>20</v>
      </c>
    </row>
    <row r="15369" spans="1:20" x14ac:dyDescent="0.55000000000000004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G15369">
        <v>0.01</v>
      </c>
      <c r="I15369">
        <v>0.01</v>
      </c>
      <c r="J15369">
        <v>0.02</v>
      </c>
      <c r="K15369">
        <v>0</v>
      </c>
      <c r="L15369">
        <v>0.02</v>
      </c>
      <c r="M15369">
        <v>0</v>
      </c>
      <c r="N15369">
        <v>0.02</v>
      </c>
    </row>
    <row r="15370" spans="1:20" ht="28.8" x14ac:dyDescent="0.55000000000000004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G15370">
        <v>0</v>
      </c>
      <c r="I15370">
        <v>0</v>
      </c>
      <c r="J15370">
        <v>0.02</v>
      </c>
      <c r="K15370">
        <v>0.02</v>
      </c>
      <c r="L15370">
        <v>0.02</v>
      </c>
      <c r="M15370">
        <v>0</v>
      </c>
      <c r="N15370">
        <v>0.02</v>
      </c>
    </row>
    <row r="15371" spans="1:20" x14ac:dyDescent="0.55000000000000004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G15371">
        <v>0.02</v>
      </c>
      <c r="I15371">
        <v>0</v>
      </c>
      <c r="J15371">
        <v>0.02</v>
      </c>
      <c r="K15371">
        <v>0</v>
      </c>
      <c r="L15371">
        <v>0.02</v>
      </c>
      <c r="M15371">
        <v>0</v>
      </c>
      <c r="N15371">
        <v>0.02</v>
      </c>
      <c r="O15371">
        <v>63</v>
      </c>
      <c r="P15371">
        <v>14</v>
      </c>
      <c r="Q15371">
        <v>6.5</v>
      </c>
      <c r="R15371">
        <v>4</v>
      </c>
      <c r="S15371" t="s">
        <v>3377</v>
      </c>
      <c r="T15371" t="s">
        <v>20</v>
      </c>
    </row>
    <row r="15372" spans="1:20" x14ac:dyDescent="0.55000000000000004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G15372">
        <v>0</v>
      </c>
      <c r="I15372">
        <v>0</v>
      </c>
      <c r="J15372">
        <v>0.02</v>
      </c>
      <c r="K15372">
        <v>0.02</v>
      </c>
      <c r="L15372">
        <v>0.02</v>
      </c>
      <c r="M15372">
        <v>0</v>
      </c>
      <c r="N15372">
        <v>0.02</v>
      </c>
    </row>
    <row r="15373" spans="1:20" x14ac:dyDescent="0.55000000000000004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G15373">
        <v>0.02</v>
      </c>
      <c r="I15373">
        <v>0</v>
      </c>
      <c r="J15373">
        <v>0.02</v>
      </c>
      <c r="K15373">
        <v>0</v>
      </c>
      <c r="L15373">
        <v>0.02</v>
      </c>
      <c r="M15373">
        <v>0</v>
      </c>
      <c r="N15373">
        <v>0.02</v>
      </c>
    </row>
    <row r="15374" spans="1:20" ht="28.8" x14ac:dyDescent="0.55000000000000004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G15374">
        <v>0</v>
      </c>
      <c r="I15374">
        <v>0</v>
      </c>
      <c r="J15374">
        <v>0.02</v>
      </c>
      <c r="K15374">
        <v>0.02</v>
      </c>
      <c r="L15374">
        <v>0.02</v>
      </c>
      <c r="M15374">
        <v>0</v>
      </c>
      <c r="N15374">
        <v>0.02</v>
      </c>
    </row>
    <row r="15375" spans="1:20" x14ac:dyDescent="0.55000000000000004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G15375">
        <v>0.01</v>
      </c>
      <c r="I15375">
        <v>0.01</v>
      </c>
      <c r="J15375">
        <v>0.02</v>
      </c>
      <c r="K15375">
        <v>0</v>
      </c>
      <c r="L15375">
        <v>0.02</v>
      </c>
      <c r="M15375">
        <v>0</v>
      </c>
      <c r="N15375">
        <v>0.02</v>
      </c>
    </row>
    <row r="15376" spans="1:20" ht="43.2" x14ac:dyDescent="0.55000000000000004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G15376">
        <v>0</v>
      </c>
      <c r="I15376">
        <v>0</v>
      </c>
      <c r="J15376">
        <v>0.02</v>
      </c>
      <c r="K15376">
        <v>0.02</v>
      </c>
      <c r="L15376">
        <v>0.02</v>
      </c>
      <c r="M15376">
        <v>0</v>
      </c>
      <c r="N15376">
        <v>0.02</v>
      </c>
    </row>
    <row r="15377" spans="1:20" x14ac:dyDescent="0.55000000000000004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G15377">
        <v>0</v>
      </c>
      <c r="I15377">
        <v>0</v>
      </c>
      <c r="J15377">
        <v>0.02</v>
      </c>
      <c r="K15377">
        <v>0.02</v>
      </c>
      <c r="L15377">
        <v>0.02</v>
      </c>
      <c r="M15377">
        <v>0</v>
      </c>
      <c r="N15377">
        <v>0.02</v>
      </c>
    </row>
    <row r="15378" spans="1:20" ht="43.2" x14ac:dyDescent="0.55000000000000004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G15378">
        <v>0</v>
      </c>
      <c r="I15378">
        <v>0.02</v>
      </c>
      <c r="J15378">
        <v>0.02</v>
      </c>
      <c r="K15378">
        <v>0</v>
      </c>
      <c r="L15378">
        <v>0.02</v>
      </c>
      <c r="M15378">
        <v>0</v>
      </c>
      <c r="N15378">
        <v>0.02</v>
      </c>
    </row>
    <row r="15379" spans="1:20" x14ac:dyDescent="0.55000000000000004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G15379">
        <v>0</v>
      </c>
      <c r="I15379">
        <v>0.02</v>
      </c>
      <c r="J15379">
        <v>0.02</v>
      </c>
      <c r="K15379">
        <v>0</v>
      </c>
      <c r="L15379">
        <v>0.02</v>
      </c>
      <c r="M15379">
        <v>0</v>
      </c>
      <c r="N15379">
        <v>0.02</v>
      </c>
      <c r="O15379">
        <v>93</v>
      </c>
      <c r="P15379">
        <v>20</v>
      </c>
      <c r="Q15379">
        <v>9</v>
      </c>
      <c r="R15379">
        <v>326</v>
      </c>
      <c r="S15379" t="s">
        <v>3360</v>
      </c>
      <c r="T15379" t="s">
        <v>20</v>
      </c>
    </row>
    <row r="15380" spans="1:20" x14ac:dyDescent="0.55000000000000004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G15380">
        <v>0.02</v>
      </c>
      <c r="I15380">
        <v>0</v>
      </c>
      <c r="J15380">
        <v>0.02</v>
      </c>
      <c r="K15380">
        <v>0</v>
      </c>
      <c r="L15380">
        <v>0.02</v>
      </c>
      <c r="M15380">
        <v>0</v>
      </c>
      <c r="N15380">
        <v>0.02</v>
      </c>
      <c r="Q15380">
        <v>7.5</v>
      </c>
      <c r="R15380">
        <v>10</v>
      </c>
      <c r="S15380" t="s">
        <v>3903</v>
      </c>
    </row>
    <row r="15381" spans="1:20" x14ac:dyDescent="0.55000000000000004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G15381">
        <v>0</v>
      </c>
      <c r="I15381">
        <v>0.02</v>
      </c>
      <c r="J15381">
        <v>0.02</v>
      </c>
      <c r="K15381">
        <v>0</v>
      </c>
      <c r="L15381">
        <v>0.02</v>
      </c>
      <c r="M15381">
        <v>0</v>
      </c>
      <c r="N15381">
        <v>0.02</v>
      </c>
      <c r="O15381">
        <v>58</v>
      </c>
      <c r="P15381">
        <v>5</v>
      </c>
      <c r="Q15381">
        <v>5.8</v>
      </c>
      <c r="R15381">
        <v>30</v>
      </c>
      <c r="S15381" t="s">
        <v>1235</v>
      </c>
      <c r="T15381" t="s">
        <v>53</v>
      </c>
    </row>
    <row r="15382" spans="1:20" ht="28.8" x14ac:dyDescent="0.55000000000000004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G15382">
        <v>0</v>
      </c>
      <c r="I15382">
        <v>0</v>
      </c>
      <c r="J15382">
        <v>0.02</v>
      </c>
      <c r="K15382">
        <v>0.02</v>
      </c>
      <c r="L15382">
        <v>0.02</v>
      </c>
      <c r="M15382">
        <v>0</v>
      </c>
      <c r="N15382">
        <v>0.02</v>
      </c>
    </row>
    <row r="15383" spans="1:20" ht="28.8" x14ac:dyDescent="0.55000000000000004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G15383">
        <v>0</v>
      </c>
      <c r="I15383">
        <v>0</v>
      </c>
      <c r="J15383">
        <v>0.02</v>
      </c>
      <c r="K15383">
        <v>0.02</v>
      </c>
      <c r="L15383">
        <v>0.02</v>
      </c>
      <c r="M15383">
        <v>0</v>
      </c>
      <c r="N15383">
        <v>0.02</v>
      </c>
    </row>
    <row r="15384" spans="1:20" x14ac:dyDescent="0.55000000000000004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G15384">
        <v>0.02</v>
      </c>
      <c r="I15384">
        <v>0</v>
      </c>
      <c r="J15384">
        <v>0.02</v>
      </c>
      <c r="K15384">
        <v>0</v>
      </c>
      <c r="L15384">
        <v>0.02</v>
      </c>
      <c r="M15384">
        <v>0</v>
      </c>
      <c r="N15384">
        <v>0.02</v>
      </c>
      <c r="Q15384" t="s">
        <v>203</v>
      </c>
      <c r="S15384" t="s">
        <v>5908</v>
      </c>
      <c r="T15384" t="s">
        <v>20</v>
      </c>
    </row>
    <row r="15385" spans="1:20" x14ac:dyDescent="0.55000000000000004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G15385">
        <v>0</v>
      </c>
      <c r="I15385">
        <v>0</v>
      </c>
      <c r="J15385">
        <v>0.02</v>
      </c>
      <c r="K15385">
        <v>0.02</v>
      </c>
      <c r="L15385">
        <v>0.02</v>
      </c>
      <c r="M15385">
        <v>0</v>
      </c>
      <c r="N15385">
        <v>0.02</v>
      </c>
    </row>
    <row r="15386" spans="1:20" x14ac:dyDescent="0.55000000000000004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G15386">
        <v>0</v>
      </c>
      <c r="I15386">
        <v>0</v>
      </c>
      <c r="J15386">
        <v>0.02</v>
      </c>
      <c r="K15386">
        <v>0.02</v>
      </c>
      <c r="L15386">
        <v>0.02</v>
      </c>
      <c r="M15386">
        <v>0</v>
      </c>
      <c r="N15386">
        <v>0.02</v>
      </c>
    </row>
    <row r="15387" spans="1:20" x14ac:dyDescent="0.55000000000000004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G15387">
        <v>0.02</v>
      </c>
      <c r="I15387">
        <v>0</v>
      </c>
      <c r="J15387">
        <v>0.02</v>
      </c>
      <c r="K15387">
        <v>0</v>
      </c>
      <c r="L15387">
        <v>0.02</v>
      </c>
      <c r="M15387">
        <v>0</v>
      </c>
      <c r="N15387">
        <v>0.02</v>
      </c>
      <c r="Q15387">
        <v>6.1</v>
      </c>
      <c r="R15387">
        <v>96</v>
      </c>
      <c r="S15387" t="s">
        <v>199</v>
      </c>
    </row>
    <row r="15388" spans="1:20" x14ac:dyDescent="0.55000000000000004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G15388">
        <v>0</v>
      </c>
      <c r="I15388">
        <v>0.01</v>
      </c>
      <c r="J15388">
        <v>0.02</v>
      </c>
      <c r="K15388">
        <v>0</v>
      </c>
      <c r="L15388">
        <v>0.02</v>
      </c>
      <c r="M15388">
        <v>0</v>
      </c>
      <c r="N15388">
        <v>0.02</v>
      </c>
      <c r="O15388">
        <v>69</v>
      </c>
      <c r="P15388">
        <v>39</v>
      </c>
      <c r="Q15388">
        <v>7.3</v>
      </c>
      <c r="R15388">
        <v>73</v>
      </c>
      <c r="S15388" t="s">
        <v>5322</v>
      </c>
      <c r="T15388" t="s">
        <v>88</v>
      </c>
    </row>
    <row r="15389" spans="1:20" x14ac:dyDescent="0.55000000000000004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G15389">
        <v>0.02</v>
      </c>
      <c r="I15389">
        <v>0</v>
      </c>
      <c r="J15389">
        <v>0.02</v>
      </c>
      <c r="K15389">
        <v>0</v>
      </c>
      <c r="L15389">
        <v>0.02</v>
      </c>
      <c r="M15389">
        <v>0</v>
      </c>
      <c r="N15389">
        <v>0.02</v>
      </c>
      <c r="O15389">
        <v>58</v>
      </c>
      <c r="P15389">
        <v>7</v>
      </c>
      <c r="Q15389">
        <v>5.3</v>
      </c>
      <c r="R15389">
        <v>6</v>
      </c>
      <c r="S15389" t="s">
        <v>2467</v>
      </c>
      <c r="T15389" t="s">
        <v>88</v>
      </c>
    </row>
    <row r="15390" spans="1:20" x14ac:dyDescent="0.55000000000000004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G15390">
        <v>0.01</v>
      </c>
      <c r="I15390">
        <v>0.01</v>
      </c>
      <c r="J15390">
        <v>0.02</v>
      </c>
      <c r="K15390">
        <v>0</v>
      </c>
      <c r="L15390">
        <v>0.02</v>
      </c>
      <c r="M15390">
        <v>0</v>
      </c>
      <c r="N15390">
        <v>0.02</v>
      </c>
    </row>
    <row r="15391" spans="1:20" x14ac:dyDescent="0.55000000000000004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G15391">
        <v>0</v>
      </c>
      <c r="I15391">
        <v>0</v>
      </c>
      <c r="J15391">
        <v>0.02</v>
      </c>
      <c r="K15391">
        <v>0.02</v>
      </c>
      <c r="L15391">
        <v>0.02</v>
      </c>
      <c r="M15391">
        <v>0</v>
      </c>
      <c r="N15391">
        <v>0.02</v>
      </c>
    </row>
    <row r="15392" spans="1:20" x14ac:dyDescent="0.55000000000000004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G15392">
        <v>0</v>
      </c>
      <c r="I15392">
        <v>0.02</v>
      </c>
      <c r="J15392">
        <v>0.02</v>
      </c>
      <c r="K15392">
        <v>0</v>
      </c>
      <c r="L15392">
        <v>0.02</v>
      </c>
      <c r="M15392">
        <v>0</v>
      </c>
      <c r="N15392">
        <v>0.02</v>
      </c>
      <c r="S15392" t="s">
        <v>11534</v>
      </c>
      <c r="T15392" t="s">
        <v>112</v>
      </c>
    </row>
    <row r="15393" spans="1:20" x14ac:dyDescent="0.55000000000000004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G15393">
        <v>0.01</v>
      </c>
      <c r="I15393">
        <v>0.01</v>
      </c>
      <c r="J15393">
        <v>0.02</v>
      </c>
      <c r="K15393">
        <v>0</v>
      </c>
      <c r="L15393">
        <v>0.02</v>
      </c>
      <c r="M15393">
        <v>0</v>
      </c>
      <c r="N15393">
        <v>0.02</v>
      </c>
    </row>
    <row r="15394" spans="1:20" x14ac:dyDescent="0.55000000000000004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G15394">
        <v>0</v>
      </c>
      <c r="I15394">
        <v>0</v>
      </c>
      <c r="J15394">
        <v>0.02</v>
      </c>
      <c r="K15394">
        <v>0.02</v>
      </c>
      <c r="L15394">
        <v>0.02</v>
      </c>
      <c r="M15394">
        <v>0</v>
      </c>
      <c r="N15394">
        <v>0.02</v>
      </c>
    </row>
    <row r="15395" spans="1:20" x14ac:dyDescent="0.55000000000000004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G15395">
        <v>0</v>
      </c>
      <c r="I15395">
        <v>0.02</v>
      </c>
      <c r="J15395">
        <v>0.02</v>
      </c>
      <c r="K15395">
        <v>0</v>
      </c>
      <c r="L15395">
        <v>0.02</v>
      </c>
      <c r="M15395">
        <v>0</v>
      </c>
      <c r="N15395">
        <v>0.02</v>
      </c>
      <c r="O15395">
        <v>59</v>
      </c>
      <c r="P15395">
        <v>11</v>
      </c>
      <c r="Q15395">
        <v>7.7</v>
      </c>
      <c r="R15395">
        <v>9</v>
      </c>
      <c r="S15395" t="s">
        <v>12592</v>
      </c>
      <c r="T15395" t="s">
        <v>88</v>
      </c>
    </row>
    <row r="15396" spans="1:20" x14ac:dyDescent="0.55000000000000004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G15396">
        <v>0</v>
      </c>
      <c r="I15396">
        <v>0.02</v>
      </c>
      <c r="J15396">
        <v>0.02</v>
      </c>
      <c r="K15396">
        <v>0</v>
      </c>
      <c r="L15396">
        <v>0.02</v>
      </c>
      <c r="M15396">
        <v>0</v>
      </c>
      <c r="N15396">
        <v>0.02</v>
      </c>
      <c r="Q15396">
        <v>8.1999999999999993</v>
      </c>
      <c r="R15396">
        <v>25</v>
      </c>
      <c r="S15396" t="s">
        <v>10342</v>
      </c>
      <c r="T15396" t="s">
        <v>88</v>
      </c>
    </row>
    <row r="15397" spans="1:20" ht="43.2" x14ac:dyDescent="0.55000000000000004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G15397">
        <v>0</v>
      </c>
      <c r="I15397">
        <v>0</v>
      </c>
      <c r="J15397">
        <v>0.02</v>
      </c>
      <c r="K15397">
        <v>0.02</v>
      </c>
      <c r="L15397">
        <v>0.02</v>
      </c>
      <c r="M15397">
        <v>0</v>
      </c>
      <c r="N15397">
        <v>0.02</v>
      </c>
    </row>
    <row r="15398" spans="1:20" x14ac:dyDescent="0.55000000000000004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G15398">
        <v>0.02</v>
      </c>
      <c r="I15398">
        <v>0</v>
      </c>
      <c r="J15398">
        <v>0.02</v>
      </c>
      <c r="K15398">
        <v>0</v>
      </c>
      <c r="L15398">
        <v>0.02</v>
      </c>
      <c r="M15398">
        <v>0</v>
      </c>
      <c r="N15398">
        <v>0.02</v>
      </c>
      <c r="Q15398" t="s">
        <v>203</v>
      </c>
      <c r="S15398" t="s">
        <v>3561</v>
      </c>
      <c r="T15398" t="s">
        <v>112</v>
      </c>
    </row>
    <row r="15399" spans="1:20" x14ac:dyDescent="0.55000000000000004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G15399">
        <v>0.02</v>
      </c>
      <c r="I15399">
        <v>0</v>
      </c>
      <c r="J15399">
        <v>0.02</v>
      </c>
      <c r="K15399">
        <v>0</v>
      </c>
      <c r="L15399">
        <v>0.02</v>
      </c>
      <c r="M15399">
        <v>0</v>
      </c>
      <c r="N15399">
        <v>0.02</v>
      </c>
      <c r="O15399">
        <v>62</v>
      </c>
      <c r="P15399">
        <v>17</v>
      </c>
      <c r="Q15399" t="s">
        <v>203</v>
      </c>
      <c r="S15399" t="s">
        <v>4828</v>
      </c>
      <c r="T15399" t="s">
        <v>88</v>
      </c>
    </row>
    <row r="15400" spans="1:20" ht="28.8" x14ac:dyDescent="0.55000000000000004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G15400">
        <v>0</v>
      </c>
      <c r="I15400">
        <v>0</v>
      </c>
      <c r="J15400">
        <v>0.02</v>
      </c>
      <c r="K15400">
        <v>0.02</v>
      </c>
      <c r="L15400">
        <v>0.02</v>
      </c>
      <c r="M15400">
        <v>0</v>
      </c>
      <c r="N15400">
        <v>0.02</v>
      </c>
    </row>
    <row r="15401" spans="1:20" x14ac:dyDescent="0.55000000000000004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G15401">
        <v>0.01</v>
      </c>
      <c r="I15401">
        <v>0.01</v>
      </c>
      <c r="J15401">
        <v>0.02</v>
      </c>
      <c r="K15401">
        <v>0</v>
      </c>
      <c r="L15401">
        <v>0.02</v>
      </c>
      <c r="M15401">
        <v>0</v>
      </c>
      <c r="N15401">
        <v>0.02</v>
      </c>
      <c r="Q15401" t="s">
        <v>203</v>
      </c>
      <c r="S15401" t="s">
        <v>8873</v>
      </c>
      <c r="T15401" t="s">
        <v>20</v>
      </c>
    </row>
    <row r="15402" spans="1:20" ht="28.8" x14ac:dyDescent="0.55000000000000004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G15402">
        <v>0</v>
      </c>
      <c r="I15402">
        <v>0.02</v>
      </c>
      <c r="J15402">
        <v>0.02</v>
      </c>
      <c r="K15402">
        <v>0</v>
      </c>
      <c r="L15402">
        <v>0.02</v>
      </c>
      <c r="M15402">
        <v>0</v>
      </c>
      <c r="N15402">
        <v>0.02</v>
      </c>
    </row>
    <row r="15403" spans="1:20" x14ac:dyDescent="0.55000000000000004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G15403">
        <v>0</v>
      </c>
      <c r="I15403">
        <v>0.02</v>
      </c>
      <c r="J15403">
        <v>0.02</v>
      </c>
      <c r="K15403">
        <v>0</v>
      </c>
      <c r="L15403">
        <v>0.02</v>
      </c>
      <c r="M15403">
        <v>0</v>
      </c>
      <c r="N15403">
        <v>0.02</v>
      </c>
      <c r="O15403">
        <v>57</v>
      </c>
      <c r="P15403">
        <v>9</v>
      </c>
      <c r="Q15403">
        <v>5.8</v>
      </c>
      <c r="R15403">
        <v>19</v>
      </c>
      <c r="S15403" t="s">
        <v>12601</v>
      </c>
      <c r="T15403" t="s">
        <v>53</v>
      </c>
    </row>
    <row r="15404" spans="1:20" ht="43.2" x14ac:dyDescent="0.55000000000000004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G15404">
        <v>0</v>
      </c>
      <c r="I15404">
        <v>0</v>
      </c>
      <c r="J15404">
        <v>0.02</v>
      </c>
      <c r="K15404">
        <v>0.02</v>
      </c>
      <c r="L15404">
        <v>0.02</v>
      </c>
      <c r="M15404">
        <v>0</v>
      </c>
      <c r="N15404">
        <v>0.02</v>
      </c>
    </row>
    <row r="15405" spans="1:20" x14ac:dyDescent="0.55000000000000004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G15405">
        <v>0.02</v>
      </c>
      <c r="I15405">
        <v>0</v>
      </c>
      <c r="J15405">
        <v>0.02</v>
      </c>
      <c r="K15405">
        <v>0</v>
      </c>
      <c r="L15405">
        <v>0.02</v>
      </c>
      <c r="M15405">
        <v>0</v>
      </c>
      <c r="N15405">
        <v>0.02</v>
      </c>
      <c r="Q15405" t="s">
        <v>203</v>
      </c>
      <c r="S15405" t="s">
        <v>7838</v>
      </c>
      <c r="T15405" t="s">
        <v>20</v>
      </c>
    </row>
    <row r="15406" spans="1:20" x14ac:dyDescent="0.55000000000000004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G15406">
        <v>0.01</v>
      </c>
      <c r="I15406">
        <v>0.01</v>
      </c>
      <c r="J15406">
        <v>0.02</v>
      </c>
      <c r="K15406">
        <v>0</v>
      </c>
      <c r="L15406">
        <v>0.02</v>
      </c>
      <c r="M15406">
        <v>0</v>
      </c>
      <c r="N15406">
        <v>0.02</v>
      </c>
    </row>
    <row r="15407" spans="1:20" x14ac:dyDescent="0.55000000000000004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G15407">
        <v>0</v>
      </c>
      <c r="I15407">
        <v>0</v>
      </c>
      <c r="J15407">
        <v>0.02</v>
      </c>
      <c r="K15407">
        <v>0.02</v>
      </c>
      <c r="L15407">
        <v>0.02</v>
      </c>
      <c r="M15407">
        <v>0</v>
      </c>
      <c r="N15407">
        <v>0.02</v>
      </c>
    </row>
    <row r="15408" spans="1:20" x14ac:dyDescent="0.55000000000000004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G15408">
        <v>0.02</v>
      </c>
      <c r="I15408">
        <v>0</v>
      </c>
      <c r="J15408">
        <v>0.02</v>
      </c>
      <c r="K15408">
        <v>0</v>
      </c>
      <c r="L15408">
        <v>0.02</v>
      </c>
      <c r="M15408">
        <v>0</v>
      </c>
      <c r="N15408">
        <v>0.02</v>
      </c>
    </row>
    <row r="15409" spans="1:20" x14ac:dyDescent="0.55000000000000004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G15409">
        <v>0</v>
      </c>
      <c r="I15409">
        <v>0</v>
      </c>
      <c r="J15409">
        <v>0.02</v>
      </c>
      <c r="K15409">
        <v>0.02</v>
      </c>
      <c r="L15409">
        <v>0.02</v>
      </c>
      <c r="M15409">
        <v>0</v>
      </c>
      <c r="N15409">
        <v>0.02</v>
      </c>
    </row>
    <row r="15410" spans="1:20" x14ac:dyDescent="0.55000000000000004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G15410">
        <v>0</v>
      </c>
      <c r="I15410">
        <v>0.02</v>
      </c>
      <c r="J15410">
        <v>0.02</v>
      </c>
      <c r="K15410">
        <v>0</v>
      </c>
      <c r="L15410">
        <v>0.02</v>
      </c>
      <c r="M15410">
        <v>0</v>
      </c>
      <c r="N15410">
        <v>0.02</v>
      </c>
      <c r="O15410">
        <v>57</v>
      </c>
      <c r="P15410">
        <v>47</v>
      </c>
      <c r="Q15410">
        <v>1.4</v>
      </c>
      <c r="R15410">
        <v>544</v>
      </c>
      <c r="S15410" t="s">
        <v>825</v>
      </c>
      <c r="T15410" t="s">
        <v>53</v>
      </c>
    </row>
    <row r="15411" spans="1:20" x14ac:dyDescent="0.55000000000000004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G15411">
        <v>0</v>
      </c>
      <c r="I15411">
        <v>0.02</v>
      </c>
      <c r="J15411">
        <v>0.02</v>
      </c>
      <c r="K15411">
        <v>0</v>
      </c>
      <c r="L15411">
        <v>0.02</v>
      </c>
      <c r="M15411">
        <v>0</v>
      </c>
      <c r="N15411">
        <v>0.02</v>
      </c>
      <c r="O15411">
        <v>69</v>
      </c>
      <c r="P15411">
        <v>9</v>
      </c>
      <c r="Q15411">
        <v>3.7</v>
      </c>
      <c r="R15411">
        <v>137</v>
      </c>
      <c r="S15411" t="s">
        <v>357</v>
      </c>
      <c r="T15411" t="s">
        <v>20</v>
      </c>
    </row>
    <row r="15412" spans="1:20" ht="28.8" x14ac:dyDescent="0.55000000000000004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G15412">
        <v>0.01</v>
      </c>
      <c r="I15412">
        <v>0.01</v>
      </c>
      <c r="J15412">
        <v>0.02</v>
      </c>
      <c r="K15412">
        <v>0</v>
      </c>
      <c r="L15412">
        <v>0.02</v>
      </c>
      <c r="M15412">
        <v>0</v>
      </c>
      <c r="N15412">
        <v>0.02</v>
      </c>
      <c r="O15412">
        <v>67</v>
      </c>
      <c r="P15412">
        <v>7</v>
      </c>
      <c r="Q15412" t="s">
        <v>203</v>
      </c>
      <c r="S15412" t="s">
        <v>12607</v>
      </c>
      <c r="T15412" t="s">
        <v>20</v>
      </c>
    </row>
    <row r="15413" spans="1:20" x14ac:dyDescent="0.55000000000000004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G15413">
        <v>0</v>
      </c>
      <c r="I15413">
        <v>0</v>
      </c>
      <c r="J15413">
        <v>0.02</v>
      </c>
      <c r="K15413">
        <v>0.02</v>
      </c>
      <c r="L15413">
        <v>0.02</v>
      </c>
      <c r="M15413">
        <v>0</v>
      </c>
      <c r="N15413">
        <v>0.02</v>
      </c>
    </row>
    <row r="15414" spans="1:20" ht="28.8" x14ac:dyDescent="0.55000000000000004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G15414">
        <v>0</v>
      </c>
      <c r="I15414">
        <v>0</v>
      </c>
      <c r="J15414">
        <v>0.02</v>
      </c>
      <c r="K15414">
        <v>0.02</v>
      </c>
      <c r="L15414">
        <v>0.02</v>
      </c>
      <c r="M15414">
        <v>0</v>
      </c>
      <c r="N15414">
        <v>0.02</v>
      </c>
    </row>
    <row r="15415" spans="1:20" x14ac:dyDescent="0.55000000000000004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G15415">
        <v>0</v>
      </c>
      <c r="I15415">
        <v>0.02</v>
      </c>
      <c r="J15415">
        <v>0.02</v>
      </c>
      <c r="K15415">
        <v>0</v>
      </c>
      <c r="L15415">
        <v>0.02</v>
      </c>
      <c r="M15415">
        <v>0</v>
      </c>
      <c r="N15415">
        <v>0.02</v>
      </c>
      <c r="O15415">
        <v>55</v>
      </c>
      <c r="P15415">
        <v>6</v>
      </c>
      <c r="Q15415">
        <v>6</v>
      </c>
      <c r="R15415">
        <v>31</v>
      </c>
      <c r="S15415" t="s">
        <v>4592</v>
      </c>
      <c r="T15415" t="s">
        <v>53</v>
      </c>
    </row>
    <row r="15416" spans="1:20" ht="28.8" x14ac:dyDescent="0.55000000000000004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G15416">
        <v>0.02</v>
      </c>
      <c r="I15416">
        <v>0</v>
      </c>
      <c r="J15416">
        <v>0.02</v>
      </c>
      <c r="K15416">
        <v>0</v>
      </c>
      <c r="L15416">
        <v>0.02</v>
      </c>
      <c r="M15416">
        <v>0</v>
      </c>
      <c r="N15416">
        <v>0.02</v>
      </c>
      <c r="Q15416" t="s">
        <v>203</v>
      </c>
      <c r="S15416" t="s">
        <v>3594</v>
      </c>
      <c r="T15416" t="s">
        <v>88</v>
      </c>
    </row>
    <row r="15417" spans="1:20" x14ac:dyDescent="0.55000000000000004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G15417">
        <v>0</v>
      </c>
      <c r="I15417">
        <v>0</v>
      </c>
      <c r="J15417">
        <v>0.02</v>
      </c>
      <c r="K15417">
        <v>0.02</v>
      </c>
      <c r="L15417">
        <v>0.02</v>
      </c>
      <c r="M15417">
        <v>0</v>
      </c>
      <c r="N15417">
        <v>0.02</v>
      </c>
    </row>
    <row r="15418" spans="1:20" x14ac:dyDescent="0.55000000000000004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G15418">
        <v>0</v>
      </c>
      <c r="I15418">
        <v>0</v>
      </c>
      <c r="J15418">
        <v>0.02</v>
      </c>
      <c r="K15418">
        <v>0.02</v>
      </c>
      <c r="L15418">
        <v>0.02</v>
      </c>
      <c r="M15418">
        <v>0</v>
      </c>
      <c r="N15418">
        <v>0.02</v>
      </c>
    </row>
    <row r="15419" spans="1:20" ht="28.8" x14ac:dyDescent="0.55000000000000004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G15419">
        <v>0.01</v>
      </c>
      <c r="I15419">
        <v>0.01</v>
      </c>
      <c r="J15419">
        <v>0.02</v>
      </c>
      <c r="K15419">
        <v>0</v>
      </c>
      <c r="L15419">
        <v>0.02</v>
      </c>
      <c r="M15419">
        <v>0</v>
      </c>
      <c r="N15419">
        <v>0.02</v>
      </c>
    </row>
    <row r="15420" spans="1:20" x14ac:dyDescent="0.55000000000000004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G15420">
        <v>0</v>
      </c>
      <c r="I15420">
        <v>0</v>
      </c>
      <c r="J15420">
        <v>0.02</v>
      </c>
      <c r="K15420">
        <v>0.02</v>
      </c>
      <c r="L15420">
        <v>0.02</v>
      </c>
      <c r="M15420">
        <v>0</v>
      </c>
      <c r="N15420">
        <v>0.02</v>
      </c>
      <c r="O15420">
        <v>65</v>
      </c>
      <c r="P15420">
        <v>20</v>
      </c>
      <c r="Q15420">
        <v>7.3</v>
      </c>
      <c r="R15420">
        <v>23</v>
      </c>
      <c r="S15420" t="s">
        <v>2780</v>
      </c>
      <c r="T15420" t="s">
        <v>88</v>
      </c>
    </row>
    <row r="15421" spans="1:20" x14ac:dyDescent="0.55000000000000004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G15421">
        <v>0.02</v>
      </c>
      <c r="I15421">
        <v>0</v>
      </c>
      <c r="J15421">
        <v>0.02</v>
      </c>
      <c r="K15421">
        <v>0</v>
      </c>
      <c r="L15421">
        <v>0.02</v>
      </c>
      <c r="M15421">
        <v>0</v>
      </c>
      <c r="N15421">
        <v>0.02</v>
      </c>
      <c r="O15421">
        <v>62</v>
      </c>
      <c r="P15421">
        <v>16</v>
      </c>
      <c r="Q15421">
        <v>7.1</v>
      </c>
      <c r="R15421">
        <v>29</v>
      </c>
      <c r="S15421" t="s">
        <v>915</v>
      </c>
      <c r="T15421" t="s">
        <v>88</v>
      </c>
    </row>
    <row r="15422" spans="1:20" x14ac:dyDescent="0.55000000000000004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G15422">
        <v>0.02</v>
      </c>
      <c r="I15422">
        <v>0</v>
      </c>
      <c r="J15422">
        <v>0.02</v>
      </c>
      <c r="K15422">
        <v>0</v>
      </c>
      <c r="L15422">
        <v>0.02</v>
      </c>
      <c r="M15422">
        <v>0</v>
      </c>
      <c r="N15422">
        <v>0.02</v>
      </c>
      <c r="O15422">
        <v>63</v>
      </c>
      <c r="P15422">
        <v>4</v>
      </c>
      <c r="Q15422">
        <v>6.2</v>
      </c>
      <c r="R15422">
        <v>5</v>
      </c>
      <c r="S15422" t="s">
        <v>2748</v>
      </c>
      <c r="T15422" t="s">
        <v>53</v>
      </c>
    </row>
    <row r="15423" spans="1:20" ht="28.8" x14ac:dyDescent="0.55000000000000004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G15423">
        <v>0</v>
      </c>
      <c r="I15423">
        <v>0</v>
      </c>
      <c r="J15423">
        <v>0.02</v>
      </c>
      <c r="K15423">
        <v>0.02</v>
      </c>
      <c r="L15423">
        <v>0.02</v>
      </c>
      <c r="M15423">
        <v>0</v>
      </c>
      <c r="N15423">
        <v>0.02</v>
      </c>
    </row>
    <row r="15424" spans="1:20" x14ac:dyDescent="0.55000000000000004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G15424">
        <v>0.02</v>
      </c>
      <c r="I15424">
        <v>0</v>
      </c>
      <c r="J15424">
        <v>0.02</v>
      </c>
      <c r="K15424">
        <v>0</v>
      </c>
      <c r="L15424">
        <v>0.02</v>
      </c>
      <c r="M15424">
        <v>0</v>
      </c>
      <c r="N15424">
        <v>0.02</v>
      </c>
      <c r="O15424">
        <v>64</v>
      </c>
      <c r="P15424">
        <v>6</v>
      </c>
      <c r="Q15424" t="s">
        <v>203</v>
      </c>
      <c r="S15424" t="s">
        <v>12618</v>
      </c>
      <c r="T15424" t="s">
        <v>112</v>
      </c>
    </row>
    <row r="15425" spans="1:20" ht="28.8" x14ac:dyDescent="0.55000000000000004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G15425">
        <v>0</v>
      </c>
      <c r="I15425">
        <v>0</v>
      </c>
      <c r="J15425">
        <v>0.02</v>
      </c>
      <c r="K15425">
        <v>0.02</v>
      </c>
      <c r="L15425">
        <v>0.02</v>
      </c>
      <c r="M15425">
        <v>0</v>
      </c>
      <c r="N15425">
        <v>0.02</v>
      </c>
    </row>
    <row r="15426" spans="1:20" x14ac:dyDescent="0.55000000000000004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G15426">
        <v>0</v>
      </c>
      <c r="I15426">
        <v>0.02</v>
      </c>
      <c r="J15426">
        <v>0.02</v>
      </c>
      <c r="K15426">
        <v>0</v>
      </c>
      <c r="L15426">
        <v>0.02</v>
      </c>
      <c r="M15426">
        <v>0</v>
      </c>
      <c r="N15426">
        <v>0.02</v>
      </c>
      <c r="Q15426">
        <v>8.9</v>
      </c>
      <c r="R15426">
        <v>31</v>
      </c>
      <c r="S15426" t="s">
        <v>8493</v>
      </c>
      <c r="T15426" t="s">
        <v>53</v>
      </c>
    </row>
    <row r="15427" spans="1:20" ht="28.8" x14ac:dyDescent="0.55000000000000004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G15427">
        <v>0</v>
      </c>
      <c r="I15427">
        <v>0</v>
      </c>
      <c r="J15427">
        <v>0.02</v>
      </c>
      <c r="K15427">
        <v>0.02</v>
      </c>
      <c r="L15427">
        <v>0.02</v>
      </c>
      <c r="M15427">
        <v>0</v>
      </c>
      <c r="N15427">
        <v>0.02</v>
      </c>
    </row>
    <row r="15428" spans="1:20" ht="28.8" x14ac:dyDescent="0.55000000000000004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G15428">
        <v>0</v>
      </c>
      <c r="I15428">
        <v>0.02</v>
      </c>
      <c r="J15428">
        <v>0.02</v>
      </c>
      <c r="K15428">
        <v>0</v>
      </c>
      <c r="L15428">
        <v>0.02</v>
      </c>
      <c r="M15428">
        <v>0</v>
      </c>
      <c r="N15428">
        <v>0.02</v>
      </c>
    </row>
    <row r="15429" spans="1:20" x14ac:dyDescent="0.55000000000000004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G15429">
        <v>0</v>
      </c>
      <c r="I15429">
        <v>0</v>
      </c>
      <c r="J15429">
        <v>0.02</v>
      </c>
      <c r="K15429">
        <v>0.02</v>
      </c>
      <c r="L15429">
        <v>0.02</v>
      </c>
      <c r="M15429">
        <v>0</v>
      </c>
      <c r="N15429">
        <v>0.02</v>
      </c>
    </row>
    <row r="15430" spans="1:20" x14ac:dyDescent="0.55000000000000004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G15430">
        <v>0</v>
      </c>
      <c r="I15430">
        <v>0</v>
      </c>
      <c r="J15430">
        <v>0.02</v>
      </c>
      <c r="K15430">
        <v>0.02</v>
      </c>
      <c r="L15430">
        <v>0.02</v>
      </c>
      <c r="M15430">
        <v>0</v>
      </c>
      <c r="N15430">
        <v>0.02</v>
      </c>
    </row>
    <row r="15431" spans="1:20" ht="28.8" x14ac:dyDescent="0.55000000000000004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G15431">
        <v>0.01</v>
      </c>
      <c r="I15431">
        <v>0.01</v>
      </c>
      <c r="J15431">
        <v>0.02</v>
      </c>
      <c r="K15431">
        <v>0</v>
      </c>
      <c r="L15431">
        <v>0.02</v>
      </c>
      <c r="M15431">
        <v>0</v>
      </c>
      <c r="N15431">
        <v>0.02</v>
      </c>
    </row>
    <row r="15432" spans="1:20" x14ac:dyDescent="0.55000000000000004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G15432">
        <v>0</v>
      </c>
      <c r="I15432">
        <v>0</v>
      </c>
      <c r="J15432">
        <v>0.02</v>
      </c>
      <c r="K15432">
        <v>0.02</v>
      </c>
      <c r="L15432">
        <v>0.02</v>
      </c>
      <c r="M15432">
        <v>0</v>
      </c>
      <c r="N15432">
        <v>0.02</v>
      </c>
    </row>
    <row r="15433" spans="1:20" x14ac:dyDescent="0.55000000000000004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G15433">
        <v>0</v>
      </c>
      <c r="I15433">
        <v>0</v>
      </c>
      <c r="J15433">
        <v>0.02</v>
      </c>
      <c r="K15433">
        <v>0.02</v>
      </c>
      <c r="L15433">
        <v>0.02</v>
      </c>
      <c r="M15433">
        <v>0</v>
      </c>
      <c r="N15433">
        <v>0.02</v>
      </c>
    </row>
    <row r="15434" spans="1:20" x14ac:dyDescent="0.55000000000000004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G15434">
        <v>0</v>
      </c>
      <c r="I15434">
        <v>0</v>
      </c>
      <c r="J15434">
        <v>0.02</v>
      </c>
      <c r="K15434">
        <v>0.02</v>
      </c>
      <c r="L15434">
        <v>0.02</v>
      </c>
      <c r="M15434">
        <v>0</v>
      </c>
      <c r="N15434">
        <v>0.02</v>
      </c>
    </row>
    <row r="15435" spans="1:20" ht="28.8" x14ac:dyDescent="0.55000000000000004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G15435">
        <v>0</v>
      </c>
      <c r="I15435">
        <v>0</v>
      </c>
      <c r="J15435">
        <v>0.02</v>
      </c>
      <c r="K15435">
        <v>0.02</v>
      </c>
      <c r="L15435">
        <v>0.02</v>
      </c>
      <c r="M15435">
        <v>0</v>
      </c>
      <c r="N15435">
        <v>0.02</v>
      </c>
    </row>
    <row r="15436" spans="1:20" x14ac:dyDescent="0.55000000000000004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G15436">
        <v>0</v>
      </c>
      <c r="I15436">
        <v>0.02</v>
      </c>
      <c r="J15436">
        <v>0.02</v>
      </c>
      <c r="K15436">
        <v>0</v>
      </c>
      <c r="L15436">
        <v>0.02</v>
      </c>
      <c r="M15436">
        <v>0</v>
      </c>
      <c r="N15436">
        <v>0.02</v>
      </c>
    </row>
    <row r="15437" spans="1:20" x14ac:dyDescent="0.55000000000000004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G15437">
        <v>0.01</v>
      </c>
      <c r="I15437">
        <v>0.01</v>
      </c>
      <c r="J15437">
        <v>0.02</v>
      </c>
      <c r="K15437">
        <v>0</v>
      </c>
      <c r="L15437">
        <v>0.02</v>
      </c>
      <c r="M15437">
        <v>0</v>
      </c>
      <c r="N15437">
        <v>0.02</v>
      </c>
      <c r="O15437">
        <v>62</v>
      </c>
      <c r="P15437">
        <v>4</v>
      </c>
      <c r="Q15437" t="s">
        <v>203</v>
      </c>
      <c r="S15437" t="s">
        <v>357</v>
      </c>
      <c r="T15437" t="s">
        <v>20</v>
      </c>
    </row>
    <row r="15438" spans="1:20" x14ac:dyDescent="0.55000000000000004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G15438">
        <v>0.02</v>
      </c>
      <c r="I15438">
        <v>0</v>
      </c>
      <c r="J15438">
        <v>0.02</v>
      </c>
      <c r="K15438">
        <v>0</v>
      </c>
      <c r="L15438">
        <v>0.02</v>
      </c>
      <c r="M15438">
        <v>0</v>
      </c>
      <c r="N15438">
        <v>0.02</v>
      </c>
      <c r="O15438">
        <v>39</v>
      </c>
      <c r="P15438">
        <v>5</v>
      </c>
      <c r="Q15438" t="s">
        <v>203</v>
      </c>
      <c r="S15438" t="s">
        <v>10376</v>
      </c>
      <c r="T15438" t="s">
        <v>112</v>
      </c>
    </row>
    <row r="15439" spans="1:20" x14ac:dyDescent="0.55000000000000004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G15439">
        <v>0</v>
      </c>
      <c r="I15439">
        <v>0</v>
      </c>
      <c r="J15439">
        <v>0.02</v>
      </c>
      <c r="K15439">
        <v>0.02</v>
      </c>
      <c r="L15439">
        <v>0.02</v>
      </c>
      <c r="M15439">
        <v>0</v>
      </c>
      <c r="N15439">
        <v>0.02</v>
      </c>
    </row>
    <row r="15440" spans="1:20" x14ac:dyDescent="0.55000000000000004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G15440">
        <v>0.02</v>
      </c>
      <c r="I15440">
        <v>0</v>
      </c>
      <c r="J15440">
        <v>0.02</v>
      </c>
      <c r="K15440">
        <v>0</v>
      </c>
      <c r="L15440">
        <v>0.02</v>
      </c>
      <c r="M15440">
        <v>0</v>
      </c>
      <c r="N15440">
        <v>0.02</v>
      </c>
      <c r="O15440">
        <v>57</v>
      </c>
      <c r="P15440">
        <v>6</v>
      </c>
      <c r="Q15440" t="s">
        <v>203</v>
      </c>
      <c r="S15440" t="s">
        <v>7838</v>
      </c>
      <c r="T15440" t="s">
        <v>20</v>
      </c>
    </row>
    <row r="15441" spans="1:20" x14ac:dyDescent="0.55000000000000004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G15441">
        <v>0</v>
      </c>
      <c r="I15441">
        <v>0</v>
      </c>
      <c r="J15441">
        <v>0.02</v>
      </c>
      <c r="K15441">
        <v>0.02</v>
      </c>
      <c r="L15441">
        <v>0.02</v>
      </c>
      <c r="M15441">
        <v>0</v>
      </c>
      <c r="N15441">
        <v>0.02</v>
      </c>
    </row>
    <row r="15442" spans="1:20" x14ac:dyDescent="0.55000000000000004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G15442">
        <v>0.02</v>
      </c>
      <c r="I15442">
        <v>0</v>
      </c>
      <c r="J15442">
        <v>0.02</v>
      </c>
      <c r="K15442">
        <v>0</v>
      </c>
      <c r="L15442">
        <v>0.02</v>
      </c>
      <c r="M15442">
        <v>0</v>
      </c>
      <c r="N15442">
        <v>0.02</v>
      </c>
      <c r="O15442">
        <v>47</v>
      </c>
      <c r="P15442">
        <v>12</v>
      </c>
      <c r="Q15442" t="s">
        <v>203</v>
      </c>
      <c r="S15442" t="s">
        <v>8417</v>
      </c>
      <c r="T15442" t="s">
        <v>88</v>
      </c>
    </row>
    <row r="15443" spans="1:20" x14ac:dyDescent="0.55000000000000004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G15443">
        <v>0</v>
      </c>
      <c r="I15443">
        <v>0.02</v>
      </c>
      <c r="J15443">
        <v>0.02</v>
      </c>
      <c r="K15443">
        <v>0</v>
      </c>
      <c r="L15443">
        <v>0.02</v>
      </c>
      <c r="M15443">
        <v>0</v>
      </c>
      <c r="N15443">
        <v>0.02</v>
      </c>
      <c r="O15443">
        <v>52</v>
      </c>
      <c r="P15443">
        <v>11</v>
      </c>
      <c r="Q15443">
        <v>7.8</v>
      </c>
      <c r="R15443">
        <v>57</v>
      </c>
      <c r="S15443" t="s">
        <v>5664</v>
      </c>
      <c r="T15443" t="s">
        <v>88</v>
      </c>
    </row>
    <row r="15444" spans="1:20" x14ac:dyDescent="0.55000000000000004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G15444">
        <v>0</v>
      </c>
      <c r="I15444">
        <v>0.02</v>
      </c>
      <c r="J15444">
        <v>0.02</v>
      </c>
      <c r="K15444">
        <v>0</v>
      </c>
      <c r="L15444">
        <v>0.02</v>
      </c>
      <c r="M15444">
        <v>0</v>
      </c>
      <c r="N15444">
        <v>0.02</v>
      </c>
      <c r="Q15444" t="s">
        <v>203</v>
      </c>
      <c r="S15444" t="s">
        <v>2201</v>
      </c>
    </row>
    <row r="15445" spans="1:20" x14ac:dyDescent="0.55000000000000004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G15445">
        <v>0</v>
      </c>
      <c r="I15445">
        <v>0</v>
      </c>
      <c r="J15445">
        <v>0.02</v>
      </c>
      <c r="K15445">
        <v>0.02</v>
      </c>
      <c r="L15445">
        <v>0.02</v>
      </c>
      <c r="M15445">
        <v>0</v>
      </c>
      <c r="N15445">
        <v>0.02</v>
      </c>
    </row>
    <row r="15446" spans="1:20" x14ac:dyDescent="0.55000000000000004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G15446">
        <v>0.02</v>
      </c>
      <c r="I15446">
        <v>0</v>
      </c>
      <c r="J15446">
        <v>0.02</v>
      </c>
      <c r="K15446">
        <v>0</v>
      </c>
      <c r="L15446">
        <v>0.02</v>
      </c>
      <c r="M15446">
        <v>0</v>
      </c>
      <c r="N15446">
        <v>0.02</v>
      </c>
      <c r="O15446">
        <v>59</v>
      </c>
      <c r="P15446">
        <v>26</v>
      </c>
      <c r="Q15446">
        <v>6.8</v>
      </c>
      <c r="R15446">
        <v>4</v>
      </c>
      <c r="S15446" t="s">
        <v>4456</v>
      </c>
      <c r="T15446" t="s">
        <v>53</v>
      </c>
    </row>
    <row r="15447" spans="1:20" x14ac:dyDescent="0.55000000000000004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G15447">
        <v>0</v>
      </c>
      <c r="I15447">
        <v>0.02</v>
      </c>
      <c r="J15447">
        <v>0.02</v>
      </c>
      <c r="K15447">
        <v>0</v>
      </c>
      <c r="L15447">
        <v>0.02</v>
      </c>
      <c r="M15447">
        <v>0</v>
      </c>
      <c r="N15447">
        <v>0.02</v>
      </c>
      <c r="Q15447" t="s">
        <v>203</v>
      </c>
      <c r="S15447" t="s">
        <v>1511</v>
      </c>
      <c r="T15447" t="s">
        <v>20</v>
      </c>
    </row>
    <row r="15448" spans="1:20" x14ac:dyDescent="0.55000000000000004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G15448">
        <v>0</v>
      </c>
      <c r="I15448">
        <v>0</v>
      </c>
      <c r="J15448">
        <v>0.02</v>
      </c>
      <c r="K15448">
        <v>0.02</v>
      </c>
      <c r="L15448">
        <v>0.02</v>
      </c>
      <c r="M15448">
        <v>0</v>
      </c>
      <c r="N15448">
        <v>0.02</v>
      </c>
    </row>
    <row r="15449" spans="1:20" x14ac:dyDescent="0.55000000000000004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G15449">
        <v>0</v>
      </c>
      <c r="I15449">
        <v>0</v>
      </c>
      <c r="J15449">
        <v>0.02</v>
      </c>
      <c r="K15449">
        <v>0.02</v>
      </c>
      <c r="L15449">
        <v>0.02</v>
      </c>
      <c r="M15449">
        <v>0</v>
      </c>
      <c r="N15449">
        <v>0.02</v>
      </c>
    </row>
    <row r="15450" spans="1:20" ht="28.8" x14ac:dyDescent="0.55000000000000004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G15450">
        <v>0</v>
      </c>
      <c r="I15450">
        <v>0</v>
      </c>
      <c r="J15450">
        <v>0.02</v>
      </c>
      <c r="K15450">
        <v>0.02</v>
      </c>
      <c r="L15450">
        <v>0.02</v>
      </c>
      <c r="M15450">
        <v>0</v>
      </c>
      <c r="N15450">
        <v>0.02</v>
      </c>
    </row>
    <row r="15451" spans="1:20" x14ac:dyDescent="0.55000000000000004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G15451">
        <v>0.02</v>
      </c>
      <c r="I15451">
        <v>0</v>
      </c>
      <c r="J15451">
        <v>0.02</v>
      </c>
      <c r="K15451">
        <v>0</v>
      </c>
      <c r="L15451">
        <v>0.02</v>
      </c>
      <c r="M15451">
        <v>0</v>
      </c>
      <c r="N15451">
        <v>0.02</v>
      </c>
      <c r="Q15451" t="s">
        <v>203</v>
      </c>
      <c r="S15451" t="s">
        <v>2936</v>
      </c>
      <c r="T15451" t="s">
        <v>20</v>
      </c>
    </row>
    <row r="15452" spans="1:20" x14ac:dyDescent="0.55000000000000004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G15452">
        <v>0.01</v>
      </c>
      <c r="I15452">
        <v>0.01</v>
      </c>
      <c r="J15452">
        <v>0.02</v>
      </c>
      <c r="K15452">
        <v>0</v>
      </c>
      <c r="L15452">
        <v>0.02</v>
      </c>
      <c r="M15452">
        <v>0</v>
      </c>
      <c r="N15452">
        <v>0.02</v>
      </c>
      <c r="O15452">
        <v>69</v>
      </c>
      <c r="P15452">
        <v>11</v>
      </c>
      <c r="Q15452" t="s">
        <v>203</v>
      </c>
      <c r="S15452" t="s">
        <v>2284</v>
      </c>
      <c r="T15452" t="s">
        <v>20</v>
      </c>
    </row>
    <row r="15453" spans="1:20" x14ac:dyDescent="0.55000000000000004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G15453">
        <v>0</v>
      </c>
      <c r="I15453">
        <v>0.02</v>
      </c>
      <c r="J15453">
        <v>0.02</v>
      </c>
      <c r="K15453">
        <v>0</v>
      </c>
      <c r="L15453">
        <v>0.02</v>
      </c>
      <c r="M15453">
        <v>0</v>
      </c>
      <c r="N15453">
        <v>0.02</v>
      </c>
      <c r="S15453" t="s">
        <v>5573</v>
      </c>
    </row>
    <row r="15454" spans="1:20" x14ac:dyDescent="0.55000000000000004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G15454">
        <v>0.01</v>
      </c>
      <c r="I15454">
        <v>0.01</v>
      </c>
      <c r="J15454">
        <v>0.02</v>
      </c>
      <c r="K15454">
        <v>0</v>
      </c>
      <c r="L15454">
        <v>0.02</v>
      </c>
      <c r="M15454">
        <v>0</v>
      </c>
      <c r="N15454">
        <v>0.02</v>
      </c>
      <c r="Q15454" t="s">
        <v>203</v>
      </c>
      <c r="S15454" t="s">
        <v>1196</v>
      </c>
      <c r="T15454" t="s">
        <v>20</v>
      </c>
    </row>
    <row r="15455" spans="1:20" x14ac:dyDescent="0.55000000000000004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G15455">
        <v>0.02</v>
      </c>
      <c r="I15455">
        <v>0</v>
      </c>
      <c r="J15455">
        <v>0.02</v>
      </c>
      <c r="K15455">
        <v>0</v>
      </c>
      <c r="L15455">
        <v>0.02</v>
      </c>
      <c r="M15455">
        <v>0</v>
      </c>
      <c r="N15455">
        <v>0.02</v>
      </c>
      <c r="O15455">
        <v>33</v>
      </c>
      <c r="P15455">
        <v>9</v>
      </c>
      <c r="Q15455">
        <v>2.8</v>
      </c>
      <c r="R15455">
        <v>4</v>
      </c>
      <c r="S15455" t="s">
        <v>12650</v>
      </c>
      <c r="T15455" t="s">
        <v>53</v>
      </c>
    </row>
    <row r="15456" spans="1:20" ht="28.8" x14ac:dyDescent="0.55000000000000004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G15456">
        <v>0</v>
      </c>
      <c r="I15456">
        <v>0</v>
      </c>
      <c r="J15456">
        <v>0.02</v>
      </c>
      <c r="K15456">
        <v>0.02</v>
      </c>
      <c r="L15456">
        <v>0.02</v>
      </c>
      <c r="M15456">
        <v>0</v>
      </c>
      <c r="N15456">
        <v>0.02</v>
      </c>
    </row>
    <row r="15457" spans="1:20" ht="28.8" x14ac:dyDescent="0.55000000000000004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G15457">
        <v>0</v>
      </c>
      <c r="I15457">
        <v>0.02</v>
      </c>
      <c r="J15457">
        <v>0.02</v>
      </c>
      <c r="K15457">
        <v>0</v>
      </c>
      <c r="L15457">
        <v>0.02</v>
      </c>
      <c r="M15457">
        <v>0</v>
      </c>
      <c r="N15457">
        <v>0.02</v>
      </c>
      <c r="O15457">
        <v>85</v>
      </c>
      <c r="P15457">
        <v>24</v>
      </c>
      <c r="Q15457">
        <v>8.1999999999999993</v>
      </c>
      <c r="R15457">
        <v>99</v>
      </c>
      <c r="S15457" t="s">
        <v>12654</v>
      </c>
      <c r="T15457" t="s">
        <v>88</v>
      </c>
    </row>
    <row r="15458" spans="1:20" x14ac:dyDescent="0.55000000000000004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G15458">
        <v>0.02</v>
      </c>
      <c r="I15458">
        <v>0</v>
      </c>
      <c r="J15458">
        <v>0.02</v>
      </c>
      <c r="K15458">
        <v>0</v>
      </c>
      <c r="L15458">
        <v>0.02</v>
      </c>
      <c r="M15458">
        <v>0</v>
      </c>
      <c r="N15458">
        <v>0.02</v>
      </c>
      <c r="Q15458" t="s">
        <v>203</v>
      </c>
      <c r="S15458" t="s">
        <v>1980</v>
      </c>
      <c r="T15458" t="s">
        <v>20</v>
      </c>
    </row>
    <row r="15459" spans="1:20" x14ac:dyDescent="0.55000000000000004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G15459">
        <v>0</v>
      </c>
      <c r="I15459">
        <v>0</v>
      </c>
      <c r="J15459">
        <v>0.02</v>
      </c>
      <c r="K15459">
        <v>0.02</v>
      </c>
      <c r="L15459">
        <v>0.02</v>
      </c>
      <c r="M15459">
        <v>0</v>
      </c>
      <c r="N15459">
        <v>0.02</v>
      </c>
    </row>
    <row r="15460" spans="1:20" x14ac:dyDescent="0.55000000000000004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G15460">
        <v>0.01</v>
      </c>
      <c r="I15460">
        <v>0.01</v>
      </c>
      <c r="J15460">
        <v>0.02</v>
      </c>
      <c r="K15460">
        <v>0</v>
      </c>
      <c r="L15460">
        <v>0.02</v>
      </c>
      <c r="M15460">
        <v>0</v>
      </c>
      <c r="N15460">
        <v>0.02</v>
      </c>
      <c r="O15460">
        <v>52</v>
      </c>
      <c r="P15460">
        <v>15</v>
      </c>
      <c r="Q15460">
        <v>7.1</v>
      </c>
      <c r="R15460">
        <v>12</v>
      </c>
      <c r="S15460" t="s">
        <v>5768</v>
      </c>
      <c r="T15460" t="s">
        <v>53</v>
      </c>
    </row>
    <row r="15461" spans="1:20" x14ac:dyDescent="0.55000000000000004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G15461">
        <v>0</v>
      </c>
      <c r="I15461">
        <v>0.02</v>
      </c>
      <c r="J15461">
        <v>0.02</v>
      </c>
      <c r="K15461">
        <v>0</v>
      </c>
      <c r="L15461">
        <v>0.02</v>
      </c>
      <c r="M15461">
        <v>0</v>
      </c>
      <c r="N15461">
        <v>0.02</v>
      </c>
      <c r="O15461">
        <v>42</v>
      </c>
      <c r="P15461">
        <v>15</v>
      </c>
      <c r="Q15461">
        <v>4.9000000000000004</v>
      </c>
      <c r="R15461">
        <v>22</v>
      </c>
      <c r="S15461" t="s">
        <v>1103</v>
      </c>
      <c r="T15461" t="s">
        <v>53</v>
      </c>
    </row>
    <row r="15462" spans="1:20" x14ac:dyDescent="0.55000000000000004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G15462">
        <v>0</v>
      </c>
      <c r="I15462">
        <v>0</v>
      </c>
      <c r="J15462">
        <v>0.02</v>
      </c>
      <c r="K15462">
        <v>0.02</v>
      </c>
      <c r="L15462">
        <v>0.02</v>
      </c>
      <c r="M15462">
        <v>0</v>
      </c>
      <c r="N15462">
        <v>0.02</v>
      </c>
    </row>
    <row r="15463" spans="1:20" x14ac:dyDescent="0.55000000000000004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G15463">
        <v>0</v>
      </c>
      <c r="I15463">
        <v>0</v>
      </c>
      <c r="J15463">
        <v>0.02</v>
      </c>
      <c r="K15463">
        <v>0.02</v>
      </c>
      <c r="L15463">
        <v>0.02</v>
      </c>
      <c r="M15463">
        <v>0</v>
      </c>
      <c r="N15463">
        <v>0.02</v>
      </c>
    </row>
    <row r="15464" spans="1:20" ht="28.8" x14ac:dyDescent="0.55000000000000004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G15464">
        <v>0</v>
      </c>
      <c r="I15464">
        <v>0</v>
      </c>
      <c r="J15464">
        <v>0.02</v>
      </c>
      <c r="K15464">
        <v>0.02</v>
      </c>
      <c r="L15464">
        <v>0.02</v>
      </c>
      <c r="M15464">
        <v>0</v>
      </c>
      <c r="N15464">
        <v>0.02</v>
      </c>
    </row>
    <row r="15465" spans="1:20" ht="28.8" x14ac:dyDescent="0.55000000000000004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G15465">
        <v>0</v>
      </c>
      <c r="I15465">
        <v>0</v>
      </c>
      <c r="J15465">
        <v>0.02</v>
      </c>
      <c r="K15465">
        <v>0.02</v>
      </c>
      <c r="L15465">
        <v>0.02</v>
      </c>
      <c r="M15465">
        <v>0</v>
      </c>
      <c r="N15465">
        <v>0.02</v>
      </c>
    </row>
    <row r="15466" spans="1:20" x14ac:dyDescent="0.55000000000000004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G15466">
        <v>0.02</v>
      </c>
      <c r="I15466">
        <v>0</v>
      </c>
      <c r="J15466">
        <v>0.02</v>
      </c>
      <c r="K15466">
        <v>0</v>
      </c>
      <c r="L15466">
        <v>0.02</v>
      </c>
      <c r="M15466">
        <v>0</v>
      </c>
      <c r="N15466">
        <v>0.02</v>
      </c>
    </row>
    <row r="15467" spans="1:20" x14ac:dyDescent="0.55000000000000004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G15467">
        <v>0.02</v>
      </c>
      <c r="I15467">
        <v>0</v>
      </c>
      <c r="J15467">
        <v>0.02</v>
      </c>
      <c r="K15467">
        <v>0</v>
      </c>
      <c r="L15467">
        <v>0.02</v>
      </c>
      <c r="M15467">
        <v>0</v>
      </c>
      <c r="N15467">
        <v>0.02</v>
      </c>
    </row>
    <row r="15468" spans="1:20" x14ac:dyDescent="0.55000000000000004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G15468">
        <v>0</v>
      </c>
      <c r="I15468">
        <v>0</v>
      </c>
      <c r="J15468">
        <v>0.02</v>
      </c>
      <c r="K15468">
        <v>0.02</v>
      </c>
      <c r="L15468">
        <v>0.02</v>
      </c>
      <c r="M15468">
        <v>0</v>
      </c>
      <c r="N15468">
        <v>0.02</v>
      </c>
    </row>
    <row r="15469" spans="1:20" x14ac:dyDescent="0.55000000000000004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G15469">
        <v>0.02</v>
      </c>
      <c r="I15469">
        <v>0</v>
      </c>
      <c r="J15469">
        <v>0.02</v>
      </c>
      <c r="K15469">
        <v>0</v>
      </c>
      <c r="L15469">
        <v>0.02</v>
      </c>
      <c r="M15469">
        <v>0</v>
      </c>
      <c r="N15469">
        <v>0.02</v>
      </c>
      <c r="Q15469" t="s">
        <v>203</v>
      </c>
      <c r="S15469" t="s">
        <v>4447</v>
      </c>
      <c r="T15469" t="s">
        <v>20</v>
      </c>
    </row>
    <row r="15470" spans="1:20" ht="28.8" x14ac:dyDescent="0.55000000000000004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G15470">
        <v>0</v>
      </c>
      <c r="I15470">
        <v>0</v>
      </c>
      <c r="J15470">
        <v>0.02</v>
      </c>
      <c r="K15470">
        <v>0.02</v>
      </c>
      <c r="L15470">
        <v>0.02</v>
      </c>
      <c r="M15470">
        <v>0</v>
      </c>
      <c r="N15470">
        <v>0.02</v>
      </c>
    </row>
    <row r="15471" spans="1:20" x14ac:dyDescent="0.55000000000000004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G15471">
        <v>0.02</v>
      </c>
      <c r="I15471">
        <v>0</v>
      </c>
      <c r="J15471">
        <v>0.02</v>
      </c>
      <c r="K15471">
        <v>0</v>
      </c>
      <c r="L15471">
        <v>0.02</v>
      </c>
      <c r="M15471">
        <v>0</v>
      </c>
      <c r="N15471">
        <v>0.02</v>
      </c>
    </row>
    <row r="15472" spans="1:20" x14ac:dyDescent="0.55000000000000004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G15472">
        <v>0.01</v>
      </c>
      <c r="I15472">
        <v>0.01</v>
      </c>
      <c r="J15472">
        <v>0.02</v>
      </c>
      <c r="K15472">
        <v>0</v>
      </c>
      <c r="L15472">
        <v>0.02</v>
      </c>
      <c r="M15472">
        <v>0</v>
      </c>
      <c r="N15472">
        <v>0.02</v>
      </c>
    </row>
    <row r="15473" spans="1:20" ht="28.8" x14ac:dyDescent="0.55000000000000004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G15473">
        <v>0</v>
      </c>
      <c r="I15473">
        <v>0</v>
      </c>
      <c r="J15473">
        <v>0.02</v>
      </c>
      <c r="K15473">
        <v>0.02</v>
      </c>
      <c r="L15473">
        <v>0.02</v>
      </c>
      <c r="M15473">
        <v>0</v>
      </c>
      <c r="N15473">
        <v>0.02</v>
      </c>
    </row>
    <row r="15474" spans="1:20" x14ac:dyDescent="0.55000000000000004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G15474">
        <v>0</v>
      </c>
      <c r="I15474">
        <v>0</v>
      </c>
      <c r="J15474">
        <v>0.02</v>
      </c>
      <c r="K15474">
        <v>0.02</v>
      </c>
      <c r="L15474">
        <v>0.02</v>
      </c>
      <c r="M15474">
        <v>0</v>
      </c>
      <c r="N15474">
        <v>0.02</v>
      </c>
    </row>
    <row r="15475" spans="1:20" x14ac:dyDescent="0.55000000000000004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G15475">
        <v>0</v>
      </c>
      <c r="I15475">
        <v>0.02</v>
      </c>
      <c r="J15475">
        <v>0.02</v>
      </c>
      <c r="K15475">
        <v>0</v>
      </c>
      <c r="L15475">
        <v>0.02</v>
      </c>
      <c r="M15475">
        <v>0</v>
      </c>
      <c r="N15475">
        <v>0.02</v>
      </c>
      <c r="O15475">
        <v>81</v>
      </c>
      <c r="P15475">
        <v>62</v>
      </c>
      <c r="Q15475">
        <v>8.1</v>
      </c>
      <c r="R15475">
        <v>284</v>
      </c>
      <c r="S15475" t="s">
        <v>11525</v>
      </c>
      <c r="T15475" t="s">
        <v>53</v>
      </c>
    </row>
    <row r="15476" spans="1:20" ht="28.8" x14ac:dyDescent="0.55000000000000004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G15476">
        <v>0.01</v>
      </c>
      <c r="I15476">
        <v>0.01</v>
      </c>
      <c r="J15476">
        <v>0.02</v>
      </c>
      <c r="K15476">
        <v>0</v>
      </c>
      <c r="L15476">
        <v>0.02</v>
      </c>
      <c r="M15476">
        <v>0</v>
      </c>
      <c r="N15476">
        <v>0.02</v>
      </c>
      <c r="O15476">
        <v>57</v>
      </c>
      <c r="P15476">
        <v>8</v>
      </c>
      <c r="Q15476">
        <v>7</v>
      </c>
      <c r="R15476">
        <v>7</v>
      </c>
      <c r="S15476" t="s">
        <v>12669</v>
      </c>
      <c r="T15476" t="s">
        <v>112</v>
      </c>
    </row>
    <row r="15477" spans="1:20" x14ac:dyDescent="0.55000000000000004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G15477">
        <v>0</v>
      </c>
      <c r="I15477">
        <v>0.02</v>
      </c>
      <c r="J15477">
        <v>0.02</v>
      </c>
      <c r="K15477">
        <v>0</v>
      </c>
      <c r="L15477">
        <v>0.02</v>
      </c>
      <c r="M15477">
        <v>0</v>
      </c>
      <c r="N15477">
        <v>0.02</v>
      </c>
    </row>
    <row r="15478" spans="1:20" x14ac:dyDescent="0.55000000000000004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G15478">
        <v>0.02</v>
      </c>
      <c r="I15478">
        <v>0</v>
      </c>
      <c r="J15478">
        <v>0.02</v>
      </c>
      <c r="K15478">
        <v>0</v>
      </c>
      <c r="L15478">
        <v>0.02</v>
      </c>
      <c r="M15478">
        <v>0</v>
      </c>
      <c r="N15478">
        <v>0.02</v>
      </c>
      <c r="Q15478" t="s">
        <v>203</v>
      </c>
      <c r="S15478" t="s">
        <v>6908</v>
      </c>
      <c r="T15478" t="s">
        <v>20</v>
      </c>
    </row>
    <row r="15479" spans="1:20" ht="28.8" x14ac:dyDescent="0.55000000000000004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G15479">
        <v>0.02</v>
      </c>
      <c r="I15479">
        <v>0</v>
      </c>
      <c r="J15479">
        <v>0.02</v>
      </c>
      <c r="K15479">
        <v>0</v>
      </c>
      <c r="L15479">
        <v>0.02</v>
      </c>
      <c r="M15479">
        <v>0</v>
      </c>
      <c r="N15479">
        <v>0.02</v>
      </c>
      <c r="Q15479" t="s">
        <v>203</v>
      </c>
      <c r="S15479" t="s">
        <v>7054</v>
      </c>
      <c r="T15479" t="s">
        <v>20</v>
      </c>
    </row>
    <row r="15480" spans="1:20" x14ac:dyDescent="0.55000000000000004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G15480">
        <v>0</v>
      </c>
      <c r="I15480">
        <v>0.02</v>
      </c>
      <c r="J15480">
        <v>0.02</v>
      </c>
      <c r="K15480">
        <v>0</v>
      </c>
      <c r="L15480">
        <v>0.02</v>
      </c>
      <c r="M15480">
        <v>0</v>
      </c>
      <c r="N15480">
        <v>0.02</v>
      </c>
      <c r="Q15480">
        <v>6.4</v>
      </c>
      <c r="R15480">
        <v>8</v>
      </c>
      <c r="S15480" t="s">
        <v>12672</v>
      </c>
      <c r="T15480" t="s">
        <v>88</v>
      </c>
    </row>
    <row r="15481" spans="1:20" x14ac:dyDescent="0.55000000000000004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G15481">
        <v>0</v>
      </c>
      <c r="I15481">
        <v>0.02</v>
      </c>
      <c r="J15481">
        <v>0.02</v>
      </c>
      <c r="K15481">
        <v>0</v>
      </c>
      <c r="L15481">
        <v>0.02</v>
      </c>
      <c r="M15481">
        <v>0</v>
      </c>
      <c r="N15481">
        <v>0.02</v>
      </c>
    </row>
    <row r="15482" spans="1:20" x14ac:dyDescent="0.55000000000000004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G15482">
        <v>0.01</v>
      </c>
      <c r="I15482">
        <v>0.01</v>
      </c>
      <c r="J15482">
        <v>0.02</v>
      </c>
      <c r="K15482">
        <v>0</v>
      </c>
      <c r="L15482">
        <v>0.02</v>
      </c>
      <c r="M15482">
        <v>0</v>
      </c>
      <c r="N15482">
        <v>0.02</v>
      </c>
    </row>
    <row r="15483" spans="1:20" x14ac:dyDescent="0.55000000000000004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G15483">
        <v>0</v>
      </c>
      <c r="I15483">
        <v>0</v>
      </c>
      <c r="J15483">
        <v>0.02</v>
      </c>
      <c r="K15483">
        <v>0.02</v>
      </c>
      <c r="L15483">
        <v>0.02</v>
      </c>
      <c r="M15483">
        <v>0</v>
      </c>
      <c r="N15483">
        <v>0.02</v>
      </c>
    </row>
    <row r="15484" spans="1:20" ht="28.8" x14ac:dyDescent="0.55000000000000004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G15484">
        <v>0</v>
      </c>
      <c r="I15484">
        <v>0</v>
      </c>
      <c r="J15484">
        <v>0.02</v>
      </c>
      <c r="K15484">
        <v>0.02</v>
      </c>
      <c r="L15484">
        <v>0.02</v>
      </c>
      <c r="M15484">
        <v>0</v>
      </c>
      <c r="N15484">
        <v>0.02</v>
      </c>
    </row>
    <row r="15485" spans="1:20" ht="28.8" x14ac:dyDescent="0.55000000000000004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G15485">
        <v>0</v>
      </c>
      <c r="I15485">
        <v>0.02</v>
      </c>
      <c r="J15485">
        <v>0.02</v>
      </c>
      <c r="K15485">
        <v>0</v>
      </c>
      <c r="L15485">
        <v>0.02</v>
      </c>
      <c r="M15485">
        <v>0</v>
      </c>
      <c r="N15485">
        <v>0.02</v>
      </c>
    </row>
    <row r="15486" spans="1:20" x14ac:dyDescent="0.55000000000000004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G15486">
        <v>0</v>
      </c>
      <c r="I15486">
        <v>0</v>
      </c>
      <c r="J15486">
        <v>0.02</v>
      </c>
      <c r="K15486">
        <v>0.02</v>
      </c>
      <c r="L15486">
        <v>0.02</v>
      </c>
      <c r="M15486">
        <v>0</v>
      </c>
      <c r="N15486">
        <v>0.02</v>
      </c>
    </row>
    <row r="15487" spans="1:20" x14ac:dyDescent="0.55000000000000004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G15487">
        <v>0</v>
      </c>
      <c r="I15487">
        <v>0.02</v>
      </c>
      <c r="J15487">
        <v>0.02</v>
      </c>
      <c r="K15487">
        <v>0</v>
      </c>
      <c r="L15487">
        <v>0.02</v>
      </c>
      <c r="M15487">
        <v>0</v>
      </c>
      <c r="N15487">
        <v>0.02</v>
      </c>
      <c r="O15487">
        <v>43</v>
      </c>
      <c r="P15487">
        <v>7</v>
      </c>
      <c r="Q15487">
        <v>2.4</v>
      </c>
      <c r="R15487">
        <v>31</v>
      </c>
      <c r="S15487" t="s">
        <v>12679</v>
      </c>
      <c r="T15487" t="s">
        <v>20</v>
      </c>
    </row>
    <row r="15488" spans="1:20" x14ac:dyDescent="0.55000000000000004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G15488">
        <v>0</v>
      </c>
      <c r="I15488">
        <v>0.02</v>
      </c>
      <c r="J15488">
        <v>0.02</v>
      </c>
      <c r="K15488">
        <v>0</v>
      </c>
      <c r="L15488">
        <v>0.02</v>
      </c>
      <c r="M15488">
        <v>0</v>
      </c>
      <c r="N15488">
        <v>0.02</v>
      </c>
      <c r="O15488">
        <v>67</v>
      </c>
      <c r="P15488">
        <v>23</v>
      </c>
      <c r="Q15488">
        <v>6.5</v>
      </c>
      <c r="R15488">
        <v>55</v>
      </c>
      <c r="S15488" t="s">
        <v>12681</v>
      </c>
    </row>
    <row r="15489" spans="1:20" x14ac:dyDescent="0.55000000000000004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G15489">
        <v>0.02</v>
      </c>
      <c r="I15489">
        <v>0</v>
      </c>
      <c r="J15489">
        <v>0.02</v>
      </c>
      <c r="K15489">
        <v>0</v>
      </c>
      <c r="L15489">
        <v>0.02</v>
      </c>
      <c r="M15489">
        <v>0</v>
      </c>
      <c r="N15489">
        <v>0.02</v>
      </c>
      <c r="O15489">
        <v>66</v>
      </c>
      <c r="P15489">
        <v>15</v>
      </c>
      <c r="Q15489">
        <v>6.8</v>
      </c>
      <c r="R15489">
        <v>5</v>
      </c>
      <c r="S15489" t="s">
        <v>761</v>
      </c>
      <c r="T15489" t="s">
        <v>88</v>
      </c>
    </row>
    <row r="15490" spans="1:20" x14ac:dyDescent="0.55000000000000004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G15490">
        <v>0.01</v>
      </c>
      <c r="I15490">
        <v>0</v>
      </c>
      <c r="J15490">
        <v>0.02</v>
      </c>
      <c r="K15490">
        <v>0</v>
      </c>
      <c r="L15490">
        <v>0.02</v>
      </c>
      <c r="M15490">
        <v>0</v>
      </c>
      <c r="N15490">
        <v>0.02</v>
      </c>
      <c r="Q15490">
        <v>5.8</v>
      </c>
      <c r="R15490">
        <v>12</v>
      </c>
      <c r="S15490" t="s">
        <v>934</v>
      </c>
      <c r="T15490" t="s">
        <v>88</v>
      </c>
    </row>
    <row r="15491" spans="1:20" x14ac:dyDescent="0.55000000000000004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G15491">
        <v>0.02</v>
      </c>
      <c r="I15491">
        <v>0</v>
      </c>
      <c r="J15491">
        <v>0.02</v>
      </c>
      <c r="K15491">
        <v>0</v>
      </c>
      <c r="L15491">
        <v>0.02</v>
      </c>
      <c r="M15491">
        <v>0</v>
      </c>
      <c r="N15491">
        <v>0.02</v>
      </c>
      <c r="O15491">
        <v>79</v>
      </c>
      <c r="P15491">
        <v>9</v>
      </c>
      <c r="Q15491">
        <v>8.5</v>
      </c>
      <c r="R15491">
        <v>15</v>
      </c>
      <c r="S15491" t="s">
        <v>7494</v>
      </c>
      <c r="T15491" t="s">
        <v>53</v>
      </c>
    </row>
    <row r="15492" spans="1:20" x14ac:dyDescent="0.55000000000000004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G15492">
        <v>0</v>
      </c>
      <c r="I15492">
        <v>0</v>
      </c>
      <c r="J15492">
        <v>0.02</v>
      </c>
      <c r="K15492">
        <v>0.02</v>
      </c>
      <c r="L15492">
        <v>0.02</v>
      </c>
      <c r="M15492">
        <v>0</v>
      </c>
      <c r="N15492">
        <v>0.02</v>
      </c>
    </row>
    <row r="15493" spans="1:20" x14ac:dyDescent="0.55000000000000004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G15493">
        <v>0</v>
      </c>
      <c r="I15493">
        <v>0.02</v>
      </c>
      <c r="J15493">
        <v>0.02</v>
      </c>
      <c r="K15493">
        <v>0</v>
      </c>
      <c r="L15493">
        <v>0.02</v>
      </c>
      <c r="M15493">
        <v>0</v>
      </c>
      <c r="N15493">
        <v>0.02</v>
      </c>
      <c r="O15493">
        <v>66</v>
      </c>
      <c r="P15493">
        <v>15</v>
      </c>
      <c r="Q15493">
        <v>8.5</v>
      </c>
      <c r="R15493">
        <v>144</v>
      </c>
      <c r="S15493" t="s">
        <v>1198</v>
      </c>
    </row>
    <row r="15494" spans="1:20" ht="28.8" x14ac:dyDescent="0.55000000000000004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G15494">
        <v>0</v>
      </c>
      <c r="I15494">
        <v>0</v>
      </c>
      <c r="J15494">
        <v>0.02</v>
      </c>
      <c r="K15494">
        <v>0.02</v>
      </c>
      <c r="L15494">
        <v>0.02</v>
      </c>
      <c r="M15494">
        <v>0</v>
      </c>
      <c r="N15494">
        <v>0.02</v>
      </c>
    </row>
    <row r="15495" spans="1:20" ht="43.2" x14ac:dyDescent="0.55000000000000004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G15495">
        <v>0</v>
      </c>
      <c r="I15495">
        <v>0</v>
      </c>
      <c r="J15495">
        <v>0.02</v>
      </c>
      <c r="K15495">
        <v>0.02</v>
      </c>
      <c r="L15495">
        <v>0.02</v>
      </c>
      <c r="M15495">
        <v>0</v>
      </c>
      <c r="N15495">
        <v>0.02</v>
      </c>
    </row>
    <row r="15496" spans="1:20" ht="28.8" x14ac:dyDescent="0.55000000000000004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G15496">
        <v>0</v>
      </c>
      <c r="I15496">
        <v>0</v>
      </c>
      <c r="J15496">
        <v>0.02</v>
      </c>
      <c r="K15496">
        <v>0.02</v>
      </c>
      <c r="L15496">
        <v>0.02</v>
      </c>
      <c r="M15496">
        <v>0</v>
      </c>
      <c r="N15496">
        <v>0.02</v>
      </c>
    </row>
    <row r="15497" spans="1:20" x14ac:dyDescent="0.55000000000000004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G15497">
        <v>0</v>
      </c>
      <c r="I15497">
        <v>0</v>
      </c>
      <c r="J15497">
        <v>0.02</v>
      </c>
      <c r="K15497">
        <v>0.02</v>
      </c>
      <c r="L15497">
        <v>0.02</v>
      </c>
      <c r="M15497">
        <v>0</v>
      </c>
      <c r="N15497">
        <v>0.02</v>
      </c>
    </row>
    <row r="15498" spans="1:20" x14ac:dyDescent="0.55000000000000004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G15498">
        <v>0</v>
      </c>
      <c r="I15498">
        <v>0.02</v>
      </c>
      <c r="J15498">
        <v>0.02</v>
      </c>
      <c r="K15498">
        <v>0</v>
      </c>
      <c r="L15498">
        <v>0.02</v>
      </c>
      <c r="M15498">
        <v>0</v>
      </c>
      <c r="N15498">
        <v>0.02</v>
      </c>
    </row>
    <row r="15499" spans="1:20" ht="28.8" x14ac:dyDescent="0.55000000000000004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G15499">
        <v>0</v>
      </c>
      <c r="I15499">
        <v>0</v>
      </c>
      <c r="J15499">
        <v>0.02</v>
      </c>
      <c r="K15499">
        <v>0.02</v>
      </c>
      <c r="L15499">
        <v>0.02</v>
      </c>
      <c r="M15499">
        <v>0</v>
      </c>
      <c r="N15499">
        <v>0.02</v>
      </c>
    </row>
    <row r="15500" spans="1:20" x14ac:dyDescent="0.55000000000000004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G15500">
        <v>0</v>
      </c>
      <c r="I15500">
        <v>0.02</v>
      </c>
      <c r="J15500">
        <v>0.02</v>
      </c>
      <c r="K15500">
        <v>0</v>
      </c>
      <c r="L15500">
        <v>0.02</v>
      </c>
      <c r="M15500">
        <v>0</v>
      </c>
      <c r="N15500">
        <v>0.02</v>
      </c>
      <c r="O15500">
        <v>73</v>
      </c>
      <c r="P15500">
        <v>17</v>
      </c>
      <c r="Q15500">
        <v>5.4</v>
      </c>
      <c r="R15500">
        <v>52</v>
      </c>
      <c r="S15500" t="s">
        <v>1699</v>
      </c>
      <c r="T15500" t="s">
        <v>88</v>
      </c>
    </row>
    <row r="15501" spans="1:20" ht="28.8" x14ac:dyDescent="0.55000000000000004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G15501">
        <v>0</v>
      </c>
      <c r="I15501">
        <v>0</v>
      </c>
      <c r="J15501">
        <v>0.02</v>
      </c>
      <c r="K15501">
        <v>0.02</v>
      </c>
      <c r="L15501">
        <v>0.02</v>
      </c>
      <c r="M15501">
        <v>0</v>
      </c>
      <c r="N15501">
        <v>0.02</v>
      </c>
    </row>
    <row r="15502" spans="1:20" x14ac:dyDescent="0.55000000000000004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G15502">
        <v>0</v>
      </c>
      <c r="I15502">
        <v>0.02</v>
      </c>
      <c r="J15502">
        <v>0.02</v>
      </c>
      <c r="K15502">
        <v>0</v>
      </c>
      <c r="L15502">
        <v>0.02</v>
      </c>
      <c r="M15502">
        <v>0</v>
      </c>
      <c r="N15502">
        <v>0.02</v>
      </c>
    </row>
    <row r="15503" spans="1:20" x14ac:dyDescent="0.55000000000000004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G15503">
        <v>0.01</v>
      </c>
      <c r="I15503">
        <v>0</v>
      </c>
      <c r="J15503">
        <v>0.02</v>
      </c>
      <c r="K15503">
        <v>0</v>
      </c>
      <c r="L15503">
        <v>0.02</v>
      </c>
      <c r="M15503">
        <v>0</v>
      </c>
      <c r="N15503">
        <v>0.02</v>
      </c>
      <c r="O15503">
        <v>38</v>
      </c>
      <c r="P15503">
        <v>9</v>
      </c>
      <c r="Q15503">
        <v>3.6</v>
      </c>
      <c r="R15503">
        <v>7</v>
      </c>
      <c r="S15503" t="s">
        <v>2576</v>
      </c>
      <c r="T15503" t="s">
        <v>88</v>
      </c>
    </row>
    <row r="15504" spans="1:20" x14ac:dyDescent="0.55000000000000004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G15504">
        <v>0</v>
      </c>
      <c r="I15504">
        <v>0</v>
      </c>
      <c r="J15504">
        <v>0.02</v>
      </c>
      <c r="K15504">
        <v>0.02</v>
      </c>
      <c r="L15504">
        <v>0.02</v>
      </c>
      <c r="M15504">
        <v>0</v>
      </c>
      <c r="N15504">
        <v>0.02</v>
      </c>
    </row>
    <row r="15505" spans="1:20" x14ac:dyDescent="0.55000000000000004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G15505">
        <v>0.02</v>
      </c>
      <c r="I15505">
        <v>0</v>
      </c>
      <c r="J15505">
        <v>0.02</v>
      </c>
      <c r="K15505">
        <v>0</v>
      </c>
      <c r="L15505">
        <v>0.02</v>
      </c>
      <c r="M15505">
        <v>0</v>
      </c>
      <c r="N15505">
        <v>0.02</v>
      </c>
      <c r="O15505">
        <v>68</v>
      </c>
      <c r="P15505">
        <v>6</v>
      </c>
      <c r="Q15505" t="s">
        <v>203</v>
      </c>
      <c r="S15505" t="s">
        <v>3053</v>
      </c>
      <c r="T15505" t="s">
        <v>20</v>
      </c>
    </row>
    <row r="15506" spans="1:20" ht="28.8" x14ac:dyDescent="0.55000000000000004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G15506">
        <v>0</v>
      </c>
      <c r="I15506">
        <v>0</v>
      </c>
      <c r="J15506">
        <v>0.02</v>
      </c>
      <c r="K15506">
        <v>0.02</v>
      </c>
      <c r="L15506">
        <v>0.02</v>
      </c>
      <c r="M15506">
        <v>0</v>
      </c>
      <c r="N15506">
        <v>0.02</v>
      </c>
    </row>
    <row r="15507" spans="1:20" x14ac:dyDescent="0.55000000000000004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G15507">
        <v>0</v>
      </c>
      <c r="I15507">
        <v>0</v>
      </c>
      <c r="J15507">
        <v>0.02</v>
      </c>
      <c r="K15507">
        <v>0.02</v>
      </c>
      <c r="L15507">
        <v>0.02</v>
      </c>
      <c r="M15507">
        <v>0</v>
      </c>
      <c r="N15507">
        <v>0.02</v>
      </c>
    </row>
    <row r="15508" spans="1:20" x14ac:dyDescent="0.55000000000000004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G15508">
        <v>0</v>
      </c>
      <c r="I15508">
        <v>0</v>
      </c>
      <c r="J15508">
        <v>0.02</v>
      </c>
      <c r="K15508">
        <v>0.02</v>
      </c>
      <c r="L15508">
        <v>0.02</v>
      </c>
      <c r="M15508">
        <v>0</v>
      </c>
      <c r="N15508">
        <v>0.02</v>
      </c>
    </row>
    <row r="15509" spans="1:20" x14ac:dyDescent="0.55000000000000004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G15509">
        <v>0</v>
      </c>
      <c r="I15509">
        <v>0</v>
      </c>
      <c r="J15509">
        <v>0.02</v>
      </c>
      <c r="K15509">
        <v>0.02</v>
      </c>
      <c r="L15509">
        <v>0.02</v>
      </c>
      <c r="M15509">
        <v>0</v>
      </c>
      <c r="N15509">
        <v>0.02</v>
      </c>
      <c r="O15509">
        <v>40</v>
      </c>
      <c r="P15509">
        <v>4</v>
      </c>
      <c r="Q15509">
        <v>5.8</v>
      </c>
      <c r="R15509">
        <v>18</v>
      </c>
      <c r="S15509" t="s">
        <v>2114</v>
      </c>
      <c r="T15509" t="s">
        <v>53</v>
      </c>
    </row>
    <row r="15510" spans="1:20" x14ac:dyDescent="0.55000000000000004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G15510">
        <v>0.02</v>
      </c>
      <c r="I15510">
        <v>0</v>
      </c>
      <c r="J15510">
        <v>0.02</v>
      </c>
      <c r="K15510">
        <v>0</v>
      </c>
      <c r="L15510">
        <v>0.02</v>
      </c>
      <c r="M15510">
        <v>0</v>
      </c>
      <c r="N15510">
        <v>0.02</v>
      </c>
      <c r="O15510">
        <v>65</v>
      </c>
      <c r="P15510">
        <v>16</v>
      </c>
      <c r="Q15510">
        <v>4.5999999999999996</v>
      </c>
      <c r="R15510">
        <v>17</v>
      </c>
      <c r="S15510" t="s">
        <v>3271</v>
      </c>
      <c r="T15510" t="s">
        <v>88</v>
      </c>
    </row>
    <row r="15511" spans="1:20" x14ac:dyDescent="0.55000000000000004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G15511">
        <v>0</v>
      </c>
      <c r="I15511">
        <v>0.02</v>
      </c>
      <c r="J15511">
        <v>0.02</v>
      </c>
      <c r="K15511">
        <v>0</v>
      </c>
      <c r="L15511">
        <v>0.02</v>
      </c>
      <c r="M15511">
        <v>0</v>
      </c>
      <c r="N15511">
        <v>0.02</v>
      </c>
      <c r="O15511">
        <v>70</v>
      </c>
      <c r="P15511">
        <v>40</v>
      </c>
      <c r="Q15511">
        <v>6.3</v>
      </c>
      <c r="R15511">
        <v>374</v>
      </c>
      <c r="S15511" t="s">
        <v>12697</v>
      </c>
      <c r="T15511" t="s">
        <v>53</v>
      </c>
    </row>
    <row r="15512" spans="1:20" x14ac:dyDescent="0.55000000000000004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G15512">
        <v>0</v>
      </c>
      <c r="I15512">
        <v>0</v>
      </c>
      <c r="J15512">
        <v>0.02</v>
      </c>
      <c r="K15512">
        <v>0.02</v>
      </c>
      <c r="L15512">
        <v>0.02</v>
      </c>
      <c r="M15512">
        <v>0</v>
      </c>
      <c r="N15512">
        <v>0.02</v>
      </c>
    </row>
    <row r="15513" spans="1:20" ht="28.8" x14ac:dyDescent="0.55000000000000004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G15513">
        <v>0.01</v>
      </c>
      <c r="I15513">
        <v>0.01</v>
      </c>
      <c r="J15513">
        <v>0.02</v>
      </c>
      <c r="K15513">
        <v>0</v>
      </c>
      <c r="L15513">
        <v>0.02</v>
      </c>
      <c r="M15513">
        <v>0</v>
      </c>
      <c r="N15513">
        <v>0.02</v>
      </c>
    </row>
    <row r="15514" spans="1:20" x14ac:dyDescent="0.55000000000000004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G15514">
        <v>0</v>
      </c>
      <c r="I15514">
        <v>0</v>
      </c>
      <c r="J15514">
        <v>0.02</v>
      </c>
      <c r="K15514">
        <v>0.02</v>
      </c>
      <c r="L15514">
        <v>0.02</v>
      </c>
      <c r="M15514">
        <v>0</v>
      </c>
      <c r="N15514">
        <v>0.02</v>
      </c>
    </row>
    <row r="15515" spans="1:20" x14ac:dyDescent="0.55000000000000004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G15515">
        <v>0.01</v>
      </c>
      <c r="I15515">
        <v>0.01</v>
      </c>
      <c r="J15515">
        <v>0.02</v>
      </c>
      <c r="K15515">
        <v>0</v>
      </c>
      <c r="L15515">
        <v>0.02</v>
      </c>
      <c r="M15515">
        <v>0</v>
      </c>
      <c r="N15515">
        <v>0.02</v>
      </c>
      <c r="Q15515" t="s">
        <v>203</v>
      </c>
      <c r="S15515" t="s">
        <v>3752</v>
      </c>
      <c r="T15515" t="s">
        <v>20</v>
      </c>
    </row>
    <row r="15516" spans="1:20" x14ac:dyDescent="0.55000000000000004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G15516">
        <v>0</v>
      </c>
      <c r="I15516">
        <v>0</v>
      </c>
      <c r="J15516">
        <v>0.02</v>
      </c>
      <c r="K15516">
        <v>0.02</v>
      </c>
      <c r="L15516">
        <v>0.02</v>
      </c>
      <c r="M15516">
        <v>0</v>
      </c>
      <c r="N15516">
        <v>0.02</v>
      </c>
      <c r="O15516">
        <v>70</v>
      </c>
      <c r="P15516">
        <v>15</v>
      </c>
      <c r="Q15516">
        <v>7.4</v>
      </c>
      <c r="R15516">
        <v>9</v>
      </c>
      <c r="S15516" t="s">
        <v>934</v>
      </c>
      <c r="T15516" t="s">
        <v>88</v>
      </c>
    </row>
    <row r="15517" spans="1:20" x14ac:dyDescent="0.55000000000000004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G15517">
        <v>0.02</v>
      </c>
      <c r="I15517">
        <v>0</v>
      </c>
      <c r="J15517">
        <v>0.02</v>
      </c>
      <c r="K15517">
        <v>0</v>
      </c>
      <c r="L15517">
        <v>0.02</v>
      </c>
      <c r="M15517">
        <v>0</v>
      </c>
      <c r="N15517">
        <v>0.02</v>
      </c>
      <c r="Q15517" t="s">
        <v>203</v>
      </c>
      <c r="S15517" t="s">
        <v>3510</v>
      </c>
      <c r="T15517" t="s">
        <v>20</v>
      </c>
    </row>
    <row r="15518" spans="1:20" x14ac:dyDescent="0.55000000000000004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G15518">
        <v>0</v>
      </c>
      <c r="I15518">
        <v>0.02</v>
      </c>
      <c r="J15518">
        <v>0.02</v>
      </c>
      <c r="K15518">
        <v>0</v>
      </c>
      <c r="L15518">
        <v>0.02</v>
      </c>
      <c r="M15518">
        <v>0</v>
      </c>
      <c r="N15518">
        <v>0.02</v>
      </c>
    </row>
    <row r="15519" spans="1:20" x14ac:dyDescent="0.55000000000000004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G15519">
        <v>0</v>
      </c>
      <c r="I15519">
        <v>0</v>
      </c>
      <c r="J15519">
        <v>0.02</v>
      </c>
      <c r="K15519">
        <v>0.02</v>
      </c>
      <c r="L15519">
        <v>0.02</v>
      </c>
      <c r="M15519">
        <v>0</v>
      </c>
      <c r="N15519">
        <v>0.02</v>
      </c>
    </row>
    <row r="15520" spans="1:20" x14ac:dyDescent="0.55000000000000004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G15520">
        <v>0</v>
      </c>
      <c r="I15520">
        <v>0</v>
      </c>
      <c r="J15520">
        <v>0.02</v>
      </c>
      <c r="K15520">
        <v>0.02</v>
      </c>
      <c r="L15520">
        <v>0.02</v>
      </c>
      <c r="M15520">
        <v>0</v>
      </c>
      <c r="N15520">
        <v>0.02</v>
      </c>
    </row>
    <row r="15521" spans="1:20" x14ac:dyDescent="0.55000000000000004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G15521">
        <v>0</v>
      </c>
      <c r="I15521">
        <v>0</v>
      </c>
      <c r="J15521">
        <v>0.02</v>
      </c>
      <c r="K15521">
        <v>0.02</v>
      </c>
      <c r="L15521">
        <v>0.02</v>
      </c>
      <c r="M15521">
        <v>0</v>
      </c>
      <c r="N15521">
        <v>0.02</v>
      </c>
    </row>
    <row r="15522" spans="1:20" x14ac:dyDescent="0.55000000000000004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G15522">
        <v>0.01</v>
      </c>
      <c r="I15522">
        <v>0.01</v>
      </c>
      <c r="J15522">
        <v>0.02</v>
      </c>
      <c r="K15522">
        <v>0</v>
      </c>
      <c r="L15522">
        <v>0.02</v>
      </c>
      <c r="M15522">
        <v>0</v>
      </c>
      <c r="N15522">
        <v>0.02</v>
      </c>
      <c r="Q15522" t="s">
        <v>203</v>
      </c>
      <c r="S15522" t="s">
        <v>447</v>
      </c>
      <c r="T15522" t="s">
        <v>88</v>
      </c>
    </row>
    <row r="15523" spans="1:20" x14ac:dyDescent="0.55000000000000004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G15523">
        <v>0</v>
      </c>
      <c r="I15523">
        <v>0</v>
      </c>
      <c r="J15523">
        <v>0.02</v>
      </c>
      <c r="K15523">
        <v>0.02</v>
      </c>
      <c r="L15523">
        <v>0.02</v>
      </c>
      <c r="M15523">
        <v>0</v>
      </c>
      <c r="N15523">
        <v>0.02</v>
      </c>
    </row>
    <row r="15524" spans="1:20" x14ac:dyDescent="0.55000000000000004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G15524">
        <v>0.01</v>
      </c>
      <c r="I15524">
        <v>0</v>
      </c>
      <c r="J15524">
        <v>0.02</v>
      </c>
      <c r="K15524">
        <v>0</v>
      </c>
      <c r="L15524">
        <v>0.02</v>
      </c>
      <c r="M15524">
        <v>0</v>
      </c>
      <c r="N15524">
        <v>0.02</v>
      </c>
      <c r="O15524">
        <v>74</v>
      </c>
      <c r="P15524">
        <v>9</v>
      </c>
      <c r="Q15524">
        <v>7.5</v>
      </c>
      <c r="R15524">
        <v>4</v>
      </c>
      <c r="S15524" t="s">
        <v>10444</v>
      </c>
      <c r="T15524" t="s">
        <v>88</v>
      </c>
    </row>
    <row r="15525" spans="1:20" x14ac:dyDescent="0.55000000000000004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G15525">
        <v>0.01</v>
      </c>
      <c r="I15525">
        <v>0.01</v>
      </c>
      <c r="J15525">
        <v>0.02</v>
      </c>
      <c r="K15525">
        <v>0</v>
      </c>
      <c r="L15525">
        <v>0.02</v>
      </c>
      <c r="M15525">
        <v>0</v>
      </c>
      <c r="N15525">
        <v>0.02</v>
      </c>
      <c r="O15525">
        <v>26</v>
      </c>
      <c r="P15525">
        <v>10</v>
      </c>
      <c r="Q15525">
        <v>2.4</v>
      </c>
      <c r="R15525">
        <v>22</v>
      </c>
      <c r="S15525" t="s">
        <v>1233</v>
      </c>
      <c r="T15525" t="s">
        <v>112</v>
      </c>
    </row>
    <row r="15526" spans="1:20" x14ac:dyDescent="0.55000000000000004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G15526">
        <v>0</v>
      </c>
      <c r="I15526">
        <v>0.02</v>
      </c>
      <c r="J15526">
        <v>0.02</v>
      </c>
      <c r="K15526">
        <v>0</v>
      </c>
      <c r="L15526">
        <v>0.02</v>
      </c>
      <c r="M15526">
        <v>0</v>
      </c>
      <c r="N15526">
        <v>0.02</v>
      </c>
      <c r="O15526">
        <v>84</v>
      </c>
      <c r="P15526">
        <v>16</v>
      </c>
      <c r="Q15526">
        <v>7.8</v>
      </c>
      <c r="R15526">
        <v>53</v>
      </c>
      <c r="S15526" t="s">
        <v>648</v>
      </c>
      <c r="T15526" t="s">
        <v>112</v>
      </c>
    </row>
    <row r="15527" spans="1:20" x14ac:dyDescent="0.55000000000000004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G15527">
        <v>0.01</v>
      </c>
      <c r="I15527">
        <v>0.01</v>
      </c>
      <c r="J15527">
        <v>0.02</v>
      </c>
      <c r="K15527">
        <v>0</v>
      </c>
      <c r="L15527">
        <v>0.02</v>
      </c>
      <c r="M15527">
        <v>0</v>
      </c>
      <c r="N15527">
        <v>0.02</v>
      </c>
      <c r="O15527">
        <v>51</v>
      </c>
      <c r="P15527">
        <v>11</v>
      </c>
      <c r="Q15527" t="s">
        <v>203</v>
      </c>
      <c r="S15527" t="s">
        <v>450</v>
      </c>
      <c r="T15527" t="s">
        <v>88</v>
      </c>
    </row>
    <row r="15528" spans="1:20" x14ac:dyDescent="0.55000000000000004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G15528">
        <v>0</v>
      </c>
      <c r="I15528">
        <v>0</v>
      </c>
      <c r="J15528">
        <v>0.02</v>
      </c>
      <c r="K15528">
        <v>0.02</v>
      </c>
      <c r="L15528">
        <v>0.02</v>
      </c>
      <c r="M15528">
        <v>0</v>
      </c>
      <c r="N15528">
        <v>0.02</v>
      </c>
    </row>
    <row r="15529" spans="1:20" x14ac:dyDescent="0.55000000000000004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G15529">
        <v>0.02</v>
      </c>
      <c r="I15529">
        <v>0</v>
      </c>
      <c r="J15529">
        <v>0.02</v>
      </c>
      <c r="K15529">
        <v>0</v>
      </c>
      <c r="L15529">
        <v>0.02</v>
      </c>
      <c r="M15529">
        <v>0</v>
      </c>
      <c r="N15529">
        <v>0.02</v>
      </c>
    </row>
    <row r="15530" spans="1:20" ht="28.8" x14ac:dyDescent="0.55000000000000004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G15530">
        <v>0</v>
      </c>
      <c r="I15530">
        <v>0</v>
      </c>
      <c r="J15530">
        <v>0.02</v>
      </c>
      <c r="K15530">
        <v>0.02</v>
      </c>
      <c r="L15530">
        <v>0.02</v>
      </c>
      <c r="M15530">
        <v>0</v>
      </c>
      <c r="N15530">
        <v>0.02</v>
      </c>
    </row>
    <row r="15531" spans="1:20" x14ac:dyDescent="0.55000000000000004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G15531">
        <v>0</v>
      </c>
      <c r="I15531">
        <v>0</v>
      </c>
      <c r="J15531">
        <v>0.02</v>
      </c>
      <c r="K15531">
        <v>0.02</v>
      </c>
      <c r="L15531">
        <v>0.02</v>
      </c>
      <c r="M15531">
        <v>0</v>
      </c>
      <c r="N15531">
        <v>0.02</v>
      </c>
    </row>
    <row r="15532" spans="1:20" x14ac:dyDescent="0.55000000000000004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G15532">
        <v>0</v>
      </c>
      <c r="I15532">
        <v>0.02</v>
      </c>
      <c r="J15532">
        <v>0.02</v>
      </c>
      <c r="K15532">
        <v>0</v>
      </c>
      <c r="L15532">
        <v>0.02</v>
      </c>
      <c r="M15532">
        <v>0</v>
      </c>
      <c r="N15532">
        <v>0.02</v>
      </c>
      <c r="Q15532" t="s">
        <v>203</v>
      </c>
      <c r="S15532" t="s">
        <v>961</v>
      </c>
      <c r="T15532" t="s">
        <v>20</v>
      </c>
    </row>
    <row r="15533" spans="1:20" x14ac:dyDescent="0.55000000000000004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G15533">
        <v>0</v>
      </c>
      <c r="I15533">
        <v>0</v>
      </c>
      <c r="J15533">
        <v>0.02</v>
      </c>
      <c r="K15533">
        <v>0.02</v>
      </c>
      <c r="L15533">
        <v>0.02</v>
      </c>
      <c r="M15533">
        <v>0</v>
      </c>
      <c r="N15533">
        <v>0.02</v>
      </c>
    </row>
    <row r="15534" spans="1:20" x14ac:dyDescent="0.55000000000000004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G15534">
        <v>0</v>
      </c>
      <c r="I15534">
        <v>0</v>
      </c>
      <c r="J15534">
        <v>0.02</v>
      </c>
      <c r="K15534">
        <v>0.02</v>
      </c>
      <c r="L15534">
        <v>0.02</v>
      </c>
      <c r="M15534">
        <v>0</v>
      </c>
      <c r="N15534">
        <v>0.02</v>
      </c>
    </row>
    <row r="15535" spans="1:20" x14ac:dyDescent="0.55000000000000004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G15535">
        <v>0.02</v>
      </c>
      <c r="I15535">
        <v>0</v>
      </c>
      <c r="J15535">
        <v>0.02</v>
      </c>
      <c r="K15535">
        <v>0</v>
      </c>
      <c r="L15535">
        <v>0.02</v>
      </c>
      <c r="M15535">
        <v>0</v>
      </c>
      <c r="N15535">
        <v>0.02</v>
      </c>
      <c r="O15535">
        <v>38</v>
      </c>
      <c r="P15535">
        <v>4</v>
      </c>
      <c r="Q15535" t="s">
        <v>203</v>
      </c>
      <c r="S15535" t="s">
        <v>10977</v>
      </c>
      <c r="T15535" t="s">
        <v>112</v>
      </c>
    </row>
    <row r="15536" spans="1:20" x14ac:dyDescent="0.55000000000000004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G15536">
        <v>0.02</v>
      </c>
      <c r="I15536">
        <v>0</v>
      </c>
      <c r="J15536">
        <v>0.02</v>
      </c>
      <c r="K15536">
        <v>0</v>
      </c>
      <c r="L15536">
        <v>0.02</v>
      </c>
      <c r="M15536">
        <v>0</v>
      </c>
      <c r="N15536">
        <v>0.02</v>
      </c>
    </row>
    <row r="15537" spans="1:20" x14ac:dyDescent="0.55000000000000004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G15537">
        <v>0</v>
      </c>
      <c r="I15537">
        <v>0</v>
      </c>
      <c r="J15537">
        <v>0.02</v>
      </c>
      <c r="K15537">
        <v>0.02</v>
      </c>
      <c r="L15537">
        <v>0.02</v>
      </c>
      <c r="M15537">
        <v>0</v>
      </c>
      <c r="N15537">
        <v>0.02</v>
      </c>
      <c r="O15537">
        <v>69</v>
      </c>
      <c r="P15537">
        <v>22</v>
      </c>
      <c r="Q15537">
        <v>7.9</v>
      </c>
      <c r="R15537">
        <v>25</v>
      </c>
      <c r="S15537" t="s">
        <v>12718</v>
      </c>
      <c r="T15537" t="s">
        <v>88</v>
      </c>
    </row>
    <row r="15538" spans="1:20" x14ac:dyDescent="0.55000000000000004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G15538">
        <v>0.02</v>
      </c>
      <c r="I15538">
        <v>0</v>
      </c>
      <c r="J15538">
        <v>0.02</v>
      </c>
      <c r="K15538">
        <v>0</v>
      </c>
      <c r="L15538">
        <v>0.02</v>
      </c>
      <c r="M15538">
        <v>0</v>
      </c>
      <c r="N15538">
        <v>0.02</v>
      </c>
      <c r="Q15538" t="s">
        <v>203</v>
      </c>
      <c r="S15538" t="s">
        <v>6900</v>
      </c>
      <c r="T15538" t="s">
        <v>20</v>
      </c>
    </row>
    <row r="15539" spans="1:20" x14ac:dyDescent="0.55000000000000004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G15539">
        <v>0</v>
      </c>
      <c r="I15539">
        <v>0.02</v>
      </c>
      <c r="J15539">
        <v>0.02</v>
      </c>
      <c r="K15539">
        <v>0</v>
      </c>
      <c r="L15539">
        <v>0.02</v>
      </c>
      <c r="M15539">
        <v>0</v>
      </c>
      <c r="N15539">
        <v>0.02</v>
      </c>
      <c r="O15539">
        <v>66</v>
      </c>
      <c r="P15539">
        <v>5</v>
      </c>
      <c r="S15539" t="s">
        <v>10242</v>
      </c>
      <c r="T15539" t="s">
        <v>88</v>
      </c>
    </row>
    <row r="15540" spans="1:20" ht="28.8" x14ac:dyDescent="0.55000000000000004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G15540">
        <v>0</v>
      </c>
      <c r="I15540">
        <v>0</v>
      </c>
      <c r="J15540">
        <v>0.02</v>
      </c>
      <c r="K15540">
        <v>0.02</v>
      </c>
      <c r="L15540">
        <v>0.02</v>
      </c>
      <c r="M15540">
        <v>0</v>
      </c>
      <c r="N15540">
        <v>0.02</v>
      </c>
    </row>
    <row r="15541" spans="1:20" x14ac:dyDescent="0.55000000000000004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G15541">
        <v>0</v>
      </c>
      <c r="I15541">
        <v>0.02</v>
      </c>
      <c r="J15541">
        <v>0.02</v>
      </c>
      <c r="K15541">
        <v>0</v>
      </c>
      <c r="L15541">
        <v>0.02</v>
      </c>
      <c r="M15541">
        <v>0</v>
      </c>
      <c r="N15541">
        <v>0.02</v>
      </c>
    </row>
    <row r="15542" spans="1:20" x14ac:dyDescent="0.55000000000000004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G15542">
        <v>0.02</v>
      </c>
      <c r="I15542">
        <v>0</v>
      </c>
      <c r="J15542">
        <v>0.02</v>
      </c>
      <c r="K15542">
        <v>0</v>
      </c>
      <c r="L15542">
        <v>0.02</v>
      </c>
      <c r="M15542">
        <v>0</v>
      </c>
      <c r="N15542">
        <v>0.02</v>
      </c>
    </row>
    <row r="15543" spans="1:20" ht="28.8" x14ac:dyDescent="0.55000000000000004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G15543">
        <v>0</v>
      </c>
      <c r="I15543">
        <v>0.02</v>
      </c>
      <c r="J15543">
        <v>0.02</v>
      </c>
      <c r="K15543">
        <v>0</v>
      </c>
      <c r="L15543">
        <v>0.02</v>
      </c>
      <c r="M15543">
        <v>0</v>
      </c>
      <c r="N15543">
        <v>0.02</v>
      </c>
    </row>
    <row r="15544" spans="1:20" x14ac:dyDescent="0.55000000000000004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G15544">
        <v>0.01</v>
      </c>
      <c r="I15544">
        <v>0.01</v>
      </c>
      <c r="J15544">
        <v>0.02</v>
      </c>
      <c r="K15544">
        <v>0</v>
      </c>
      <c r="L15544">
        <v>0.02</v>
      </c>
      <c r="M15544">
        <v>0</v>
      </c>
      <c r="N15544">
        <v>0.02</v>
      </c>
      <c r="O15544">
        <v>77</v>
      </c>
      <c r="P15544">
        <v>11</v>
      </c>
      <c r="Q15544" t="s">
        <v>203</v>
      </c>
      <c r="S15544" t="s">
        <v>12725</v>
      </c>
      <c r="T15544" t="s">
        <v>20</v>
      </c>
    </row>
    <row r="15545" spans="1:20" x14ac:dyDescent="0.55000000000000004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G15545">
        <v>0</v>
      </c>
      <c r="I15545">
        <v>0</v>
      </c>
      <c r="J15545">
        <v>0.02</v>
      </c>
      <c r="K15545">
        <v>0.02</v>
      </c>
      <c r="L15545">
        <v>0.02</v>
      </c>
      <c r="M15545">
        <v>0</v>
      </c>
      <c r="N15545">
        <v>0.02</v>
      </c>
    </row>
    <row r="15546" spans="1:20" x14ac:dyDescent="0.55000000000000004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G15546">
        <v>0.01</v>
      </c>
      <c r="I15546">
        <v>0</v>
      </c>
      <c r="J15546">
        <v>0.02</v>
      </c>
      <c r="K15546">
        <v>0</v>
      </c>
      <c r="L15546">
        <v>0.02</v>
      </c>
      <c r="M15546">
        <v>0</v>
      </c>
      <c r="N15546">
        <v>0.02</v>
      </c>
      <c r="O15546">
        <v>65</v>
      </c>
      <c r="P15546">
        <v>8</v>
      </c>
      <c r="Q15546">
        <v>8.8000000000000007</v>
      </c>
      <c r="R15546">
        <v>4</v>
      </c>
      <c r="S15546" t="s">
        <v>9010</v>
      </c>
      <c r="T15546" t="s">
        <v>88</v>
      </c>
    </row>
    <row r="15547" spans="1:20" x14ac:dyDescent="0.55000000000000004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G15547">
        <v>0</v>
      </c>
      <c r="I15547">
        <v>0</v>
      </c>
      <c r="J15547">
        <v>0.02</v>
      </c>
      <c r="K15547">
        <v>0.02</v>
      </c>
      <c r="L15547">
        <v>0.02</v>
      </c>
      <c r="M15547">
        <v>0</v>
      </c>
      <c r="N15547">
        <v>0.02</v>
      </c>
    </row>
    <row r="15548" spans="1:20" x14ac:dyDescent="0.55000000000000004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G15548">
        <v>0.02</v>
      </c>
      <c r="I15548">
        <v>0</v>
      </c>
      <c r="J15548">
        <v>0.02</v>
      </c>
      <c r="K15548">
        <v>0</v>
      </c>
      <c r="L15548">
        <v>0.02</v>
      </c>
      <c r="M15548">
        <v>0</v>
      </c>
      <c r="N15548">
        <v>0.02</v>
      </c>
      <c r="O15548">
        <v>30</v>
      </c>
      <c r="P15548">
        <v>4</v>
      </c>
      <c r="Q15548" t="s">
        <v>203</v>
      </c>
      <c r="S15548" t="s">
        <v>8861</v>
      </c>
      <c r="T15548" t="s">
        <v>20</v>
      </c>
    </row>
    <row r="15549" spans="1:20" x14ac:dyDescent="0.55000000000000004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G15549">
        <v>0</v>
      </c>
      <c r="I15549">
        <v>0</v>
      </c>
      <c r="J15549">
        <v>0.02</v>
      </c>
      <c r="K15549">
        <v>0.02</v>
      </c>
      <c r="L15549">
        <v>0.02</v>
      </c>
      <c r="M15549">
        <v>0</v>
      </c>
      <c r="N15549">
        <v>0.02</v>
      </c>
    </row>
    <row r="15550" spans="1:20" x14ac:dyDescent="0.55000000000000004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G15550">
        <v>0</v>
      </c>
      <c r="I15550">
        <v>0</v>
      </c>
      <c r="J15550">
        <v>0.02</v>
      </c>
      <c r="K15550">
        <v>0.02</v>
      </c>
      <c r="L15550">
        <v>0.02</v>
      </c>
      <c r="M15550">
        <v>0</v>
      </c>
      <c r="N15550">
        <v>0.02</v>
      </c>
    </row>
    <row r="15551" spans="1:20" ht="28.8" x14ac:dyDescent="0.55000000000000004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G15551">
        <v>0</v>
      </c>
      <c r="I15551">
        <v>0</v>
      </c>
      <c r="J15551">
        <v>0.02</v>
      </c>
      <c r="K15551">
        <v>0.02</v>
      </c>
      <c r="L15551">
        <v>0.02</v>
      </c>
      <c r="M15551">
        <v>0</v>
      </c>
      <c r="N15551">
        <v>0.02</v>
      </c>
    </row>
    <row r="15552" spans="1:20" x14ac:dyDescent="0.55000000000000004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G15552">
        <v>0</v>
      </c>
      <c r="I15552">
        <v>0</v>
      </c>
      <c r="J15552">
        <v>0.02</v>
      </c>
      <c r="K15552">
        <v>0.02</v>
      </c>
      <c r="L15552">
        <v>0.02</v>
      </c>
      <c r="M15552">
        <v>0</v>
      </c>
      <c r="N15552">
        <v>0.02</v>
      </c>
    </row>
    <row r="15553" spans="1:20" x14ac:dyDescent="0.55000000000000004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G15553">
        <v>0</v>
      </c>
      <c r="I15553">
        <v>0.02</v>
      </c>
      <c r="J15553">
        <v>0.02</v>
      </c>
      <c r="K15553">
        <v>0</v>
      </c>
      <c r="L15553">
        <v>0.02</v>
      </c>
      <c r="M15553">
        <v>0</v>
      </c>
      <c r="N15553">
        <v>0.02</v>
      </c>
    </row>
    <row r="15554" spans="1:20" x14ac:dyDescent="0.55000000000000004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G15554">
        <v>0</v>
      </c>
      <c r="I15554">
        <v>0.02</v>
      </c>
      <c r="J15554">
        <v>0.02</v>
      </c>
      <c r="K15554">
        <v>0</v>
      </c>
      <c r="L15554">
        <v>0.02</v>
      </c>
      <c r="M15554">
        <v>0</v>
      </c>
      <c r="N15554">
        <v>0.02</v>
      </c>
      <c r="O15554">
        <v>72</v>
      </c>
      <c r="P15554">
        <v>9</v>
      </c>
      <c r="Q15554">
        <v>6</v>
      </c>
      <c r="R15554">
        <v>83</v>
      </c>
      <c r="S15554" t="s">
        <v>4466</v>
      </c>
      <c r="T15554" t="s">
        <v>88</v>
      </c>
    </row>
    <row r="15555" spans="1:20" x14ac:dyDescent="0.55000000000000004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G15555">
        <v>0.02</v>
      </c>
      <c r="I15555">
        <v>0</v>
      </c>
      <c r="J15555">
        <v>0.02</v>
      </c>
      <c r="K15555">
        <v>0</v>
      </c>
      <c r="L15555">
        <v>0.02</v>
      </c>
      <c r="M15555">
        <v>0</v>
      </c>
      <c r="N15555">
        <v>0.02</v>
      </c>
    </row>
    <row r="15556" spans="1:20" ht="28.8" x14ac:dyDescent="0.55000000000000004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G15556">
        <v>0</v>
      </c>
      <c r="I15556">
        <v>0</v>
      </c>
      <c r="J15556">
        <v>0.02</v>
      </c>
      <c r="K15556">
        <v>0.02</v>
      </c>
      <c r="L15556">
        <v>0.02</v>
      </c>
      <c r="M15556">
        <v>0</v>
      </c>
      <c r="N15556">
        <v>0.02</v>
      </c>
    </row>
    <row r="15557" spans="1:20" x14ac:dyDescent="0.55000000000000004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G15557">
        <v>0</v>
      </c>
      <c r="I15557">
        <v>0</v>
      </c>
      <c r="J15557">
        <v>0.02</v>
      </c>
      <c r="K15557">
        <v>0.02</v>
      </c>
      <c r="L15557">
        <v>0.02</v>
      </c>
      <c r="M15557">
        <v>0</v>
      </c>
      <c r="N15557">
        <v>0.02</v>
      </c>
    </row>
    <row r="15558" spans="1:20" ht="28.8" x14ac:dyDescent="0.55000000000000004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G15558">
        <v>0</v>
      </c>
      <c r="I15558">
        <v>0</v>
      </c>
      <c r="J15558">
        <v>0.02</v>
      </c>
      <c r="K15558">
        <v>0.02</v>
      </c>
      <c r="L15558">
        <v>0.02</v>
      </c>
      <c r="M15558">
        <v>0</v>
      </c>
      <c r="N15558">
        <v>0.02</v>
      </c>
    </row>
    <row r="15559" spans="1:20" x14ac:dyDescent="0.55000000000000004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G15559">
        <v>0.01</v>
      </c>
      <c r="I15559">
        <v>0.01</v>
      </c>
      <c r="J15559">
        <v>0.02</v>
      </c>
      <c r="K15559">
        <v>0</v>
      </c>
      <c r="L15559">
        <v>0.02</v>
      </c>
      <c r="M15559">
        <v>0</v>
      </c>
      <c r="N15559">
        <v>0.02</v>
      </c>
    </row>
    <row r="15560" spans="1:20" ht="28.8" x14ac:dyDescent="0.55000000000000004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G15560">
        <v>0</v>
      </c>
      <c r="I15560">
        <v>0</v>
      </c>
      <c r="J15560">
        <v>0.02</v>
      </c>
      <c r="K15560">
        <v>0.02</v>
      </c>
      <c r="L15560">
        <v>0.02</v>
      </c>
      <c r="M15560">
        <v>0</v>
      </c>
      <c r="N15560">
        <v>0.02</v>
      </c>
    </row>
    <row r="15561" spans="1:20" ht="28.8" x14ac:dyDescent="0.55000000000000004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G15561">
        <v>0</v>
      </c>
      <c r="I15561">
        <v>0</v>
      </c>
      <c r="J15561">
        <v>0.02</v>
      </c>
      <c r="K15561">
        <v>0.02</v>
      </c>
      <c r="L15561">
        <v>0.02</v>
      </c>
      <c r="M15561">
        <v>0</v>
      </c>
      <c r="N15561">
        <v>0.02</v>
      </c>
    </row>
    <row r="15562" spans="1:20" x14ac:dyDescent="0.55000000000000004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G15562">
        <v>0</v>
      </c>
      <c r="I15562">
        <v>0</v>
      </c>
      <c r="J15562">
        <v>0.02</v>
      </c>
      <c r="K15562">
        <v>0.02</v>
      </c>
      <c r="L15562">
        <v>0.02</v>
      </c>
      <c r="M15562">
        <v>0</v>
      </c>
      <c r="N15562">
        <v>0.02</v>
      </c>
    </row>
    <row r="15563" spans="1:20" x14ac:dyDescent="0.55000000000000004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G15563">
        <v>0</v>
      </c>
      <c r="I15563">
        <v>0.02</v>
      </c>
      <c r="J15563">
        <v>0.02</v>
      </c>
      <c r="K15563">
        <v>0</v>
      </c>
      <c r="L15563">
        <v>0.02</v>
      </c>
      <c r="M15563">
        <v>0</v>
      </c>
      <c r="N15563">
        <v>0.02</v>
      </c>
      <c r="O15563">
        <v>74</v>
      </c>
      <c r="P15563">
        <v>14</v>
      </c>
      <c r="Q15563">
        <v>8.3000000000000007</v>
      </c>
      <c r="R15563">
        <v>78</v>
      </c>
      <c r="S15563" t="s">
        <v>623</v>
      </c>
      <c r="T15563" t="s">
        <v>112</v>
      </c>
    </row>
    <row r="15564" spans="1:20" x14ac:dyDescent="0.55000000000000004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G15564">
        <v>0</v>
      </c>
      <c r="I15564">
        <v>0</v>
      </c>
      <c r="J15564">
        <v>0.02</v>
      </c>
      <c r="K15564">
        <v>0.02</v>
      </c>
      <c r="L15564">
        <v>0.02</v>
      </c>
      <c r="M15564">
        <v>0</v>
      </c>
      <c r="N15564">
        <v>0.02</v>
      </c>
    </row>
    <row r="15565" spans="1:20" ht="28.8" x14ac:dyDescent="0.55000000000000004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G15565">
        <v>0</v>
      </c>
      <c r="I15565">
        <v>0</v>
      </c>
      <c r="J15565">
        <v>0.02</v>
      </c>
      <c r="K15565">
        <v>0.02</v>
      </c>
      <c r="L15565">
        <v>0.02</v>
      </c>
      <c r="M15565">
        <v>0</v>
      </c>
      <c r="N15565">
        <v>0.02</v>
      </c>
    </row>
    <row r="15566" spans="1:20" x14ac:dyDescent="0.55000000000000004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G15566">
        <v>0</v>
      </c>
      <c r="I15566">
        <v>0</v>
      </c>
      <c r="J15566">
        <v>0.02</v>
      </c>
      <c r="K15566">
        <v>0.02</v>
      </c>
      <c r="L15566">
        <v>0.02</v>
      </c>
      <c r="M15566">
        <v>0</v>
      </c>
      <c r="N15566">
        <v>0.02</v>
      </c>
    </row>
    <row r="15567" spans="1:20" x14ac:dyDescent="0.55000000000000004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G15567">
        <v>0.02</v>
      </c>
      <c r="I15567">
        <v>0</v>
      </c>
      <c r="J15567">
        <v>0.02</v>
      </c>
      <c r="K15567">
        <v>0</v>
      </c>
      <c r="L15567">
        <v>0.02</v>
      </c>
      <c r="M15567">
        <v>0</v>
      </c>
      <c r="N15567">
        <v>0.02</v>
      </c>
    </row>
    <row r="15568" spans="1:20" x14ac:dyDescent="0.55000000000000004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G15568">
        <v>0.01</v>
      </c>
      <c r="I15568">
        <v>0</v>
      </c>
      <c r="J15568">
        <v>0.02</v>
      </c>
      <c r="K15568">
        <v>0</v>
      </c>
      <c r="L15568">
        <v>0.02</v>
      </c>
      <c r="M15568">
        <v>0</v>
      </c>
      <c r="N15568">
        <v>0.02</v>
      </c>
      <c r="S15568" t="s">
        <v>7274</v>
      </c>
      <c r="T15568" t="s">
        <v>20</v>
      </c>
    </row>
    <row r="15569" spans="1:20" x14ac:dyDescent="0.55000000000000004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G15569">
        <v>0.02</v>
      </c>
      <c r="I15569">
        <v>0</v>
      </c>
      <c r="J15569">
        <v>0.02</v>
      </c>
      <c r="K15569">
        <v>0</v>
      </c>
      <c r="L15569">
        <v>0.02</v>
      </c>
      <c r="M15569">
        <v>0</v>
      </c>
      <c r="N15569">
        <v>0.02</v>
      </c>
      <c r="Q15569" t="s">
        <v>203</v>
      </c>
      <c r="S15569" t="s">
        <v>1830</v>
      </c>
      <c r="T15569" t="s">
        <v>20</v>
      </c>
    </row>
    <row r="15570" spans="1:20" x14ac:dyDescent="0.55000000000000004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G15570">
        <v>0.02</v>
      </c>
      <c r="I15570">
        <v>0</v>
      </c>
      <c r="J15570">
        <v>0.02</v>
      </c>
      <c r="K15570">
        <v>0</v>
      </c>
      <c r="L15570">
        <v>0.02</v>
      </c>
      <c r="M15570">
        <v>0</v>
      </c>
      <c r="N15570">
        <v>0.02</v>
      </c>
      <c r="Q15570" t="s">
        <v>203</v>
      </c>
      <c r="S15570" t="s">
        <v>12747</v>
      </c>
      <c r="T15570" t="s">
        <v>20</v>
      </c>
    </row>
    <row r="15571" spans="1:20" ht="28.8" x14ac:dyDescent="0.55000000000000004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G15571">
        <v>0.02</v>
      </c>
      <c r="I15571">
        <v>0</v>
      </c>
      <c r="J15571">
        <v>0.02</v>
      </c>
      <c r="K15571">
        <v>0</v>
      </c>
      <c r="L15571">
        <v>0.02</v>
      </c>
      <c r="M15571">
        <v>0</v>
      </c>
      <c r="N15571">
        <v>0.02</v>
      </c>
      <c r="O15571">
        <v>67</v>
      </c>
      <c r="P15571">
        <v>21</v>
      </c>
      <c r="Q15571">
        <v>6.8</v>
      </c>
      <c r="R15571">
        <v>29</v>
      </c>
      <c r="S15571" t="s">
        <v>111</v>
      </c>
      <c r="T15571" t="s">
        <v>53</v>
      </c>
    </row>
    <row r="15572" spans="1:20" ht="28.8" x14ac:dyDescent="0.55000000000000004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G15572">
        <v>0.02</v>
      </c>
      <c r="I15572">
        <v>0</v>
      </c>
      <c r="J15572">
        <v>0.02</v>
      </c>
      <c r="K15572">
        <v>0</v>
      </c>
      <c r="L15572">
        <v>0.02</v>
      </c>
      <c r="M15572">
        <v>0</v>
      </c>
      <c r="N15572">
        <v>0.02</v>
      </c>
    </row>
    <row r="15573" spans="1:20" x14ac:dyDescent="0.55000000000000004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G15573">
        <v>0</v>
      </c>
      <c r="I15573">
        <v>0.02</v>
      </c>
      <c r="J15573">
        <v>0.02</v>
      </c>
      <c r="K15573">
        <v>0</v>
      </c>
      <c r="L15573">
        <v>0.02</v>
      </c>
      <c r="M15573">
        <v>0</v>
      </c>
      <c r="N15573">
        <v>0.02</v>
      </c>
    </row>
    <row r="15574" spans="1:20" x14ac:dyDescent="0.55000000000000004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G15574">
        <v>0</v>
      </c>
      <c r="I15574">
        <v>0</v>
      </c>
      <c r="J15574">
        <v>0.02</v>
      </c>
      <c r="K15574">
        <v>0.02</v>
      </c>
      <c r="L15574">
        <v>0.02</v>
      </c>
      <c r="M15574">
        <v>0</v>
      </c>
      <c r="N15574">
        <v>0.02</v>
      </c>
    </row>
    <row r="15575" spans="1:20" ht="28.8" x14ac:dyDescent="0.55000000000000004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G15575">
        <v>0</v>
      </c>
      <c r="I15575">
        <v>0.02</v>
      </c>
      <c r="J15575">
        <v>0.02</v>
      </c>
      <c r="K15575">
        <v>0</v>
      </c>
      <c r="L15575">
        <v>0.02</v>
      </c>
      <c r="M15575">
        <v>0</v>
      </c>
      <c r="N15575">
        <v>0.02</v>
      </c>
    </row>
    <row r="15576" spans="1:20" x14ac:dyDescent="0.55000000000000004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G15576">
        <v>0</v>
      </c>
      <c r="I15576">
        <v>0</v>
      </c>
      <c r="J15576">
        <v>0.02</v>
      </c>
      <c r="K15576">
        <v>0.02</v>
      </c>
      <c r="L15576">
        <v>0.02</v>
      </c>
      <c r="M15576">
        <v>0</v>
      </c>
      <c r="N15576">
        <v>0.02</v>
      </c>
    </row>
    <row r="15577" spans="1:20" x14ac:dyDescent="0.55000000000000004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G15577">
        <v>0.01</v>
      </c>
      <c r="I15577">
        <v>0.01</v>
      </c>
      <c r="J15577">
        <v>0.02</v>
      </c>
      <c r="K15577">
        <v>0</v>
      </c>
      <c r="L15577">
        <v>0.02</v>
      </c>
      <c r="M15577">
        <v>0</v>
      </c>
      <c r="N15577">
        <v>0.02</v>
      </c>
    </row>
    <row r="15578" spans="1:20" x14ac:dyDescent="0.55000000000000004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G15578">
        <v>0.01</v>
      </c>
      <c r="I15578">
        <v>0.01</v>
      </c>
      <c r="J15578">
        <v>0.02</v>
      </c>
      <c r="K15578">
        <v>0</v>
      </c>
      <c r="L15578">
        <v>0.02</v>
      </c>
      <c r="M15578">
        <v>0</v>
      </c>
      <c r="N15578">
        <v>0.02</v>
      </c>
      <c r="O15578">
        <v>70</v>
      </c>
      <c r="P15578">
        <v>6</v>
      </c>
      <c r="Q15578" t="s">
        <v>203</v>
      </c>
      <c r="S15578" t="s">
        <v>2284</v>
      </c>
      <c r="T15578" t="s">
        <v>20</v>
      </c>
    </row>
    <row r="15579" spans="1:20" ht="28.8" x14ac:dyDescent="0.55000000000000004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G15579">
        <v>0.01</v>
      </c>
      <c r="I15579">
        <v>0</v>
      </c>
      <c r="J15579">
        <v>0.02</v>
      </c>
      <c r="K15579">
        <v>0</v>
      </c>
      <c r="L15579">
        <v>0.02</v>
      </c>
      <c r="M15579">
        <v>0</v>
      </c>
      <c r="N15579">
        <v>0.02</v>
      </c>
      <c r="O15579">
        <v>57</v>
      </c>
      <c r="P15579">
        <v>6</v>
      </c>
      <c r="Q15579" t="s">
        <v>203</v>
      </c>
      <c r="S15579" t="s">
        <v>1746</v>
      </c>
      <c r="T15579" t="s">
        <v>112</v>
      </c>
    </row>
    <row r="15580" spans="1:20" ht="28.8" x14ac:dyDescent="0.55000000000000004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G15580">
        <v>0</v>
      </c>
      <c r="I15580">
        <v>0</v>
      </c>
      <c r="J15580">
        <v>0.02</v>
      </c>
      <c r="K15580">
        <v>0.02</v>
      </c>
      <c r="L15580">
        <v>0.02</v>
      </c>
      <c r="M15580">
        <v>0</v>
      </c>
      <c r="N15580">
        <v>0.02</v>
      </c>
    </row>
    <row r="15581" spans="1:20" ht="28.8" x14ac:dyDescent="0.55000000000000004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G15581">
        <v>0</v>
      </c>
      <c r="I15581">
        <v>0.02</v>
      </c>
      <c r="J15581">
        <v>0.02</v>
      </c>
      <c r="K15581">
        <v>0</v>
      </c>
      <c r="L15581">
        <v>0.02</v>
      </c>
      <c r="M15581">
        <v>0</v>
      </c>
      <c r="N15581">
        <v>0.02</v>
      </c>
      <c r="Q15581" t="s">
        <v>203</v>
      </c>
      <c r="S15581" t="s">
        <v>11980</v>
      </c>
      <c r="T15581" t="s">
        <v>112</v>
      </c>
    </row>
    <row r="15582" spans="1:20" ht="28.8" x14ac:dyDescent="0.55000000000000004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G15582">
        <v>0</v>
      </c>
      <c r="I15582">
        <v>0.02</v>
      </c>
      <c r="J15582">
        <v>0.02</v>
      </c>
      <c r="K15582">
        <v>0</v>
      </c>
      <c r="L15582">
        <v>0.02</v>
      </c>
      <c r="M15582">
        <v>0</v>
      </c>
      <c r="N15582">
        <v>0.02</v>
      </c>
      <c r="Q15582">
        <v>6.8</v>
      </c>
      <c r="R15582">
        <v>4</v>
      </c>
      <c r="S15582" t="s">
        <v>11980</v>
      </c>
      <c r="T15582" t="s">
        <v>112</v>
      </c>
    </row>
    <row r="15583" spans="1:20" x14ac:dyDescent="0.55000000000000004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G15583">
        <v>0.01</v>
      </c>
      <c r="I15583">
        <v>0</v>
      </c>
      <c r="J15583">
        <v>0.02</v>
      </c>
      <c r="K15583">
        <v>0</v>
      </c>
      <c r="L15583">
        <v>0.02</v>
      </c>
      <c r="M15583">
        <v>0</v>
      </c>
      <c r="N15583">
        <v>0.02</v>
      </c>
      <c r="O15583">
        <v>59</v>
      </c>
      <c r="P15583">
        <v>9</v>
      </c>
      <c r="Q15583" t="s">
        <v>203</v>
      </c>
      <c r="S15583" t="s">
        <v>1788</v>
      </c>
      <c r="T15583" t="s">
        <v>20</v>
      </c>
    </row>
    <row r="15584" spans="1:20" x14ac:dyDescent="0.55000000000000004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G15584">
        <v>0.02</v>
      </c>
      <c r="I15584">
        <v>0</v>
      </c>
      <c r="J15584">
        <v>0.02</v>
      </c>
      <c r="K15584">
        <v>0</v>
      </c>
      <c r="L15584">
        <v>0.02</v>
      </c>
      <c r="M15584">
        <v>0</v>
      </c>
      <c r="N15584">
        <v>0.02</v>
      </c>
      <c r="O15584">
        <v>55</v>
      </c>
      <c r="P15584">
        <v>13</v>
      </c>
      <c r="Q15584">
        <v>4.2</v>
      </c>
      <c r="R15584">
        <v>94</v>
      </c>
      <c r="S15584" t="s">
        <v>4810</v>
      </c>
      <c r="T15584" t="s">
        <v>112</v>
      </c>
    </row>
    <row r="15585" spans="1:20" x14ac:dyDescent="0.55000000000000004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G15585">
        <v>0.02</v>
      </c>
      <c r="I15585">
        <v>0</v>
      </c>
      <c r="J15585">
        <v>0.02</v>
      </c>
      <c r="K15585">
        <v>0</v>
      </c>
      <c r="L15585">
        <v>0.02</v>
      </c>
      <c r="M15585">
        <v>0</v>
      </c>
      <c r="N15585">
        <v>0.02</v>
      </c>
    </row>
    <row r="15586" spans="1:20" x14ac:dyDescent="0.55000000000000004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G15586">
        <v>0</v>
      </c>
      <c r="I15586">
        <v>0.02</v>
      </c>
      <c r="J15586">
        <v>0.02</v>
      </c>
      <c r="K15586">
        <v>0</v>
      </c>
      <c r="L15586">
        <v>0.02</v>
      </c>
      <c r="M15586">
        <v>0</v>
      </c>
      <c r="N15586">
        <v>0.02</v>
      </c>
      <c r="O15586">
        <v>84</v>
      </c>
      <c r="P15586">
        <v>56</v>
      </c>
      <c r="Q15586">
        <v>7.9</v>
      </c>
      <c r="R15586">
        <v>516</v>
      </c>
      <c r="S15586" t="s">
        <v>1535</v>
      </c>
      <c r="T15586" t="s">
        <v>53</v>
      </c>
    </row>
    <row r="15587" spans="1:20" x14ac:dyDescent="0.55000000000000004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G15587">
        <v>0.01</v>
      </c>
      <c r="I15587">
        <v>0</v>
      </c>
      <c r="J15587">
        <v>0.02</v>
      </c>
      <c r="K15587">
        <v>0</v>
      </c>
      <c r="L15587">
        <v>0.02</v>
      </c>
      <c r="M15587">
        <v>0</v>
      </c>
      <c r="N15587">
        <v>0.02</v>
      </c>
      <c r="O15587">
        <v>68</v>
      </c>
      <c r="P15587">
        <v>6</v>
      </c>
      <c r="Q15587" t="s">
        <v>203</v>
      </c>
      <c r="S15587" t="s">
        <v>3053</v>
      </c>
      <c r="T15587" t="s">
        <v>20</v>
      </c>
    </row>
    <row r="15588" spans="1:20" x14ac:dyDescent="0.55000000000000004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G15588">
        <v>0</v>
      </c>
      <c r="I15588">
        <v>0.02</v>
      </c>
      <c r="J15588">
        <v>0.02</v>
      </c>
      <c r="K15588">
        <v>0</v>
      </c>
      <c r="L15588">
        <v>0.02</v>
      </c>
      <c r="M15588">
        <v>0</v>
      </c>
      <c r="N15588">
        <v>0.02</v>
      </c>
      <c r="O15588">
        <v>87</v>
      </c>
      <c r="P15588">
        <v>17</v>
      </c>
      <c r="S15588" t="s">
        <v>1400</v>
      </c>
      <c r="T15588" t="s">
        <v>20</v>
      </c>
    </row>
    <row r="15589" spans="1:20" ht="28.8" x14ac:dyDescent="0.55000000000000004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G15589">
        <v>0</v>
      </c>
      <c r="I15589">
        <v>0</v>
      </c>
      <c r="J15589">
        <v>0.02</v>
      </c>
      <c r="K15589">
        <v>0.02</v>
      </c>
      <c r="L15589">
        <v>0.02</v>
      </c>
      <c r="M15589">
        <v>0</v>
      </c>
      <c r="N15589">
        <v>0.02</v>
      </c>
    </row>
    <row r="15590" spans="1:20" x14ac:dyDescent="0.55000000000000004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G15590">
        <v>0</v>
      </c>
      <c r="I15590">
        <v>0.01</v>
      </c>
      <c r="J15590">
        <v>0.02</v>
      </c>
      <c r="K15590">
        <v>0</v>
      </c>
      <c r="L15590">
        <v>0.02</v>
      </c>
      <c r="M15590">
        <v>0</v>
      </c>
      <c r="N15590">
        <v>0.02</v>
      </c>
      <c r="Q15590">
        <v>4.0999999999999996</v>
      </c>
      <c r="R15590">
        <v>10</v>
      </c>
      <c r="S15590" t="s">
        <v>447</v>
      </c>
      <c r="T15590" t="s">
        <v>88</v>
      </c>
    </row>
    <row r="15591" spans="1:20" x14ac:dyDescent="0.55000000000000004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G15591">
        <v>0.02</v>
      </c>
      <c r="I15591">
        <v>0</v>
      </c>
      <c r="J15591">
        <v>0.02</v>
      </c>
      <c r="K15591">
        <v>0</v>
      </c>
      <c r="L15591">
        <v>0.02</v>
      </c>
      <c r="M15591">
        <v>0</v>
      </c>
      <c r="N15591">
        <v>0.02</v>
      </c>
      <c r="Q15591" t="s">
        <v>203</v>
      </c>
    </row>
    <row r="15592" spans="1:20" x14ac:dyDescent="0.55000000000000004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G15592">
        <v>0.01</v>
      </c>
      <c r="I15592">
        <v>0.01</v>
      </c>
      <c r="J15592">
        <v>0.02</v>
      </c>
      <c r="K15592">
        <v>0</v>
      </c>
      <c r="L15592">
        <v>0.02</v>
      </c>
      <c r="M15592">
        <v>0</v>
      </c>
      <c r="N15592">
        <v>0.02</v>
      </c>
      <c r="O15592">
        <v>62</v>
      </c>
      <c r="P15592">
        <v>10</v>
      </c>
      <c r="Q15592">
        <v>8.8000000000000007</v>
      </c>
      <c r="R15592">
        <v>31</v>
      </c>
      <c r="S15592" t="s">
        <v>12763</v>
      </c>
      <c r="T15592" t="s">
        <v>88</v>
      </c>
    </row>
    <row r="15593" spans="1:20" x14ac:dyDescent="0.55000000000000004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G15593">
        <v>0.02</v>
      </c>
      <c r="I15593">
        <v>0</v>
      </c>
      <c r="J15593">
        <v>0.02</v>
      </c>
      <c r="K15593">
        <v>0</v>
      </c>
      <c r="L15593">
        <v>0.02</v>
      </c>
      <c r="M15593">
        <v>0</v>
      </c>
      <c r="N15593">
        <v>0.02</v>
      </c>
      <c r="O15593">
        <v>71</v>
      </c>
      <c r="P15593">
        <v>27</v>
      </c>
      <c r="Q15593">
        <v>7.1</v>
      </c>
      <c r="R15593">
        <v>38</v>
      </c>
      <c r="S15593" t="s">
        <v>12765</v>
      </c>
      <c r="T15593" t="s">
        <v>88</v>
      </c>
    </row>
    <row r="15594" spans="1:20" ht="28.8" x14ac:dyDescent="0.55000000000000004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G15594">
        <v>0</v>
      </c>
      <c r="I15594">
        <v>0</v>
      </c>
      <c r="J15594">
        <v>0.02</v>
      </c>
      <c r="K15594">
        <v>0.02</v>
      </c>
      <c r="L15594">
        <v>0.02</v>
      </c>
      <c r="M15594">
        <v>0</v>
      </c>
      <c r="N15594">
        <v>0.02</v>
      </c>
    </row>
    <row r="15595" spans="1:20" x14ac:dyDescent="0.55000000000000004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G15595">
        <v>0</v>
      </c>
      <c r="I15595">
        <v>0</v>
      </c>
      <c r="J15595">
        <v>0.02</v>
      </c>
      <c r="K15595">
        <v>0.02</v>
      </c>
      <c r="L15595">
        <v>0.02</v>
      </c>
      <c r="M15595">
        <v>0</v>
      </c>
      <c r="N15595">
        <v>0.02</v>
      </c>
    </row>
    <row r="15596" spans="1:20" x14ac:dyDescent="0.55000000000000004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G15596">
        <v>0</v>
      </c>
      <c r="I15596">
        <v>0.02</v>
      </c>
      <c r="J15596">
        <v>0.02</v>
      </c>
      <c r="K15596">
        <v>0</v>
      </c>
      <c r="L15596">
        <v>0.02</v>
      </c>
      <c r="M15596">
        <v>0</v>
      </c>
      <c r="N15596">
        <v>0.02</v>
      </c>
      <c r="O15596">
        <v>50</v>
      </c>
      <c r="P15596">
        <v>14</v>
      </c>
      <c r="Q15596">
        <v>4.7</v>
      </c>
      <c r="R15596">
        <v>57</v>
      </c>
      <c r="S15596" t="s">
        <v>12769</v>
      </c>
    </row>
    <row r="15597" spans="1:20" x14ac:dyDescent="0.55000000000000004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G15597">
        <v>0</v>
      </c>
      <c r="I15597">
        <v>0</v>
      </c>
      <c r="J15597">
        <v>0.02</v>
      </c>
      <c r="K15597">
        <v>0.02</v>
      </c>
      <c r="L15597">
        <v>0.02</v>
      </c>
      <c r="M15597">
        <v>0</v>
      </c>
      <c r="N15597">
        <v>0.02</v>
      </c>
    </row>
    <row r="15598" spans="1:20" x14ac:dyDescent="0.55000000000000004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G15598">
        <v>0.01</v>
      </c>
      <c r="I15598">
        <v>0.01</v>
      </c>
      <c r="J15598">
        <v>0.02</v>
      </c>
      <c r="K15598">
        <v>0</v>
      </c>
      <c r="L15598">
        <v>0.02</v>
      </c>
      <c r="M15598">
        <v>0</v>
      </c>
      <c r="N15598">
        <v>0.02</v>
      </c>
      <c r="O15598">
        <v>78</v>
      </c>
      <c r="P15598">
        <v>5</v>
      </c>
      <c r="Q15598">
        <v>8.4</v>
      </c>
      <c r="R15598">
        <v>5</v>
      </c>
      <c r="S15598" t="s">
        <v>12772</v>
      </c>
      <c r="T15598" t="s">
        <v>88</v>
      </c>
    </row>
    <row r="15599" spans="1:20" x14ac:dyDescent="0.55000000000000004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G15599">
        <v>0</v>
      </c>
      <c r="I15599">
        <v>0</v>
      </c>
      <c r="J15599">
        <v>0.02</v>
      </c>
      <c r="K15599">
        <v>0.02</v>
      </c>
      <c r="L15599">
        <v>0.02</v>
      </c>
      <c r="M15599">
        <v>0</v>
      </c>
      <c r="N15599">
        <v>0.02</v>
      </c>
    </row>
    <row r="15600" spans="1:20" x14ac:dyDescent="0.55000000000000004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G15600">
        <v>0</v>
      </c>
      <c r="I15600">
        <v>0</v>
      </c>
      <c r="J15600">
        <v>0.02</v>
      </c>
      <c r="K15600">
        <v>0.02</v>
      </c>
      <c r="L15600">
        <v>0.02</v>
      </c>
      <c r="M15600">
        <v>0</v>
      </c>
      <c r="N15600">
        <v>0.02</v>
      </c>
    </row>
    <row r="15601" spans="1:20" x14ac:dyDescent="0.55000000000000004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G15601">
        <v>0</v>
      </c>
      <c r="I15601">
        <v>0.01</v>
      </c>
      <c r="J15601">
        <v>0.02</v>
      </c>
      <c r="K15601">
        <v>0</v>
      </c>
      <c r="L15601">
        <v>0.02</v>
      </c>
      <c r="M15601">
        <v>0</v>
      </c>
      <c r="N15601">
        <v>0.02</v>
      </c>
    </row>
    <row r="15602" spans="1:20" x14ac:dyDescent="0.55000000000000004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G15602">
        <v>0</v>
      </c>
      <c r="I15602">
        <v>0</v>
      </c>
      <c r="J15602">
        <v>0.02</v>
      </c>
      <c r="K15602">
        <v>0.02</v>
      </c>
      <c r="L15602">
        <v>0.02</v>
      </c>
      <c r="M15602">
        <v>0</v>
      </c>
      <c r="N15602">
        <v>0.02</v>
      </c>
    </row>
    <row r="15603" spans="1:20" x14ac:dyDescent="0.55000000000000004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G15603">
        <v>0</v>
      </c>
      <c r="I15603">
        <v>0</v>
      </c>
      <c r="J15603">
        <v>0.02</v>
      </c>
      <c r="K15603">
        <v>0.02</v>
      </c>
      <c r="L15603">
        <v>0.02</v>
      </c>
      <c r="M15603">
        <v>0</v>
      </c>
      <c r="N15603">
        <v>0.02</v>
      </c>
    </row>
    <row r="15604" spans="1:20" ht="28.8" x14ac:dyDescent="0.55000000000000004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G15604">
        <v>0</v>
      </c>
      <c r="I15604">
        <v>0</v>
      </c>
      <c r="J15604">
        <v>0.02</v>
      </c>
      <c r="K15604">
        <v>0.02</v>
      </c>
      <c r="L15604">
        <v>0.02</v>
      </c>
      <c r="M15604">
        <v>0</v>
      </c>
      <c r="N15604">
        <v>0.02</v>
      </c>
    </row>
    <row r="15605" spans="1:20" x14ac:dyDescent="0.55000000000000004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G15605">
        <v>0</v>
      </c>
      <c r="I15605">
        <v>0</v>
      </c>
      <c r="J15605">
        <v>0.02</v>
      </c>
      <c r="K15605">
        <v>0.02</v>
      </c>
      <c r="L15605">
        <v>0.02</v>
      </c>
      <c r="M15605">
        <v>0</v>
      </c>
      <c r="N15605">
        <v>0.02</v>
      </c>
    </row>
    <row r="15606" spans="1:20" x14ac:dyDescent="0.55000000000000004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G15606">
        <v>0</v>
      </c>
      <c r="I15606">
        <v>0.02</v>
      </c>
      <c r="J15606">
        <v>0.02</v>
      </c>
      <c r="K15606">
        <v>0</v>
      </c>
      <c r="L15606">
        <v>0.02</v>
      </c>
      <c r="M15606">
        <v>0</v>
      </c>
      <c r="N15606">
        <v>0.02</v>
      </c>
      <c r="O15606">
        <v>74</v>
      </c>
      <c r="P15606">
        <v>22</v>
      </c>
      <c r="Q15606">
        <v>8.6999999999999993</v>
      </c>
      <c r="R15606">
        <v>76</v>
      </c>
      <c r="S15606" t="s">
        <v>12780</v>
      </c>
      <c r="T15606" t="s">
        <v>88</v>
      </c>
    </row>
    <row r="15607" spans="1:20" x14ac:dyDescent="0.55000000000000004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G15607">
        <v>0</v>
      </c>
      <c r="I15607">
        <v>0.01</v>
      </c>
      <c r="J15607">
        <v>0.02</v>
      </c>
      <c r="K15607">
        <v>0</v>
      </c>
      <c r="L15607">
        <v>0.02</v>
      </c>
      <c r="M15607">
        <v>0</v>
      </c>
      <c r="N15607">
        <v>0.02</v>
      </c>
      <c r="O15607">
        <v>70</v>
      </c>
      <c r="P15607">
        <v>21</v>
      </c>
      <c r="Q15607">
        <v>7.5</v>
      </c>
      <c r="R15607">
        <v>11</v>
      </c>
      <c r="S15607" t="s">
        <v>10261</v>
      </c>
      <c r="T15607" t="s">
        <v>20</v>
      </c>
    </row>
    <row r="15608" spans="1:20" x14ac:dyDescent="0.55000000000000004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G15608">
        <v>0.01</v>
      </c>
      <c r="I15608">
        <v>0.01</v>
      </c>
      <c r="J15608">
        <v>0.02</v>
      </c>
      <c r="K15608">
        <v>0</v>
      </c>
      <c r="L15608">
        <v>0.02</v>
      </c>
      <c r="M15608">
        <v>0</v>
      </c>
      <c r="N15608">
        <v>0.02</v>
      </c>
    </row>
    <row r="15609" spans="1:20" x14ac:dyDescent="0.55000000000000004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G15609">
        <v>0</v>
      </c>
      <c r="I15609">
        <v>0</v>
      </c>
      <c r="J15609">
        <v>0.02</v>
      </c>
      <c r="K15609">
        <v>0.02</v>
      </c>
      <c r="L15609">
        <v>0.02</v>
      </c>
      <c r="M15609">
        <v>0</v>
      </c>
      <c r="N15609">
        <v>0.02</v>
      </c>
    </row>
    <row r="15610" spans="1:20" x14ac:dyDescent="0.55000000000000004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G15610">
        <v>0.01</v>
      </c>
      <c r="I15610">
        <v>0.01</v>
      </c>
      <c r="J15610">
        <v>0.02</v>
      </c>
      <c r="K15610">
        <v>0</v>
      </c>
      <c r="L15610">
        <v>0.02</v>
      </c>
      <c r="M15610">
        <v>0</v>
      </c>
      <c r="N15610">
        <v>0.02</v>
      </c>
      <c r="Q15610" t="s">
        <v>203</v>
      </c>
      <c r="S15610" t="s">
        <v>7494</v>
      </c>
      <c r="T15610" t="s">
        <v>20</v>
      </c>
    </row>
    <row r="15611" spans="1:20" x14ac:dyDescent="0.55000000000000004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G15611">
        <v>0</v>
      </c>
      <c r="I15611">
        <v>0</v>
      </c>
      <c r="J15611">
        <v>0.02</v>
      </c>
      <c r="K15611">
        <v>0.02</v>
      </c>
      <c r="L15611">
        <v>0.02</v>
      </c>
      <c r="M15611">
        <v>0</v>
      </c>
      <c r="N15611">
        <v>0.02</v>
      </c>
    </row>
    <row r="15612" spans="1:20" x14ac:dyDescent="0.55000000000000004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G15612">
        <v>0.01</v>
      </c>
      <c r="I15612">
        <v>0</v>
      </c>
      <c r="J15612">
        <v>0.02</v>
      </c>
      <c r="K15612">
        <v>0</v>
      </c>
      <c r="L15612">
        <v>0.02</v>
      </c>
      <c r="M15612">
        <v>0</v>
      </c>
      <c r="N15612">
        <v>0.02</v>
      </c>
      <c r="Q15612" t="s">
        <v>203</v>
      </c>
      <c r="S15612" t="s">
        <v>2550</v>
      </c>
      <c r="T15612" t="s">
        <v>20</v>
      </c>
    </row>
    <row r="15613" spans="1:20" x14ac:dyDescent="0.55000000000000004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G15613">
        <v>0.01</v>
      </c>
      <c r="I15613">
        <v>0</v>
      </c>
      <c r="J15613">
        <v>0.02</v>
      </c>
      <c r="K15613">
        <v>0</v>
      </c>
      <c r="L15613">
        <v>0.02</v>
      </c>
      <c r="M15613">
        <v>0</v>
      </c>
      <c r="N15613">
        <v>0.02</v>
      </c>
      <c r="O15613">
        <v>23</v>
      </c>
      <c r="P15613">
        <v>21</v>
      </c>
      <c r="Q15613">
        <v>3.3</v>
      </c>
      <c r="R15613">
        <v>23</v>
      </c>
      <c r="S15613" t="s">
        <v>2270</v>
      </c>
      <c r="T15613" t="s">
        <v>88</v>
      </c>
    </row>
    <row r="15614" spans="1:20" x14ac:dyDescent="0.55000000000000004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G15614">
        <v>0</v>
      </c>
      <c r="I15614">
        <v>0</v>
      </c>
      <c r="J15614">
        <v>0.02</v>
      </c>
      <c r="K15614">
        <v>0.02</v>
      </c>
      <c r="L15614">
        <v>0.02</v>
      </c>
      <c r="M15614">
        <v>0</v>
      </c>
      <c r="N15614">
        <v>0.02</v>
      </c>
    </row>
    <row r="15615" spans="1:20" x14ac:dyDescent="0.55000000000000004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G15615">
        <v>0</v>
      </c>
      <c r="I15615">
        <v>0</v>
      </c>
      <c r="J15615">
        <v>0.02</v>
      </c>
      <c r="K15615">
        <v>0.02</v>
      </c>
      <c r="L15615">
        <v>0.02</v>
      </c>
      <c r="M15615">
        <v>0</v>
      </c>
      <c r="N15615">
        <v>0.02</v>
      </c>
    </row>
    <row r="15616" spans="1:20" x14ac:dyDescent="0.55000000000000004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G15616">
        <v>0.01</v>
      </c>
      <c r="I15616">
        <v>0.01</v>
      </c>
      <c r="J15616">
        <v>0.02</v>
      </c>
      <c r="K15616">
        <v>0</v>
      </c>
      <c r="L15616">
        <v>0.02</v>
      </c>
      <c r="M15616">
        <v>0</v>
      </c>
      <c r="N15616">
        <v>0.02</v>
      </c>
      <c r="O15616">
        <v>54</v>
      </c>
      <c r="P15616">
        <v>5</v>
      </c>
      <c r="Q15616">
        <v>5.7</v>
      </c>
      <c r="R15616">
        <v>6</v>
      </c>
      <c r="S15616" t="s">
        <v>484</v>
      </c>
      <c r="T15616" t="s">
        <v>20</v>
      </c>
    </row>
    <row r="15617" spans="1:20" x14ac:dyDescent="0.55000000000000004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G15617">
        <v>0</v>
      </c>
      <c r="I15617">
        <v>0.02</v>
      </c>
      <c r="J15617">
        <v>0.02</v>
      </c>
      <c r="K15617">
        <v>0</v>
      </c>
      <c r="L15617">
        <v>0.02</v>
      </c>
      <c r="M15617">
        <v>0</v>
      </c>
      <c r="N15617">
        <v>0.02</v>
      </c>
      <c r="O15617">
        <v>64</v>
      </c>
      <c r="P15617">
        <v>24</v>
      </c>
      <c r="Q15617">
        <v>7.6</v>
      </c>
      <c r="R15617">
        <v>30</v>
      </c>
      <c r="S15617" t="s">
        <v>5958</v>
      </c>
      <c r="T15617" t="s">
        <v>53</v>
      </c>
    </row>
    <row r="15618" spans="1:20" x14ac:dyDescent="0.55000000000000004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G15618">
        <v>0</v>
      </c>
      <c r="I15618">
        <v>0</v>
      </c>
      <c r="J15618">
        <v>0.02</v>
      </c>
      <c r="K15618">
        <v>0.02</v>
      </c>
      <c r="L15618">
        <v>0.02</v>
      </c>
      <c r="M15618">
        <v>0</v>
      </c>
      <c r="N15618">
        <v>0.02</v>
      </c>
    </row>
    <row r="15619" spans="1:20" x14ac:dyDescent="0.55000000000000004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G15619">
        <v>0.01</v>
      </c>
      <c r="I15619">
        <v>0</v>
      </c>
      <c r="J15619">
        <v>0.02</v>
      </c>
      <c r="K15619">
        <v>0</v>
      </c>
      <c r="L15619">
        <v>0.02</v>
      </c>
      <c r="M15619">
        <v>0</v>
      </c>
      <c r="N15619">
        <v>0.02</v>
      </c>
    </row>
    <row r="15620" spans="1:20" x14ac:dyDescent="0.55000000000000004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G15620">
        <v>0.02</v>
      </c>
      <c r="I15620">
        <v>0</v>
      </c>
      <c r="J15620">
        <v>0.02</v>
      </c>
      <c r="K15620">
        <v>0</v>
      </c>
      <c r="L15620">
        <v>0.02</v>
      </c>
      <c r="M15620">
        <v>0</v>
      </c>
      <c r="N15620">
        <v>0.02</v>
      </c>
      <c r="O15620">
        <v>79</v>
      </c>
      <c r="P15620">
        <v>15</v>
      </c>
      <c r="Q15620">
        <v>7.2</v>
      </c>
      <c r="R15620">
        <v>63</v>
      </c>
      <c r="S15620" t="s">
        <v>6506</v>
      </c>
      <c r="T15620" t="s">
        <v>88</v>
      </c>
    </row>
    <row r="15621" spans="1:20" ht="28.8" x14ac:dyDescent="0.55000000000000004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G15621">
        <v>0.01</v>
      </c>
      <c r="I15621">
        <v>0</v>
      </c>
      <c r="J15621">
        <v>0.02</v>
      </c>
      <c r="K15621">
        <v>0</v>
      </c>
      <c r="L15621">
        <v>0.02</v>
      </c>
      <c r="M15621">
        <v>0</v>
      </c>
      <c r="N15621">
        <v>0.02</v>
      </c>
    </row>
    <row r="15622" spans="1:20" x14ac:dyDescent="0.55000000000000004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G15622">
        <v>0</v>
      </c>
      <c r="I15622">
        <v>0.02</v>
      </c>
      <c r="J15622">
        <v>0.02</v>
      </c>
      <c r="K15622">
        <v>0</v>
      </c>
      <c r="L15622">
        <v>0.02</v>
      </c>
      <c r="M15622">
        <v>0</v>
      </c>
      <c r="N15622">
        <v>0.02</v>
      </c>
      <c r="O15622">
        <v>65</v>
      </c>
      <c r="P15622">
        <v>5</v>
      </c>
      <c r="Q15622">
        <v>6.6</v>
      </c>
      <c r="R15622">
        <v>21</v>
      </c>
      <c r="S15622" t="s">
        <v>6253</v>
      </c>
      <c r="T15622" t="s">
        <v>88</v>
      </c>
    </row>
    <row r="15623" spans="1:20" x14ac:dyDescent="0.55000000000000004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G15623">
        <v>0</v>
      </c>
      <c r="I15623">
        <v>0</v>
      </c>
      <c r="J15623">
        <v>0.02</v>
      </c>
      <c r="K15623">
        <v>0.02</v>
      </c>
      <c r="L15623">
        <v>0.02</v>
      </c>
      <c r="M15623">
        <v>0</v>
      </c>
      <c r="N15623">
        <v>0.02</v>
      </c>
    </row>
    <row r="15624" spans="1:20" ht="28.8" x14ac:dyDescent="0.55000000000000004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G15624">
        <v>0</v>
      </c>
      <c r="I15624">
        <v>0</v>
      </c>
      <c r="J15624">
        <v>0.02</v>
      </c>
      <c r="K15624">
        <v>0.02</v>
      </c>
      <c r="L15624">
        <v>0.02</v>
      </c>
      <c r="M15624">
        <v>0</v>
      </c>
      <c r="N15624">
        <v>0.02</v>
      </c>
    </row>
    <row r="15625" spans="1:20" x14ac:dyDescent="0.55000000000000004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G15625">
        <v>0</v>
      </c>
      <c r="I15625">
        <v>0</v>
      </c>
      <c r="J15625">
        <v>0.02</v>
      </c>
      <c r="K15625">
        <v>0.02</v>
      </c>
      <c r="L15625">
        <v>0.02</v>
      </c>
      <c r="M15625">
        <v>0</v>
      </c>
      <c r="N15625">
        <v>0.02</v>
      </c>
    </row>
    <row r="15626" spans="1:20" x14ac:dyDescent="0.55000000000000004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G15626">
        <v>0.01</v>
      </c>
      <c r="I15626">
        <v>0</v>
      </c>
      <c r="J15626">
        <v>0.02</v>
      </c>
      <c r="K15626">
        <v>0</v>
      </c>
      <c r="L15626">
        <v>0.02</v>
      </c>
      <c r="M15626">
        <v>0</v>
      </c>
      <c r="N15626">
        <v>0.02</v>
      </c>
      <c r="O15626">
        <v>76</v>
      </c>
      <c r="P15626">
        <v>18</v>
      </c>
      <c r="Q15626" t="s">
        <v>203</v>
      </c>
    </row>
    <row r="15627" spans="1:20" x14ac:dyDescent="0.55000000000000004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G15627">
        <v>0.02</v>
      </c>
      <c r="I15627">
        <v>0</v>
      </c>
      <c r="J15627">
        <v>0.02</v>
      </c>
      <c r="K15627">
        <v>0</v>
      </c>
      <c r="L15627">
        <v>0.02</v>
      </c>
      <c r="M15627">
        <v>0</v>
      </c>
      <c r="N15627">
        <v>0.02</v>
      </c>
    </row>
    <row r="15628" spans="1:20" x14ac:dyDescent="0.55000000000000004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G15628">
        <v>0</v>
      </c>
      <c r="I15628">
        <v>0</v>
      </c>
      <c r="J15628">
        <v>0.02</v>
      </c>
      <c r="K15628">
        <v>0.02</v>
      </c>
      <c r="L15628">
        <v>0.02</v>
      </c>
      <c r="M15628">
        <v>0</v>
      </c>
      <c r="N15628">
        <v>0.02</v>
      </c>
    </row>
    <row r="15629" spans="1:20" x14ac:dyDescent="0.55000000000000004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G15629">
        <v>0.02</v>
      </c>
      <c r="I15629">
        <v>0</v>
      </c>
      <c r="J15629">
        <v>0.02</v>
      </c>
      <c r="K15629">
        <v>0</v>
      </c>
      <c r="L15629">
        <v>0.02</v>
      </c>
      <c r="M15629">
        <v>0</v>
      </c>
      <c r="N15629">
        <v>0.02</v>
      </c>
      <c r="O15629">
        <v>62</v>
      </c>
      <c r="P15629">
        <v>11</v>
      </c>
      <c r="Q15629">
        <v>7.3</v>
      </c>
      <c r="R15629">
        <v>12</v>
      </c>
      <c r="S15629" t="s">
        <v>520</v>
      </c>
      <c r="T15629" t="s">
        <v>88</v>
      </c>
    </row>
    <row r="15630" spans="1:20" ht="28.8" x14ac:dyDescent="0.55000000000000004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G15630">
        <v>0</v>
      </c>
      <c r="I15630">
        <v>0</v>
      </c>
      <c r="J15630">
        <v>0.02</v>
      </c>
      <c r="K15630">
        <v>0.02</v>
      </c>
      <c r="L15630">
        <v>0.02</v>
      </c>
      <c r="M15630">
        <v>0</v>
      </c>
      <c r="N15630">
        <v>0.02</v>
      </c>
    </row>
    <row r="15631" spans="1:20" x14ac:dyDescent="0.55000000000000004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G15631">
        <v>0</v>
      </c>
      <c r="I15631">
        <v>0</v>
      </c>
      <c r="J15631">
        <v>0.02</v>
      </c>
      <c r="K15631">
        <v>0.02</v>
      </c>
      <c r="L15631">
        <v>0.02</v>
      </c>
      <c r="M15631">
        <v>0</v>
      </c>
      <c r="N15631">
        <v>0.02</v>
      </c>
    </row>
    <row r="15632" spans="1:20" ht="28.8" x14ac:dyDescent="0.55000000000000004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G15632">
        <v>0.01</v>
      </c>
      <c r="I15632">
        <v>0</v>
      </c>
      <c r="J15632">
        <v>0.02</v>
      </c>
      <c r="K15632">
        <v>0</v>
      </c>
      <c r="L15632">
        <v>0.02</v>
      </c>
      <c r="M15632">
        <v>0</v>
      </c>
      <c r="N15632">
        <v>0.02</v>
      </c>
    </row>
    <row r="15633" spans="1:20" x14ac:dyDescent="0.55000000000000004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G15633">
        <v>0</v>
      </c>
      <c r="I15633">
        <v>0</v>
      </c>
      <c r="J15633">
        <v>0.02</v>
      </c>
      <c r="K15633">
        <v>0.02</v>
      </c>
      <c r="L15633">
        <v>0.02</v>
      </c>
      <c r="M15633">
        <v>0</v>
      </c>
      <c r="N15633">
        <v>0.02</v>
      </c>
    </row>
    <row r="15634" spans="1:20" x14ac:dyDescent="0.55000000000000004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G15634">
        <v>0.01</v>
      </c>
      <c r="I15634">
        <v>0</v>
      </c>
      <c r="J15634">
        <v>0.02</v>
      </c>
      <c r="K15634">
        <v>0</v>
      </c>
      <c r="L15634">
        <v>0.02</v>
      </c>
      <c r="M15634">
        <v>0</v>
      </c>
      <c r="N15634">
        <v>0.02</v>
      </c>
      <c r="O15634">
        <v>72</v>
      </c>
      <c r="P15634">
        <v>34</v>
      </c>
      <c r="Q15634">
        <v>8.6</v>
      </c>
      <c r="R15634">
        <v>9</v>
      </c>
      <c r="S15634" t="s">
        <v>268</v>
      </c>
      <c r="T15634" t="s">
        <v>53</v>
      </c>
    </row>
    <row r="15635" spans="1:20" x14ac:dyDescent="0.55000000000000004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G15635">
        <v>0</v>
      </c>
      <c r="I15635">
        <v>0.02</v>
      </c>
      <c r="J15635">
        <v>0.02</v>
      </c>
      <c r="K15635">
        <v>0</v>
      </c>
      <c r="L15635">
        <v>0.02</v>
      </c>
      <c r="M15635">
        <v>0</v>
      </c>
      <c r="N15635">
        <v>0.02</v>
      </c>
      <c r="O15635">
        <v>46</v>
      </c>
      <c r="P15635">
        <v>18</v>
      </c>
      <c r="Q15635">
        <v>6.1</v>
      </c>
      <c r="R15635">
        <v>29</v>
      </c>
      <c r="S15635" t="s">
        <v>12800</v>
      </c>
      <c r="T15635" t="s">
        <v>53</v>
      </c>
    </row>
    <row r="15636" spans="1:20" ht="28.8" x14ac:dyDescent="0.55000000000000004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G15636">
        <v>0</v>
      </c>
      <c r="I15636">
        <v>0</v>
      </c>
      <c r="J15636">
        <v>0.02</v>
      </c>
      <c r="K15636">
        <v>0.02</v>
      </c>
      <c r="L15636">
        <v>0.02</v>
      </c>
      <c r="M15636">
        <v>0</v>
      </c>
      <c r="N15636">
        <v>0.02</v>
      </c>
    </row>
    <row r="15637" spans="1:20" x14ac:dyDescent="0.55000000000000004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G15637">
        <v>0</v>
      </c>
      <c r="I15637">
        <v>0</v>
      </c>
      <c r="J15637">
        <v>0.02</v>
      </c>
      <c r="K15637">
        <v>0.02</v>
      </c>
      <c r="L15637">
        <v>0.02</v>
      </c>
      <c r="M15637">
        <v>0</v>
      </c>
      <c r="N15637">
        <v>0.02</v>
      </c>
    </row>
    <row r="15638" spans="1:20" ht="28.8" x14ac:dyDescent="0.55000000000000004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G15638">
        <v>0</v>
      </c>
      <c r="I15638">
        <v>0</v>
      </c>
      <c r="J15638">
        <v>0.02</v>
      </c>
      <c r="K15638">
        <v>0.02</v>
      </c>
      <c r="L15638">
        <v>0.02</v>
      </c>
      <c r="M15638">
        <v>0</v>
      </c>
      <c r="N15638">
        <v>0.02</v>
      </c>
    </row>
    <row r="15639" spans="1:20" x14ac:dyDescent="0.55000000000000004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G15639">
        <v>0.01</v>
      </c>
      <c r="I15639">
        <v>0</v>
      </c>
      <c r="J15639">
        <v>0.02</v>
      </c>
      <c r="K15639">
        <v>0</v>
      </c>
      <c r="L15639">
        <v>0.02</v>
      </c>
      <c r="M15639">
        <v>0</v>
      </c>
      <c r="N15639">
        <v>0.02</v>
      </c>
      <c r="O15639">
        <v>72</v>
      </c>
      <c r="P15639">
        <v>6</v>
      </c>
      <c r="Q15639" t="s">
        <v>203</v>
      </c>
      <c r="S15639" t="s">
        <v>2876</v>
      </c>
      <c r="T15639" t="s">
        <v>20</v>
      </c>
    </row>
    <row r="15640" spans="1:20" x14ac:dyDescent="0.55000000000000004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G15640">
        <v>0</v>
      </c>
      <c r="I15640">
        <v>0</v>
      </c>
      <c r="J15640">
        <v>0.02</v>
      </c>
      <c r="K15640">
        <v>0.02</v>
      </c>
      <c r="L15640">
        <v>0.02</v>
      </c>
      <c r="M15640">
        <v>0</v>
      </c>
      <c r="N15640">
        <v>0.02</v>
      </c>
    </row>
    <row r="15641" spans="1:20" x14ac:dyDescent="0.55000000000000004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G15641">
        <v>0.02</v>
      </c>
      <c r="I15641">
        <v>0</v>
      </c>
      <c r="J15641">
        <v>0.02</v>
      </c>
      <c r="K15641">
        <v>0</v>
      </c>
      <c r="L15641">
        <v>0.02</v>
      </c>
      <c r="M15641">
        <v>0</v>
      </c>
      <c r="N15641">
        <v>0.02</v>
      </c>
      <c r="Q15641" t="s">
        <v>203</v>
      </c>
      <c r="S15641" t="s">
        <v>10178</v>
      </c>
      <c r="T15641" t="s">
        <v>20</v>
      </c>
    </row>
    <row r="15642" spans="1:20" x14ac:dyDescent="0.55000000000000004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G15642">
        <v>0.01</v>
      </c>
      <c r="I15642">
        <v>0.01</v>
      </c>
      <c r="J15642">
        <v>0.02</v>
      </c>
      <c r="K15642">
        <v>0</v>
      </c>
      <c r="L15642">
        <v>0.02</v>
      </c>
      <c r="M15642">
        <v>0</v>
      </c>
      <c r="N15642">
        <v>0.02</v>
      </c>
    </row>
    <row r="15643" spans="1:20" ht="28.8" x14ac:dyDescent="0.55000000000000004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G15643">
        <v>0</v>
      </c>
      <c r="I15643">
        <v>0.01</v>
      </c>
      <c r="J15643">
        <v>0.02</v>
      </c>
      <c r="K15643">
        <v>0</v>
      </c>
      <c r="L15643">
        <v>0.02</v>
      </c>
      <c r="M15643">
        <v>0.01</v>
      </c>
      <c r="N15643">
        <v>0.02</v>
      </c>
    </row>
    <row r="15644" spans="1:20" x14ac:dyDescent="0.55000000000000004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G15644">
        <v>0</v>
      </c>
      <c r="I15644">
        <v>0</v>
      </c>
      <c r="J15644">
        <v>0.02</v>
      </c>
      <c r="K15644">
        <v>0.02</v>
      </c>
      <c r="L15644">
        <v>0.02</v>
      </c>
      <c r="M15644">
        <v>0</v>
      </c>
      <c r="N15644">
        <v>0.02</v>
      </c>
    </row>
    <row r="15645" spans="1:20" x14ac:dyDescent="0.55000000000000004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G15645">
        <v>0</v>
      </c>
      <c r="I15645">
        <v>0.02</v>
      </c>
      <c r="J15645">
        <v>0.02</v>
      </c>
      <c r="K15645">
        <v>0</v>
      </c>
      <c r="L15645">
        <v>0.02</v>
      </c>
      <c r="M15645">
        <v>0</v>
      </c>
      <c r="N15645">
        <v>0.02</v>
      </c>
      <c r="O15645">
        <v>76</v>
      </c>
      <c r="P15645">
        <v>18</v>
      </c>
      <c r="Q15645">
        <v>6.7</v>
      </c>
      <c r="R15645">
        <v>19</v>
      </c>
      <c r="S15645" t="s">
        <v>5269</v>
      </c>
      <c r="T15645" t="s">
        <v>88</v>
      </c>
    </row>
    <row r="15646" spans="1:20" x14ac:dyDescent="0.55000000000000004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G15646">
        <v>0</v>
      </c>
      <c r="I15646">
        <v>0</v>
      </c>
      <c r="J15646">
        <v>0.02</v>
      </c>
      <c r="K15646">
        <v>0.02</v>
      </c>
      <c r="L15646">
        <v>0.02</v>
      </c>
      <c r="M15646">
        <v>0</v>
      </c>
      <c r="N15646">
        <v>0.02</v>
      </c>
    </row>
    <row r="15647" spans="1:20" x14ac:dyDescent="0.55000000000000004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G15647">
        <v>0</v>
      </c>
      <c r="I15647">
        <v>0</v>
      </c>
      <c r="J15647">
        <v>0.02</v>
      </c>
      <c r="K15647">
        <v>0.02</v>
      </c>
      <c r="L15647">
        <v>0.02</v>
      </c>
      <c r="M15647">
        <v>0</v>
      </c>
      <c r="N15647">
        <v>0.02</v>
      </c>
    </row>
    <row r="15648" spans="1:20" ht="28.8" x14ac:dyDescent="0.55000000000000004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G15648">
        <v>0</v>
      </c>
      <c r="I15648">
        <v>0</v>
      </c>
      <c r="J15648">
        <v>0.02</v>
      </c>
      <c r="K15648">
        <v>0.02</v>
      </c>
      <c r="L15648">
        <v>0.02</v>
      </c>
      <c r="M15648">
        <v>0</v>
      </c>
      <c r="N15648">
        <v>0.02</v>
      </c>
    </row>
    <row r="15649" spans="1:20" x14ac:dyDescent="0.55000000000000004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G15649">
        <v>0</v>
      </c>
      <c r="I15649">
        <v>0.02</v>
      </c>
      <c r="J15649">
        <v>0.02</v>
      </c>
      <c r="K15649">
        <v>0</v>
      </c>
      <c r="L15649">
        <v>0.02</v>
      </c>
      <c r="M15649">
        <v>0</v>
      </c>
      <c r="N15649">
        <v>0.02</v>
      </c>
    </row>
    <row r="15650" spans="1:20" ht="28.8" x14ac:dyDescent="0.55000000000000004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G15650">
        <v>0</v>
      </c>
      <c r="I15650">
        <v>0</v>
      </c>
      <c r="J15650">
        <v>0.02</v>
      </c>
      <c r="K15650">
        <v>0.02</v>
      </c>
      <c r="L15650">
        <v>0.02</v>
      </c>
      <c r="M15650">
        <v>0</v>
      </c>
      <c r="N15650">
        <v>0.02</v>
      </c>
    </row>
    <row r="15651" spans="1:20" x14ac:dyDescent="0.55000000000000004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G15651">
        <v>0.01</v>
      </c>
      <c r="I15651">
        <v>0</v>
      </c>
      <c r="J15651">
        <v>0.02</v>
      </c>
      <c r="K15651">
        <v>0</v>
      </c>
      <c r="L15651">
        <v>0.02</v>
      </c>
      <c r="M15651">
        <v>0</v>
      </c>
      <c r="N15651">
        <v>0.02</v>
      </c>
      <c r="O15651">
        <v>77</v>
      </c>
      <c r="P15651">
        <v>24</v>
      </c>
      <c r="Q15651">
        <v>8.3000000000000007</v>
      </c>
      <c r="R15651">
        <v>12</v>
      </c>
      <c r="S15651" t="s">
        <v>5977</v>
      </c>
      <c r="T15651" t="s">
        <v>88</v>
      </c>
    </row>
    <row r="15652" spans="1:20" x14ac:dyDescent="0.55000000000000004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G15652">
        <v>0.02</v>
      </c>
      <c r="I15652">
        <v>0</v>
      </c>
      <c r="J15652">
        <v>0.02</v>
      </c>
      <c r="K15652">
        <v>0</v>
      </c>
      <c r="L15652">
        <v>0.02</v>
      </c>
      <c r="M15652">
        <v>0</v>
      </c>
      <c r="N15652">
        <v>0.02</v>
      </c>
      <c r="Q15652" t="s">
        <v>203</v>
      </c>
      <c r="S15652" t="s">
        <v>6900</v>
      </c>
      <c r="T15652" t="s">
        <v>20</v>
      </c>
    </row>
    <row r="15653" spans="1:20" x14ac:dyDescent="0.55000000000000004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G15653">
        <v>0.01</v>
      </c>
      <c r="I15653">
        <v>0</v>
      </c>
      <c r="J15653">
        <v>0.02</v>
      </c>
      <c r="K15653">
        <v>0</v>
      </c>
      <c r="L15653">
        <v>0.02</v>
      </c>
      <c r="M15653">
        <v>0</v>
      </c>
      <c r="N15653">
        <v>0.02</v>
      </c>
      <c r="O15653">
        <v>82</v>
      </c>
      <c r="P15653">
        <v>73</v>
      </c>
      <c r="Q15653">
        <v>7.9</v>
      </c>
      <c r="R15653">
        <v>319</v>
      </c>
      <c r="S15653" t="s">
        <v>2038</v>
      </c>
      <c r="T15653" t="s">
        <v>53</v>
      </c>
    </row>
    <row r="15654" spans="1:20" x14ac:dyDescent="0.55000000000000004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G15654">
        <v>0</v>
      </c>
      <c r="I15654">
        <v>0.02</v>
      </c>
      <c r="J15654">
        <v>0.02</v>
      </c>
      <c r="K15654">
        <v>0</v>
      </c>
      <c r="L15654">
        <v>0.02</v>
      </c>
      <c r="M15654">
        <v>0</v>
      </c>
      <c r="N15654">
        <v>0.02</v>
      </c>
      <c r="O15654">
        <v>67</v>
      </c>
      <c r="P15654">
        <v>30</v>
      </c>
      <c r="Q15654">
        <v>8.3000000000000007</v>
      </c>
      <c r="R15654">
        <v>4</v>
      </c>
      <c r="S15654" t="s">
        <v>12817</v>
      </c>
      <c r="T15654" t="s">
        <v>88</v>
      </c>
    </row>
    <row r="15655" spans="1:20" x14ac:dyDescent="0.55000000000000004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G15655">
        <v>0</v>
      </c>
      <c r="I15655">
        <v>0</v>
      </c>
      <c r="J15655">
        <v>0.02</v>
      </c>
      <c r="K15655">
        <v>0.02</v>
      </c>
      <c r="L15655">
        <v>0.02</v>
      </c>
      <c r="M15655">
        <v>0</v>
      </c>
      <c r="N15655">
        <v>0.02</v>
      </c>
    </row>
    <row r="15656" spans="1:20" x14ac:dyDescent="0.55000000000000004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G15656">
        <v>0</v>
      </c>
      <c r="I15656">
        <v>0</v>
      </c>
      <c r="J15656">
        <v>0.02</v>
      </c>
      <c r="K15656">
        <v>0.02</v>
      </c>
      <c r="L15656">
        <v>0.02</v>
      </c>
      <c r="M15656">
        <v>0</v>
      </c>
      <c r="N15656">
        <v>0.02</v>
      </c>
    </row>
    <row r="15657" spans="1:20" x14ac:dyDescent="0.55000000000000004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G15657">
        <v>0</v>
      </c>
      <c r="I15657">
        <v>0.02</v>
      </c>
      <c r="J15657">
        <v>0.02</v>
      </c>
      <c r="K15657">
        <v>0</v>
      </c>
      <c r="L15657">
        <v>0.02</v>
      </c>
      <c r="M15657">
        <v>0</v>
      </c>
      <c r="N15657">
        <v>0.02</v>
      </c>
      <c r="O15657">
        <v>62</v>
      </c>
      <c r="P15657">
        <v>6</v>
      </c>
      <c r="Q15657">
        <v>4.0999999999999996</v>
      </c>
      <c r="R15657">
        <v>30</v>
      </c>
      <c r="S15657" t="s">
        <v>193</v>
      </c>
      <c r="T15657" t="s">
        <v>112</v>
      </c>
    </row>
    <row r="15658" spans="1:20" ht="28.8" x14ac:dyDescent="0.55000000000000004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G15658">
        <v>0</v>
      </c>
      <c r="I15658">
        <v>0</v>
      </c>
      <c r="J15658">
        <v>0.02</v>
      </c>
      <c r="K15658">
        <v>0.02</v>
      </c>
      <c r="L15658">
        <v>0.02</v>
      </c>
      <c r="M15658">
        <v>0</v>
      </c>
      <c r="N15658">
        <v>0.02</v>
      </c>
    </row>
    <row r="15659" spans="1:20" x14ac:dyDescent="0.55000000000000004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G15659">
        <v>0</v>
      </c>
      <c r="I15659">
        <v>0</v>
      </c>
      <c r="J15659">
        <v>0.02</v>
      </c>
      <c r="K15659">
        <v>0.02</v>
      </c>
      <c r="L15659">
        <v>0.02</v>
      </c>
      <c r="M15659">
        <v>0</v>
      </c>
      <c r="N15659">
        <v>0.02</v>
      </c>
    </row>
    <row r="15660" spans="1:20" x14ac:dyDescent="0.55000000000000004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G15660">
        <v>0</v>
      </c>
      <c r="I15660">
        <v>0</v>
      </c>
      <c r="J15660">
        <v>0.02</v>
      </c>
      <c r="K15660">
        <v>0.02</v>
      </c>
      <c r="L15660">
        <v>0.02</v>
      </c>
      <c r="M15660">
        <v>0</v>
      </c>
      <c r="N15660">
        <v>0.02</v>
      </c>
    </row>
    <row r="15661" spans="1:20" x14ac:dyDescent="0.55000000000000004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G15661">
        <v>0</v>
      </c>
      <c r="I15661">
        <v>0</v>
      </c>
      <c r="J15661">
        <v>0.02</v>
      </c>
      <c r="K15661">
        <v>0.02</v>
      </c>
      <c r="L15661">
        <v>0.02</v>
      </c>
      <c r="M15661">
        <v>0</v>
      </c>
      <c r="N15661">
        <v>0.02</v>
      </c>
    </row>
    <row r="15662" spans="1:20" x14ac:dyDescent="0.55000000000000004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G15662">
        <v>0</v>
      </c>
      <c r="I15662">
        <v>0</v>
      </c>
      <c r="J15662">
        <v>0.02</v>
      </c>
      <c r="K15662">
        <v>0.02</v>
      </c>
      <c r="L15662">
        <v>0.02</v>
      </c>
      <c r="M15662">
        <v>0</v>
      </c>
      <c r="N15662">
        <v>0.02</v>
      </c>
    </row>
    <row r="15663" spans="1:20" x14ac:dyDescent="0.55000000000000004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G15663">
        <v>0</v>
      </c>
      <c r="I15663">
        <v>0</v>
      </c>
      <c r="J15663">
        <v>0.02</v>
      </c>
      <c r="K15663">
        <v>0.02</v>
      </c>
      <c r="L15663">
        <v>0.02</v>
      </c>
      <c r="M15663">
        <v>0</v>
      </c>
      <c r="N15663">
        <v>0.02</v>
      </c>
    </row>
    <row r="15664" spans="1:20" x14ac:dyDescent="0.55000000000000004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G15664">
        <v>0</v>
      </c>
      <c r="I15664">
        <v>0.02</v>
      </c>
      <c r="J15664">
        <v>0.02</v>
      </c>
      <c r="K15664">
        <v>0</v>
      </c>
      <c r="L15664">
        <v>0.02</v>
      </c>
      <c r="M15664">
        <v>0</v>
      </c>
      <c r="N15664">
        <v>0.02</v>
      </c>
      <c r="O15664">
        <v>74</v>
      </c>
      <c r="P15664">
        <v>6</v>
      </c>
      <c r="Q15664">
        <v>7.4</v>
      </c>
      <c r="R15664">
        <v>41</v>
      </c>
      <c r="S15664" t="s">
        <v>6253</v>
      </c>
      <c r="T15664" t="s">
        <v>88</v>
      </c>
    </row>
    <row r="15665" spans="1:20" ht="28.8" x14ac:dyDescent="0.55000000000000004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G15665">
        <v>0</v>
      </c>
      <c r="I15665">
        <v>0.02</v>
      </c>
      <c r="J15665">
        <v>0.02</v>
      </c>
      <c r="K15665">
        <v>0</v>
      </c>
      <c r="L15665">
        <v>0.02</v>
      </c>
      <c r="M15665">
        <v>0</v>
      </c>
      <c r="N15665">
        <v>0.02</v>
      </c>
    </row>
    <row r="15666" spans="1:20" x14ac:dyDescent="0.55000000000000004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G15666">
        <v>0.02</v>
      </c>
      <c r="I15666">
        <v>0</v>
      </c>
      <c r="J15666">
        <v>0.02</v>
      </c>
      <c r="K15666">
        <v>0</v>
      </c>
      <c r="L15666">
        <v>0.02</v>
      </c>
      <c r="M15666">
        <v>0</v>
      </c>
      <c r="N15666">
        <v>0.02</v>
      </c>
      <c r="Q15666" t="s">
        <v>203</v>
      </c>
    </row>
    <row r="15667" spans="1:20" x14ac:dyDescent="0.55000000000000004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G15667">
        <v>0</v>
      </c>
      <c r="I15667">
        <v>0.02</v>
      </c>
      <c r="J15667">
        <v>0.02</v>
      </c>
      <c r="K15667">
        <v>0</v>
      </c>
      <c r="L15667">
        <v>0.02</v>
      </c>
      <c r="M15667">
        <v>0</v>
      </c>
      <c r="N15667">
        <v>0.02</v>
      </c>
    </row>
    <row r="15668" spans="1:20" x14ac:dyDescent="0.55000000000000004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G15668">
        <v>0</v>
      </c>
      <c r="I15668">
        <v>0</v>
      </c>
      <c r="J15668">
        <v>0.02</v>
      </c>
      <c r="K15668">
        <v>0.02</v>
      </c>
      <c r="L15668">
        <v>0.02</v>
      </c>
      <c r="M15668">
        <v>0</v>
      </c>
      <c r="N15668">
        <v>0.02</v>
      </c>
    </row>
    <row r="15669" spans="1:20" x14ac:dyDescent="0.55000000000000004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G15669">
        <v>0.01</v>
      </c>
      <c r="I15669">
        <v>0</v>
      </c>
      <c r="J15669">
        <v>0.02</v>
      </c>
      <c r="K15669">
        <v>0</v>
      </c>
      <c r="L15669">
        <v>0.02</v>
      </c>
      <c r="M15669">
        <v>0</v>
      </c>
      <c r="N15669">
        <v>0.02</v>
      </c>
      <c r="Q15669" t="s">
        <v>203</v>
      </c>
      <c r="S15669" t="s">
        <v>1444</v>
      </c>
      <c r="T15669" t="s">
        <v>20</v>
      </c>
    </row>
    <row r="15670" spans="1:20" x14ac:dyDescent="0.55000000000000004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G15670">
        <v>0</v>
      </c>
      <c r="I15670">
        <v>0</v>
      </c>
      <c r="J15670">
        <v>0.02</v>
      </c>
      <c r="K15670">
        <v>0.02</v>
      </c>
      <c r="L15670">
        <v>0.02</v>
      </c>
      <c r="M15670">
        <v>0</v>
      </c>
      <c r="N15670">
        <v>0.02</v>
      </c>
    </row>
    <row r="15671" spans="1:20" x14ac:dyDescent="0.55000000000000004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G15671">
        <v>0</v>
      </c>
      <c r="I15671">
        <v>0.02</v>
      </c>
      <c r="J15671">
        <v>0.02</v>
      </c>
      <c r="K15671">
        <v>0</v>
      </c>
      <c r="L15671">
        <v>0.02</v>
      </c>
      <c r="M15671">
        <v>0</v>
      </c>
      <c r="N15671">
        <v>0.02</v>
      </c>
    </row>
    <row r="15672" spans="1:20" x14ac:dyDescent="0.55000000000000004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G15672">
        <v>0</v>
      </c>
      <c r="I15672">
        <v>0</v>
      </c>
      <c r="J15672">
        <v>0.02</v>
      </c>
      <c r="K15672">
        <v>0.02</v>
      </c>
      <c r="L15672">
        <v>0.02</v>
      </c>
      <c r="M15672">
        <v>0</v>
      </c>
      <c r="N15672">
        <v>0.02</v>
      </c>
    </row>
    <row r="15673" spans="1:20" ht="28.8" x14ac:dyDescent="0.55000000000000004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G15673">
        <v>0</v>
      </c>
      <c r="I15673">
        <v>0</v>
      </c>
      <c r="J15673">
        <v>0.02</v>
      </c>
      <c r="K15673">
        <v>0.02</v>
      </c>
      <c r="L15673">
        <v>0.02</v>
      </c>
      <c r="M15673">
        <v>0</v>
      </c>
      <c r="N15673">
        <v>0.02</v>
      </c>
    </row>
    <row r="15674" spans="1:20" x14ac:dyDescent="0.55000000000000004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G15674">
        <v>0.02</v>
      </c>
      <c r="I15674">
        <v>0</v>
      </c>
      <c r="J15674">
        <v>0.02</v>
      </c>
      <c r="K15674">
        <v>0</v>
      </c>
      <c r="L15674">
        <v>0.02</v>
      </c>
      <c r="M15674">
        <v>0</v>
      </c>
      <c r="N15674">
        <v>0.02</v>
      </c>
      <c r="O15674">
        <v>63</v>
      </c>
      <c r="P15674">
        <v>9</v>
      </c>
      <c r="Q15674">
        <v>8.1</v>
      </c>
      <c r="R15674">
        <v>8</v>
      </c>
      <c r="S15674" t="s">
        <v>11906</v>
      </c>
      <c r="T15674" t="s">
        <v>88</v>
      </c>
    </row>
    <row r="15675" spans="1:20" x14ac:dyDescent="0.55000000000000004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G15675">
        <v>0.02</v>
      </c>
      <c r="I15675">
        <v>0</v>
      </c>
      <c r="J15675">
        <v>0.02</v>
      </c>
      <c r="K15675">
        <v>0</v>
      </c>
      <c r="L15675">
        <v>0.02</v>
      </c>
      <c r="M15675">
        <v>0</v>
      </c>
      <c r="N15675">
        <v>0.02</v>
      </c>
      <c r="Q15675" t="s">
        <v>203</v>
      </c>
      <c r="S15675" t="s">
        <v>664</v>
      </c>
      <c r="T15675" t="s">
        <v>112</v>
      </c>
    </row>
    <row r="15676" spans="1:20" x14ac:dyDescent="0.55000000000000004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G15676">
        <v>0.01</v>
      </c>
      <c r="I15676">
        <v>0</v>
      </c>
      <c r="J15676">
        <v>0.02</v>
      </c>
      <c r="K15676">
        <v>0</v>
      </c>
      <c r="L15676">
        <v>0.02</v>
      </c>
      <c r="M15676">
        <v>0</v>
      </c>
      <c r="N15676">
        <v>0.02</v>
      </c>
      <c r="O15676">
        <v>54</v>
      </c>
      <c r="P15676">
        <v>19</v>
      </c>
      <c r="Q15676" t="s">
        <v>203</v>
      </c>
      <c r="S15676" t="s">
        <v>2306</v>
      </c>
      <c r="T15676" t="s">
        <v>20</v>
      </c>
    </row>
    <row r="15677" spans="1:20" ht="28.8" x14ac:dyDescent="0.55000000000000004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G15677">
        <v>0</v>
      </c>
      <c r="I15677">
        <v>0</v>
      </c>
      <c r="J15677">
        <v>0.02</v>
      </c>
      <c r="K15677">
        <v>0.02</v>
      </c>
      <c r="L15677">
        <v>0.02</v>
      </c>
      <c r="M15677">
        <v>0</v>
      </c>
      <c r="N15677">
        <v>0.02</v>
      </c>
    </row>
    <row r="15678" spans="1:20" x14ac:dyDescent="0.55000000000000004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G15678">
        <v>0</v>
      </c>
      <c r="I15678">
        <v>0.02</v>
      </c>
      <c r="J15678">
        <v>0.02</v>
      </c>
      <c r="K15678">
        <v>0</v>
      </c>
      <c r="L15678">
        <v>0.02</v>
      </c>
      <c r="M15678">
        <v>0</v>
      </c>
      <c r="N15678">
        <v>0.02</v>
      </c>
      <c r="O15678">
        <v>89</v>
      </c>
      <c r="P15678">
        <v>71</v>
      </c>
      <c r="Q15678">
        <v>8.3000000000000007</v>
      </c>
      <c r="R15678">
        <v>2191</v>
      </c>
      <c r="S15678" t="s">
        <v>401</v>
      </c>
      <c r="T15678" t="s">
        <v>53</v>
      </c>
    </row>
    <row r="15679" spans="1:20" x14ac:dyDescent="0.55000000000000004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G15679">
        <v>0.01</v>
      </c>
      <c r="I15679">
        <v>0.01</v>
      </c>
      <c r="J15679">
        <v>0.02</v>
      </c>
      <c r="K15679">
        <v>0</v>
      </c>
      <c r="L15679">
        <v>0.02</v>
      </c>
      <c r="M15679">
        <v>0</v>
      </c>
      <c r="N15679">
        <v>0.02</v>
      </c>
    </row>
    <row r="15680" spans="1:20" ht="28.8" x14ac:dyDescent="0.55000000000000004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G15680">
        <v>0</v>
      </c>
      <c r="I15680">
        <v>0</v>
      </c>
      <c r="J15680">
        <v>0.02</v>
      </c>
      <c r="K15680">
        <v>0.02</v>
      </c>
      <c r="L15680">
        <v>0.02</v>
      </c>
      <c r="M15680">
        <v>0</v>
      </c>
      <c r="N15680">
        <v>0.02</v>
      </c>
    </row>
    <row r="15681" spans="1:20" x14ac:dyDescent="0.55000000000000004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G15681">
        <v>0.02</v>
      </c>
      <c r="I15681">
        <v>0</v>
      </c>
      <c r="J15681">
        <v>0.02</v>
      </c>
      <c r="K15681">
        <v>0</v>
      </c>
      <c r="L15681">
        <v>0.02</v>
      </c>
      <c r="M15681">
        <v>0</v>
      </c>
      <c r="N15681">
        <v>0.02</v>
      </c>
    </row>
    <row r="15682" spans="1:20" ht="28.8" x14ac:dyDescent="0.55000000000000004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G15682">
        <v>0</v>
      </c>
      <c r="I15682">
        <v>0</v>
      </c>
      <c r="J15682">
        <v>0.02</v>
      </c>
      <c r="K15682">
        <v>0.02</v>
      </c>
      <c r="L15682">
        <v>0.02</v>
      </c>
      <c r="M15682">
        <v>0</v>
      </c>
      <c r="N15682">
        <v>0.02</v>
      </c>
    </row>
    <row r="15683" spans="1:20" x14ac:dyDescent="0.55000000000000004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G15683">
        <v>0</v>
      </c>
      <c r="I15683">
        <v>0.02</v>
      </c>
      <c r="J15683">
        <v>0.02</v>
      </c>
      <c r="K15683">
        <v>0</v>
      </c>
      <c r="L15683">
        <v>0.02</v>
      </c>
      <c r="M15683">
        <v>0</v>
      </c>
      <c r="N15683">
        <v>0.02</v>
      </c>
    </row>
    <row r="15684" spans="1:20" x14ac:dyDescent="0.55000000000000004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G15684">
        <v>0.02</v>
      </c>
      <c r="I15684">
        <v>0</v>
      </c>
      <c r="J15684">
        <v>0.02</v>
      </c>
      <c r="K15684">
        <v>0</v>
      </c>
      <c r="L15684">
        <v>0.02</v>
      </c>
      <c r="M15684">
        <v>0</v>
      </c>
      <c r="N15684">
        <v>0.02</v>
      </c>
      <c r="Q15684">
        <v>3.2</v>
      </c>
      <c r="R15684">
        <v>5</v>
      </c>
    </row>
    <row r="15685" spans="1:20" ht="28.8" x14ac:dyDescent="0.55000000000000004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G15685">
        <v>0</v>
      </c>
      <c r="I15685">
        <v>0</v>
      </c>
      <c r="J15685">
        <v>0.02</v>
      </c>
      <c r="K15685">
        <v>0.02</v>
      </c>
      <c r="L15685">
        <v>0.02</v>
      </c>
      <c r="M15685">
        <v>0</v>
      </c>
      <c r="N15685">
        <v>0.02</v>
      </c>
    </row>
    <row r="15686" spans="1:20" x14ac:dyDescent="0.55000000000000004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G15686">
        <v>0</v>
      </c>
      <c r="I15686">
        <v>0.01</v>
      </c>
      <c r="J15686">
        <v>0.02</v>
      </c>
      <c r="K15686">
        <v>0</v>
      </c>
      <c r="L15686">
        <v>0.02</v>
      </c>
      <c r="M15686">
        <v>0</v>
      </c>
      <c r="N15686">
        <v>0.02</v>
      </c>
      <c r="O15686">
        <v>50</v>
      </c>
      <c r="P15686">
        <v>23</v>
      </c>
      <c r="Q15686">
        <v>6.6</v>
      </c>
      <c r="R15686">
        <v>104</v>
      </c>
      <c r="S15686" t="s">
        <v>643</v>
      </c>
      <c r="T15686" t="s">
        <v>53</v>
      </c>
    </row>
    <row r="15687" spans="1:20" ht="28.8" x14ac:dyDescent="0.55000000000000004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G15687">
        <v>0</v>
      </c>
      <c r="I15687">
        <v>0</v>
      </c>
      <c r="J15687">
        <v>0.02</v>
      </c>
      <c r="K15687">
        <v>0.02</v>
      </c>
      <c r="L15687">
        <v>0.02</v>
      </c>
      <c r="M15687">
        <v>0</v>
      </c>
      <c r="N15687">
        <v>0.02</v>
      </c>
    </row>
    <row r="15688" spans="1:20" x14ac:dyDescent="0.55000000000000004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G15688">
        <v>0</v>
      </c>
      <c r="I15688">
        <v>0.02</v>
      </c>
      <c r="J15688">
        <v>0.02</v>
      </c>
      <c r="K15688">
        <v>0</v>
      </c>
      <c r="L15688">
        <v>0.02</v>
      </c>
      <c r="M15688">
        <v>0</v>
      </c>
      <c r="N15688">
        <v>0.02</v>
      </c>
      <c r="O15688">
        <v>39</v>
      </c>
      <c r="P15688">
        <v>4</v>
      </c>
      <c r="Q15688" t="s">
        <v>203</v>
      </c>
      <c r="S15688" t="s">
        <v>12847</v>
      </c>
      <c r="T15688" t="s">
        <v>20</v>
      </c>
    </row>
    <row r="15689" spans="1:20" ht="28.8" x14ac:dyDescent="0.55000000000000004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G15689">
        <v>0</v>
      </c>
      <c r="I15689">
        <v>0</v>
      </c>
      <c r="J15689">
        <v>0.02</v>
      </c>
      <c r="K15689">
        <v>0.02</v>
      </c>
      <c r="L15689">
        <v>0.02</v>
      </c>
      <c r="M15689">
        <v>0</v>
      </c>
      <c r="N15689">
        <v>0.02</v>
      </c>
    </row>
    <row r="15690" spans="1:20" ht="28.8" x14ac:dyDescent="0.55000000000000004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G15690">
        <v>0</v>
      </c>
      <c r="I15690">
        <v>0</v>
      </c>
      <c r="J15690">
        <v>0.02</v>
      </c>
      <c r="K15690">
        <v>0.02</v>
      </c>
      <c r="L15690">
        <v>0.02</v>
      </c>
      <c r="M15690">
        <v>0</v>
      </c>
      <c r="N15690">
        <v>0.02</v>
      </c>
    </row>
    <row r="15691" spans="1:20" ht="28.8" x14ac:dyDescent="0.55000000000000004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G15691">
        <v>0</v>
      </c>
      <c r="I15691">
        <v>0</v>
      </c>
      <c r="J15691">
        <v>0.02</v>
      </c>
      <c r="K15691">
        <v>0.02</v>
      </c>
      <c r="L15691">
        <v>0.02</v>
      </c>
      <c r="M15691">
        <v>0</v>
      </c>
      <c r="N15691">
        <v>0.02</v>
      </c>
    </row>
    <row r="15692" spans="1:20" x14ac:dyDescent="0.55000000000000004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G15692">
        <v>0</v>
      </c>
      <c r="I15692">
        <v>0.02</v>
      </c>
      <c r="J15692">
        <v>0.02</v>
      </c>
      <c r="K15692">
        <v>0</v>
      </c>
      <c r="L15692">
        <v>0.02</v>
      </c>
      <c r="M15692">
        <v>0</v>
      </c>
      <c r="N15692">
        <v>0.02</v>
      </c>
      <c r="O15692">
        <v>54</v>
      </c>
      <c r="P15692">
        <v>7</v>
      </c>
      <c r="Q15692" t="s">
        <v>203</v>
      </c>
      <c r="S15692" t="s">
        <v>12853</v>
      </c>
      <c r="T15692" t="s">
        <v>53</v>
      </c>
    </row>
    <row r="15693" spans="1:20" x14ac:dyDescent="0.55000000000000004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G15693">
        <v>0.02</v>
      </c>
      <c r="I15693">
        <v>0</v>
      </c>
      <c r="J15693">
        <v>0.02</v>
      </c>
      <c r="K15693">
        <v>0</v>
      </c>
      <c r="L15693">
        <v>0.02</v>
      </c>
      <c r="M15693">
        <v>0</v>
      </c>
      <c r="N15693">
        <v>0.02</v>
      </c>
      <c r="O15693">
        <v>65</v>
      </c>
      <c r="P15693">
        <v>12</v>
      </c>
      <c r="Q15693" t="s">
        <v>203</v>
      </c>
      <c r="S15693" t="s">
        <v>1983</v>
      </c>
      <c r="T15693" t="s">
        <v>20</v>
      </c>
    </row>
    <row r="15694" spans="1:20" x14ac:dyDescent="0.55000000000000004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G15694">
        <v>0</v>
      </c>
      <c r="I15694">
        <v>0</v>
      </c>
      <c r="J15694">
        <v>0.02</v>
      </c>
      <c r="K15694">
        <v>0.02</v>
      </c>
      <c r="L15694">
        <v>0.02</v>
      </c>
      <c r="M15694">
        <v>0</v>
      </c>
      <c r="N15694">
        <v>0.02</v>
      </c>
    </row>
    <row r="15695" spans="1:20" x14ac:dyDescent="0.55000000000000004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G15695">
        <v>0</v>
      </c>
      <c r="I15695">
        <v>0.01</v>
      </c>
      <c r="J15695">
        <v>0.02</v>
      </c>
      <c r="K15695">
        <v>0</v>
      </c>
      <c r="L15695">
        <v>0.02</v>
      </c>
      <c r="M15695">
        <v>0</v>
      </c>
      <c r="N15695">
        <v>0.02</v>
      </c>
    </row>
    <row r="15696" spans="1:20" x14ac:dyDescent="0.55000000000000004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G15696">
        <v>0.02</v>
      </c>
      <c r="I15696">
        <v>0</v>
      </c>
      <c r="J15696">
        <v>0.02</v>
      </c>
      <c r="K15696">
        <v>0</v>
      </c>
      <c r="L15696">
        <v>0.02</v>
      </c>
      <c r="M15696">
        <v>0</v>
      </c>
      <c r="N15696">
        <v>0.02</v>
      </c>
    </row>
    <row r="15697" spans="1:20" x14ac:dyDescent="0.55000000000000004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G15697">
        <v>0.01</v>
      </c>
      <c r="I15697">
        <v>0</v>
      </c>
      <c r="J15697">
        <v>0.02</v>
      </c>
      <c r="K15697">
        <v>0</v>
      </c>
      <c r="L15697">
        <v>0.02</v>
      </c>
      <c r="M15697">
        <v>0</v>
      </c>
      <c r="N15697">
        <v>0.02</v>
      </c>
      <c r="O15697">
        <v>57</v>
      </c>
      <c r="P15697">
        <v>10</v>
      </c>
      <c r="Q15697" t="s">
        <v>203</v>
      </c>
      <c r="S15697" t="s">
        <v>12858</v>
      </c>
      <c r="T15697" t="s">
        <v>20</v>
      </c>
    </row>
    <row r="15698" spans="1:20" x14ac:dyDescent="0.55000000000000004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G15698">
        <v>0</v>
      </c>
      <c r="I15698">
        <v>0</v>
      </c>
      <c r="J15698">
        <v>0.02</v>
      </c>
      <c r="K15698">
        <v>0.02</v>
      </c>
      <c r="L15698">
        <v>0.02</v>
      </c>
      <c r="M15698">
        <v>0</v>
      </c>
      <c r="N15698">
        <v>0.02</v>
      </c>
    </row>
    <row r="15699" spans="1:20" x14ac:dyDescent="0.55000000000000004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G15699">
        <v>0.01</v>
      </c>
      <c r="I15699">
        <v>0</v>
      </c>
      <c r="J15699">
        <v>0.02</v>
      </c>
      <c r="K15699">
        <v>0</v>
      </c>
      <c r="L15699">
        <v>0.02</v>
      </c>
      <c r="M15699">
        <v>0</v>
      </c>
      <c r="N15699">
        <v>0.02</v>
      </c>
      <c r="O15699">
        <v>46</v>
      </c>
      <c r="P15699">
        <v>25</v>
      </c>
      <c r="Q15699">
        <v>4</v>
      </c>
      <c r="R15699">
        <v>5</v>
      </c>
      <c r="S15699" t="s">
        <v>12860</v>
      </c>
      <c r="T15699" t="s">
        <v>53</v>
      </c>
    </row>
    <row r="15700" spans="1:20" x14ac:dyDescent="0.55000000000000004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G15700">
        <v>0</v>
      </c>
      <c r="I15700">
        <v>0</v>
      </c>
      <c r="J15700">
        <v>0.02</v>
      </c>
      <c r="K15700">
        <v>0.02</v>
      </c>
      <c r="L15700">
        <v>0.02</v>
      </c>
      <c r="M15700">
        <v>0</v>
      </c>
      <c r="N15700">
        <v>0.02</v>
      </c>
    </row>
    <row r="15701" spans="1:20" ht="28.8" x14ac:dyDescent="0.55000000000000004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G15701">
        <v>0.02</v>
      </c>
      <c r="I15701">
        <v>0</v>
      </c>
      <c r="J15701">
        <v>0.02</v>
      </c>
      <c r="K15701">
        <v>0</v>
      </c>
      <c r="L15701">
        <v>0.02</v>
      </c>
      <c r="M15701">
        <v>0</v>
      </c>
      <c r="N15701">
        <v>0.02</v>
      </c>
      <c r="Q15701" t="s">
        <v>203</v>
      </c>
      <c r="S15701" t="s">
        <v>4710</v>
      </c>
      <c r="T15701" t="s">
        <v>20</v>
      </c>
    </row>
    <row r="15702" spans="1:20" ht="28.8" x14ac:dyDescent="0.55000000000000004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G15702">
        <v>0</v>
      </c>
      <c r="I15702">
        <v>0</v>
      </c>
      <c r="J15702">
        <v>0.02</v>
      </c>
      <c r="K15702">
        <v>0.02</v>
      </c>
      <c r="L15702">
        <v>0.02</v>
      </c>
      <c r="M15702">
        <v>0</v>
      </c>
      <c r="N15702">
        <v>0.02</v>
      </c>
    </row>
    <row r="15703" spans="1:20" x14ac:dyDescent="0.55000000000000004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G15703">
        <v>0</v>
      </c>
      <c r="I15703">
        <v>0</v>
      </c>
      <c r="J15703">
        <v>0.02</v>
      </c>
      <c r="K15703">
        <v>0.02</v>
      </c>
      <c r="L15703">
        <v>0.02</v>
      </c>
      <c r="M15703">
        <v>0</v>
      </c>
      <c r="N15703">
        <v>0.02</v>
      </c>
    </row>
    <row r="15704" spans="1:20" x14ac:dyDescent="0.55000000000000004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G15704">
        <v>0</v>
      </c>
      <c r="I15704">
        <v>0.02</v>
      </c>
      <c r="J15704">
        <v>0.02</v>
      </c>
      <c r="K15704">
        <v>0</v>
      </c>
      <c r="L15704">
        <v>0.02</v>
      </c>
      <c r="M15704">
        <v>0</v>
      </c>
      <c r="N15704">
        <v>0.02</v>
      </c>
      <c r="O15704">
        <v>72</v>
      </c>
      <c r="P15704">
        <v>24</v>
      </c>
      <c r="Q15704">
        <v>7.6</v>
      </c>
      <c r="R15704">
        <v>83</v>
      </c>
      <c r="S15704" t="s">
        <v>6472</v>
      </c>
      <c r="T15704" t="s">
        <v>88</v>
      </c>
    </row>
    <row r="15705" spans="1:20" ht="28.8" x14ac:dyDescent="0.55000000000000004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G15705">
        <v>0</v>
      </c>
      <c r="I15705">
        <v>0</v>
      </c>
      <c r="J15705">
        <v>0.02</v>
      </c>
      <c r="K15705">
        <v>0.02</v>
      </c>
      <c r="L15705">
        <v>0.02</v>
      </c>
      <c r="M15705">
        <v>0</v>
      </c>
      <c r="N15705">
        <v>0.02</v>
      </c>
    </row>
    <row r="15706" spans="1:20" x14ac:dyDescent="0.55000000000000004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G15706">
        <v>0.02</v>
      </c>
      <c r="I15706">
        <v>0</v>
      </c>
      <c r="J15706">
        <v>0.02</v>
      </c>
      <c r="K15706">
        <v>0</v>
      </c>
      <c r="L15706">
        <v>0.02</v>
      </c>
      <c r="M15706">
        <v>0</v>
      </c>
      <c r="N15706">
        <v>0.02</v>
      </c>
      <c r="O15706">
        <v>63</v>
      </c>
      <c r="P15706">
        <v>17</v>
      </c>
      <c r="Q15706">
        <v>7.1</v>
      </c>
      <c r="R15706">
        <v>72</v>
      </c>
      <c r="S15706" t="s">
        <v>930</v>
      </c>
      <c r="T15706" t="s">
        <v>88</v>
      </c>
    </row>
    <row r="15707" spans="1:20" x14ac:dyDescent="0.55000000000000004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G15707">
        <v>0</v>
      </c>
      <c r="I15707">
        <v>0.01</v>
      </c>
      <c r="J15707">
        <v>0.02</v>
      </c>
      <c r="K15707">
        <v>0</v>
      </c>
      <c r="L15707">
        <v>0.02</v>
      </c>
      <c r="M15707">
        <v>0</v>
      </c>
      <c r="N15707">
        <v>0.02</v>
      </c>
      <c r="O15707">
        <v>74</v>
      </c>
      <c r="P15707">
        <v>37</v>
      </c>
      <c r="Q15707">
        <v>8.1999999999999993</v>
      </c>
      <c r="R15707">
        <v>13</v>
      </c>
      <c r="S15707" t="s">
        <v>9055</v>
      </c>
      <c r="T15707" t="s">
        <v>53</v>
      </c>
    </row>
    <row r="15708" spans="1:20" ht="28.8" x14ac:dyDescent="0.55000000000000004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G15708">
        <v>0</v>
      </c>
      <c r="I15708">
        <v>0</v>
      </c>
      <c r="J15708">
        <v>0.02</v>
      </c>
      <c r="K15708">
        <v>0.02</v>
      </c>
      <c r="L15708">
        <v>0.02</v>
      </c>
      <c r="M15708">
        <v>0</v>
      </c>
      <c r="N15708">
        <v>0.02</v>
      </c>
    </row>
    <row r="15709" spans="1:20" ht="28.8" x14ac:dyDescent="0.55000000000000004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G15709">
        <v>0</v>
      </c>
      <c r="I15709">
        <v>0</v>
      </c>
      <c r="J15709">
        <v>0.02</v>
      </c>
      <c r="K15709">
        <v>0.02</v>
      </c>
      <c r="L15709">
        <v>0.02</v>
      </c>
      <c r="M15709">
        <v>0</v>
      </c>
      <c r="N15709">
        <v>0.02</v>
      </c>
    </row>
    <row r="15710" spans="1:20" x14ac:dyDescent="0.55000000000000004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G15710">
        <v>0.01</v>
      </c>
      <c r="I15710">
        <v>0</v>
      </c>
      <c r="J15710">
        <v>0.02</v>
      </c>
      <c r="K15710">
        <v>0</v>
      </c>
      <c r="L15710">
        <v>0.02</v>
      </c>
      <c r="M15710">
        <v>0</v>
      </c>
      <c r="N15710">
        <v>0.02</v>
      </c>
      <c r="O15710">
        <v>52</v>
      </c>
      <c r="P15710">
        <v>4</v>
      </c>
      <c r="Q15710" t="s">
        <v>203</v>
      </c>
      <c r="S15710" t="s">
        <v>12871</v>
      </c>
      <c r="T15710" t="s">
        <v>20</v>
      </c>
    </row>
    <row r="15711" spans="1:20" ht="28.8" x14ac:dyDescent="0.55000000000000004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G15711">
        <v>0.01</v>
      </c>
      <c r="I15711">
        <v>0</v>
      </c>
      <c r="J15711">
        <v>0.02</v>
      </c>
      <c r="K15711">
        <v>0</v>
      </c>
      <c r="L15711">
        <v>0.02</v>
      </c>
      <c r="M15711">
        <v>0</v>
      </c>
      <c r="N15711">
        <v>0.02</v>
      </c>
      <c r="O15711">
        <v>84</v>
      </c>
      <c r="P15711">
        <v>32</v>
      </c>
      <c r="Q15711">
        <v>8</v>
      </c>
      <c r="R15711">
        <v>19</v>
      </c>
      <c r="S15711" t="s">
        <v>12872</v>
      </c>
      <c r="T15711" t="s">
        <v>112</v>
      </c>
    </row>
    <row r="15712" spans="1:20" ht="28.8" x14ac:dyDescent="0.55000000000000004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G15712">
        <v>0.02</v>
      </c>
      <c r="I15712">
        <v>0</v>
      </c>
      <c r="J15712">
        <v>0.02</v>
      </c>
      <c r="K15712">
        <v>0</v>
      </c>
      <c r="L15712">
        <v>0.02</v>
      </c>
      <c r="M15712">
        <v>0</v>
      </c>
      <c r="N15712">
        <v>0.02</v>
      </c>
      <c r="Q15712" t="s">
        <v>203</v>
      </c>
      <c r="S15712" t="s">
        <v>1377</v>
      </c>
      <c r="T15712" t="s">
        <v>20</v>
      </c>
    </row>
    <row r="15713" spans="1:20" ht="28.8" x14ac:dyDescent="0.55000000000000004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G15713">
        <v>0</v>
      </c>
      <c r="I15713">
        <v>0</v>
      </c>
      <c r="J15713">
        <v>0.02</v>
      </c>
      <c r="K15713">
        <v>0.02</v>
      </c>
      <c r="L15713">
        <v>0.02</v>
      </c>
      <c r="M15713">
        <v>0</v>
      </c>
      <c r="N15713">
        <v>0.02</v>
      </c>
    </row>
    <row r="15714" spans="1:20" ht="28.8" x14ac:dyDescent="0.55000000000000004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G15714">
        <v>0</v>
      </c>
      <c r="I15714">
        <v>0</v>
      </c>
      <c r="J15714">
        <v>0.02</v>
      </c>
      <c r="K15714">
        <v>0.02</v>
      </c>
      <c r="L15714">
        <v>0.02</v>
      </c>
      <c r="M15714">
        <v>0</v>
      </c>
      <c r="N15714">
        <v>0.02</v>
      </c>
    </row>
    <row r="15715" spans="1:20" x14ac:dyDescent="0.55000000000000004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G15715">
        <v>0.01</v>
      </c>
      <c r="I15715">
        <v>0</v>
      </c>
      <c r="J15715">
        <v>0.02</v>
      </c>
      <c r="K15715">
        <v>0</v>
      </c>
      <c r="L15715">
        <v>0.02</v>
      </c>
      <c r="M15715">
        <v>0</v>
      </c>
      <c r="N15715">
        <v>0.02</v>
      </c>
      <c r="O15715">
        <v>70</v>
      </c>
      <c r="P15715">
        <v>9</v>
      </c>
      <c r="Q15715" t="s">
        <v>203</v>
      </c>
      <c r="S15715" t="s">
        <v>3878</v>
      </c>
      <c r="T15715" t="s">
        <v>20</v>
      </c>
    </row>
    <row r="15716" spans="1:20" ht="28.8" x14ac:dyDescent="0.55000000000000004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G15716">
        <v>0</v>
      </c>
      <c r="I15716">
        <v>0</v>
      </c>
      <c r="J15716">
        <v>0.02</v>
      </c>
      <c r="K15716">
        <v>0.02</v>
      </c>
      <c r="L15716">
        <v>0.02</v>
      </c>
      <c r="M15716">
        <v>0</v>
      </c>
      <c r="N15716">
        <v>0.02</v>
      </c>
    </row>
    <row r="15717" spans="1:20" x14ac:dyDescent="0.55000000000000004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G15717">
        <v>0</v>
      </c>
      <c r="I15717">
        <v>0</v>
      </c>
      <c r="J15717">
        <v>0.02</v>
      </c>
      <c r="K15717">
        <v>0.02</v>
      </c>
      <c r="L15717">
        <v>0.02</v>
      </c>
      <c r="M15717">
        <v>0</v>
      </c>
      <c r="N15717">
        <v>0.02</v>
      </c>
    </row>
    <row r="15718" spans="1:20" ht="28.8" x14ac:dyDescent="0.55000000000000004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G15718">
        <v>0</v>
      </c>
      <c r="I15718">
        <v>0</v>
      </c>
      <c r="J15718">
        <v>0.02</v>
      </c>
      <c r="K15718">
        <v>0.02</v>
      </c>
      <c r="L15718">
        <v>0.02</v>
      </c>
      <c r="M15718">
        <v>0</v>
      </c>
      <c r="N15718">
        <v>0.02</v>
      </c>
    </row>
    <row r="15719" spans="1:20" x14ac:dyDescent="0.55000000000000004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G15719">
        <v>0.01</v>
      </c>
      <c r="I15719">
        <v>0.01</v>
      </c>
      <c r="J15719">
        <v>0.02</v>
      </c>
      <c r="K15719">
        <v>0</v>
      </c>
      <c r="L15719">
        <v>0.02</v>
      </c>
      <c r="M15719">
        <v>0</v>
      </c>
      <c r="N15719">
        <v>0.02</v>
      </c>
      <c r="O15719">
        <v>57</v>
      </c>
      <c r="P15719">
        <v>12</v>
      </c>
      <c r="Q15719" t="s">
        <v>203</v>
      </c>
      <c r="S15719" t="s">
        <v>12669</v>
      </c>
      <c r="T15719" t="s">
        <v>20</v>
      </c>
    </row>
    <row r="15720" spans="1:20" ht="28.8" x14ac:dyDescent="0.55000000000000004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G15720">
        <v>0</v>
      </c>
      <c r="I15720">
        <v>0</v>
      </c>
      <c r="J15720">
        <v>0.02</v>
      </c>
      <c r="K15720">
        <v>0.02</v>
      </c>
      <c r="L15720">
        <v>0.02</v>
      </c>
      <c r="M15720">
        <v>0</v>
      </c>
      <c r="N15720">
        <v>0.02</v>
      </c>
    </row>
    <row r="15721" spans="1:20" ht="28.8" x14ac:dyDescent="0.55000000000000004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G15721">
        <v>0.01</v>
      </c>
      <c r="I15721">
        <v>0</v>
      </c>
      <c r="J15721">
        <v>0.02</v>
      </c>
      <c r="K15721">
        <v>0</v>
      </c>
      <c r="L15721">
        <v>0.02</v>
      </c>
      <c r="M15721">
        <v>0</v>
      </c>
      <c r="N15721">
        <v>0.02</v>
      </c>
      <c r="O15721">
        <v>58</v>
      </c>
      <c r="P15721">
        <v>5</v>
      </c>
      <c r="Q15721" t="s">
        <v>203</v>
      </c>
      <c r="S15721" t="s">
        <v>3671</v>
      </c>
      <c r="T15721" t="s">
        <v>20</v>
      </c>
    </row>
    <row r="15722" spans="1:20" x14ac:dyDescent="0.55000000000000004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G15722">
        <v>0</v>
      </c>
      <c r="I15722">
        <v>0</v>
      </c>
      <c r="J15722">
        <v>0.02</v>
      </c>
      <c r="K15722">
        <v>0.02</v>
      </c>
      <c r="L15722">
        <v>0.02</v>
      </c>
      <c r="M15722">
        <v>0</v>
      </c>
      <c r="N15722">
        <v>0.02</v>
      </c>
    </row>
    <row r="15723" spans="1:20" x14ac:dyDescent="0.55000000000000004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G15723">
        <v>0.02</v>
      </c>
      <c r="I15723">
        <v>0</v>
      </c>
      <c r="J15723">
        <v>0.02</v>
      </c>
      <c r="K15723">
        <v>0</v>
      </c>
      <c r="L15723">
        <v>0.02</v>
      </c>
      <c r="M15723">
        <v>0</v>
      </c>
      <c r="N15723">
        <v>0.02</v>
      </c>
      <c r="Q15723" t="s">
        <v>203</v>
      </c>
      <c r="S15723" t="s">
        <v>6900</v>
      </c>
      <c r="T15723" t="s">
        <v>20</v>
      </c>
    </row>
    <row r="15724" spans="1:20" x14ac:dyDescent="0.55000000000000004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G15724">
        <v>0</v>
      </c>
      <c r="I15724">
        <v>0</v>
      </c>
      <c r="J15724">
        <v>0.02</v>
      </c>
      <c r="K15724">
        <v>0.02</v>
      </c>
      <c r="L15724">
        <v>0.02</v>
      </c>
      <c r="M15724">
        <v>0</v>
      </c>
      <c r="N15724">
        <v>0.02</v>
      </c>
    </row>
    <row r="15725" spans="1:20" x14ac:dyDescent="0.55000000000000004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G15725">
        <v>0.02</v>
      </c>
      <c r="I15725">
        <v>0</v>
      </c>
      <c r="J15725">
        <v>0.02</v>
      </c>
      <c r="K15725">
        <v>0</v>
      </c>
      <c r="L15725">
        <v>0.02</v>
      </c>
      <c r="M15725">
        <v>0</v>
      </c>
      <c r="N15725">
        <v>0.02</v>
      </c>
      <c r="O15725">
        <v>40</v>
      </c>
      <c r="P15725">
        <v>21</v>
      </c>
      <c r="Q15725">
        <v>4.3</v>
      </c>
      <c r="R15725">
        <v>4</v>
      </c>
      <c r="S15725" t="s">
        <v>8483</v>
      </c>
      <c r="T15725" t="s">
        <v>88</v>
      </c>
    </row>
    <row r="15726" spans="1:20" x14ac:dyDescent="0.55000000000000004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G15726">
        <v>0</v>
      </c>
      <c r="I15726">
        <v>0.02</v>
      </c>
      <c r="J15726">
        <v>0.02</v>
      </c>
      <c r="K15726">
        <v>0</v>
      </c>
      <c r="L15726">
        <v>0.02</v>
      </c>
      <c r="M15726">
        <v>0</v>
      </c>
      <c r="N15726">
        <v>0.02</v>
      </c>
      <c r="S15726" t="s">
        <v>8545</v>
      </c>
    </row>
    <row r="15727" spans="1:20" x14ac:dyDescent="0.55000000000000004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G15727">
        <v>0.02</v>
      </c>
      <c r="I15727">
        <v>0</v>
      </c>
      <c r="J15727">
        <v>0.02</v>
      </c>
      <c r="K15727">
        <v>0</v>
      </c>
      <c r="L15727">
        <v>0.02</v>
      </c>
      <c r="M15727">
        <v>0</v>
      </c>
      <c r="N15727">
        <v>0.02</v>
      </c>
    </row>
    <row r="15728" spans="1:20" x14ac:dyDescent="0.55000000000000004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G15728">
        <v>0.01</v>
      </c>
      <c r="I15728">
        <v>0.01</v>
      </c>
      <c r="J15728">
        <v>0.02</v>
      </c>
      <c r="K15728">
        <v>0</v>
      </c>
      <c r="L15728">
        <v>0.02</v>
      </c>
      <c r="M15728">
        <v>0</v>
      </c>
      <c r="N15728">
        <v>0.02</v>
      </c>
    </row>
    <row r="15729" spans="1:20" x14ac:dyDescent="0.55000000000000004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G15729">
        <v>0</v>
      </c>
      <c r="I15729">
        <v>0.02</v>
      </c>
      <c r="J15729">
        <v>0.02</v>
      </c>
      <c r="K15729">
        <v>0</v>
      </c>
      <c r="L15729">
        <v>0.02</v>
      </c>
      <c r="M15729">
        <v>0</v>
      </c>
      <c r="N15729">
        <v>0.02</v>
      </c>
      <c r="O15729">
        <v>79</v>
      </c>
      <c r="P15729">
        <v>22</v>
      </c>
      <c r="Q15729">
        <v>7.6</v>
      </c>
      <c r="R15729">
        <v>29</v>
      </c>
      <c r="S15729" t="s">
        <v>794</v>
      </c>
      <c r="T15729" t="s">
        <v>20</v>
      </c>
    </row>
    <row r="15730" spans="1:20" x14ac:dyDescent="0.55000000000000004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G15730">
        <v>0</v>
      </c>
      <c r="I15730">
        <v>0</v>
      </c>
      <c r="J15730">
        <v>0.02</v>
      </c>
      <c r="K15730">
        <v>0.02</v>
      </c>
      <c r="L15730">
        <v>0.02</v>
      </c>
      <c r="M15730">
        <v>0</v>
      </c>
      <c r="N15730">
        <v>0.02</v>
      </c>
    </row>
    <row r="15731" spans="1:20" x14ac:dyDescent="0.55000000000000004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G15731">
        <v>0.01</v>
      </c>
      <c r="I15731">
        <v>0</v>
      </c>
      <c r="J15731">
        <v>0.02</v>
      </c>
      <c r="K15731">
        <v>0</v>
      </c>
      <c r="L15731">
        <v>0.02</v>
      </c>
      <c r="M15731">
        <v>0</v>
      </c>
      <c r="N15731">
        <v>0.02</v>
      </c>
    </row>
    <row r="15732" spans="1:20" x14ac:dyDescent="0.55000000000000004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G15732">
        <v>0</v>
      </c>
      <c r="I15732">
        <v>0</v>
      </c>
      <c r="J15732">
        <v>0.02</v>
      </c>
      <c r="K15732">
        <v>0.02</v>
      </c>
      <c r="L15732">
        <v>0.02</v>
      </c>
      <c r="M15732">
        <v>0</v>
      </c>
      <c r="N15732">
        <v>0.02</v>
      </c>
    </row>
    <row r="15733" spans="1:20" x14ac:dyDescent="0.55000000000000004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G15733">
        <v>0</v>
      </c>
      <c r="I15733">
        <v>0.02</v>
      </c>
      <c r="J15733">
        <v>0.02</v>
      </c>
      <c r="K15733">
        <v>0</v>
      </c>
      <c r="L15733">
        <v>0.02</v>
      </c>
      <c r="M15733">
        <v>0</v>
      </c>
      <c r="N15733">
        <v>0.02</v>
      </c>
      <c r="Q15733">
        <v>7.6</v>
      </c>
      <c r="R15733">
        <v>5</v>
      </c>
      <c r="S15733" t="s">
        <v>569</v>
      </c>
      <c r="T15733" t="s">
        <v>112</v>
      </c>
    </row>
    <row r="15734" spans="1:20" x14ac:dyDescent="0.55000000000000004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G15734">
        <v>0.01</v>
      </c>
      <c r="I15734">
        <v>0</v>
      </c>
      <c r="J15734">
        <v>0.02</v>
      </c>
      <c r="K15734">
        <v>0</v>
      </c>
      <c r="L15734">
        <v>0.02</v>
      </c>
      <c r="M15734">
        <v>0</v>
      </c>
      <c r="N15734">
        <v>0.02</v>
      </c>
      <c r="O15734">
        <v>43</v>
      </c>
      <c r="P15734">
        <v>13</v>
      </c>
      <c r="Q15734">
        <v>4.8</v>
      </c>
      <c r="R15734">
        <v>5</v>
      </c>
      <c r="S15734" t="s">
        <v>819</v>
      </c>
      <c r="T15734" t="s">
        <v>88</v>
      </c>
    </row>
    <row r="15735" spans="1:20" x14ac:dyDescent="0.55000000000000004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G15735">
        <v>0.01</v>
      </c>
      <c r="I15735">
        <v>0</v>
      </c>
      <c r="J15735">
        <v>0.02</v>
      </c>
      <c r="K15735">
        <v>0</v>
      </c>
      <c r="L15735">
        <v>0.02</v>
      </c>
      <c r="M15735">
        <v>0</v>
      </c>
      <c r="N15735">
        <v>0.02</v>
      </c>
      <c r="Q15735" t="s">
        <v>203</v>
      </c>
      <c r="S15735" t="s">
        <v>12894</v>
      </c>
      <c r="T15735" t="s">
        <v>20</v>
      </c>
    </row>
    <row r="15736" spans="1:20" x14ac:dyDescent="0.55000000000000004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G15736">
        <v>0</v>
      </c>
      <c r="I15736">
        <v>0</v>
      </c>
      <c r="J15736">
        <v>0.02</v>
      </c>
      <c r="K15736">
        <v>0.02</v>
      </c>
      <c r="L15736">
        <v>0.02</v>
      </c>
      <c r="M15736">
        <v>0</v>
      </c>
      <c r="N15736">
        <v>0.02</v>
      </c>
    </row>
    <row r="15737" spans="1:20" ht="28.8" x14ac:dyDescent="0.55000000000000004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G15737">
        <v>0</v>
      </c>
      <c r="I15737">
        <v>0</v>
      </c>
      <c r="J15737">
        <v>0.02</v>
      </c>
      <c r="K15737">
        <v>0.02</v>
      </c>
      <c r="L15737">
        <v>0.02</v>
      </c>
      <c r="M15737">
        <v>0</v>
      </c>
      <c r="N15737">
        <v>0.02</v>
      </c>
    </row>
    <row r="15738" spans="1:20" x14ac:dyDescent="0.55000000000000004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G15738">
        <v>0.01</v>
      </c>
      <c r="I15738">
        <v>0</v>
      </c>
      <c r="J15738">
        <v>0.02</v>
      </c>
      <c r="K15738">
        <v>0</v>
      </c>
      <c r="L15738">
        <v>0.02</v>
      </c>
      <c r="M15738">
        <v>0</v>
      </c>
      <c r="N15738">
        <v>0.02</v>
      </c>
      <c r="O15738">
        <v>48</v>
      </c>
      <c r="P15738">
        <v>4</v>
      </c>
      <c r="Q15738">
        <v>2</v>
      </c>
      <c r="R15738">
        <v>53</v>
      </c>
      <c r="S15738" t="s">
        <v>1620</v>
      </c>
      <c r="T15738" t="s">
        <v>53</v>
      </c>
    </row>
    <row r="15739" spans="1:20" x14ac:dyDescent="0.55000000000000004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G15739">
        <v>0.01</v>
      </c>
      <c r="I15739">
        <v>0</v>
      </c>
      <c r="J15739">
        <v>0.02</v>
      </c>
      <c r="K15739">
        <v>0</v>
      </c>
      <c r="L15739">
        <v>0.02</v>
      </c>
      <c r="M15739">
        <v>0</v>
      </c>
      <c r="N15739">
        <v>0.02</v>
      </c>
      <c r="O15739">
        <v>30</v>
      </c>
      <c r="P15739">
        <v>9</v>
      </c>
      <c r="Q15739">
        <v>3.6</v>
      </c>
      <c r="R15739">
        <v>12</v>
      </c>
      <c r="S15739" t="s">
        <v>2284</v>
      </c>
      <c r="T15739" t="s">
        <v>53</v>
      </c>
    </row>
    <row r="15740" spans="1:20" x14ac:dyDescent="0.55000000000000004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G15740">
        <v>0</v>
      </c>
      <c r="I15740">
        <v>0</v>
      </c>
      <c r="J15740">
        <v>0.02</v>
      </c>
      <c r="K15740">
        <v>0.02</v>
      </c>
      <c r="L15740">
        <v>0.02</v>
      </c>
      <c r="M15740">
        <v>0</v>
      </c>
      <c r="N15740">
        <v>0.02</v>
      </c>
    </row>
    <row r="15741" spans="1:20" ht="28.8" x14ac:dyDescent="0.55000000000000004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G15741">
        <v>0</v>
      </c>
      <c r="I15741">
        <v>0</v>
      </c>
      <c r="J15741">
        <v>0.02</v>
      </c>
      <c r="K15741">
        <v>0.02</v>
      </c>
      <c r="L15741">
        <v>0.02</v>
      </c>
      <c r="M15741">
        <v>0</v>
      </c>
      <c r="N15741">
        <v>0.02</v>
      </c>
    </row>
    <row r="15742" spans="1:20" x14ac:dyDescent="0.55000000000000004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G15742">
        <v>0.02</v>
      </c>
      <c r="I15742">
        <v>0</v>
      </c>
      <c r="J15742">
        <v>0.02</v>
      </c>
      <c r="K15742">
        <v>0</v>
      </c>
      <c r="L15742">
        <v>0.02</v>
      </c>
      <c r="M15742">
        <v>0</v>
      </c>
      <c r="N15742">
        <v>0.02</v>
      </c>
      <c r="Q15742" t="s">
        <v>203</v>
      </c>
      <c r="S15742" t="s">
        <v>9966</v>
      </c>
      <c r="T15742" t="s">
        <v>88</v>
      </c>
    </row>
    <row r="15743" spans="1:20" x14ac:dyDescent="0.55000000000000004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G15743">
        <v>0.01</v>
      </c>
      <c r="I15743">
        <v>0.01</v>
      </c>
      <c r="J15743">
        <v>0.02</v>
      </c>
      <c r="K15743">
        <v>0</v>
      </c>
      <c r="L15743">
        <v>0.02</v>
      </c>
      <c r="M15743">
        <v>0</v>
      </c>
      <c r="N15743">
        <v>0.02</v>
      </c>
    </row>
    <row r="15744" spans="1:20" x14ac:dyDescent="0.55000000000000004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G15744">
        <v>0</v>
      </c>
      <c r="I15744">
        <v>0</v>
      </c>
      <c r="J15744">
        <v>0.02</v>
      </c>
      <c r="K15744">
        <v>0.02</v>
      </c>
      <c r="L15744">
        <v>0.02</v>
      </c>
      <c r="M15744">
        <v>0</v>
      </c>
      <c r="N15744">
        <v>0.02</v>
      </c>
    </row>
    <row r="15745" spans="1:20" x14ac:dyDescent="0.55000000000000004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G15745">
        <v>0</v>
      </c>
      <c r="I15745">
        <v>0.01</v>
      </c>
      <c r="J15745">
        <v>0.02</v>
      </c>
      <c r="K15745">
        <v>0</v>
      </c>
      <c r="L15745">
        <v>0.02</v>
      </c>
      <c r="M15745">
        <v>0</v>
      </c>
      <c r="N15745">
        <v>0.02</v>
      </c>
      <c r="O15745">
        <v>73</v>
      </c>
      <c r="P15745">
        <v>13</v>
      </c>
      <c r="Q15745">
        <v>6.4</v>
      </c>
      <c r="R15745">
        <v>75</v>
      </c>
      <c r="S15745" t="s">
        <v>7134</v>
      </c>
      <c r="T15745" t="s">
        <v>88</v>
      </c>
    </row>
    <row r="15746" spans="1:20" x14ac:dyDescent="0.55000000000000004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G15746">
        <v>0</v>
      </c>
      <c r="I15746">
        <v>0.02</v>
      </c>
      <c r="J15746">
        <v>0.02</v>
      </c>
      <c r="K15746">
        <v>0</v>
      </c>
      <c r="L15746">
        <v>0.02</v>
      </c>
      <c r="M15746">
        <v>0</v>
      </c>
      <c r="N15746">
        <v>0.02</v>
      </c>
      <c r="O15746">
        <v>50</v>
      </c>
      <c r="P15746">
        <v>16</v>
      </c>
      <c r="Q15746">
        <v>5</v>
      </c>
      <c r="R15746">
        <v>14</v>
      </c>
      <c r="S15746" t="s">
        <v>3382</v>
      </c>
      <c r="T15746" t="s">
        <v>112</v>
      </c>
    </row>
    <row r="15747" spans="1:20" x14ac:dyDescent="0.55000000000000004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G15747">
        <v>0</v>
      </c>
      <c r="I15747">
        <v>0.02</v>
      </c>
      <c r="J15747">
        <v>0.02</v>
      </c>
      <c r="K15747">
        <v>0</v>
      </c>
      <c r="L15747">
        <v>0.02</v>
      </c>
      <c r="M15747">
        <v>0</v>
      </c>
      <c r="N15747">
        <v>0.02</v>
      </c>
      <c r="O15747">
        <v>75</v>
      </c>
      <c r="P15747">
        <v>25</v>
      </c>
      <c r="Q15747">
        <v>6.9</v>
      </c>
      <c r="R15747">
        <v>28</v>
      </c>
      <c r="S15747" t="s">
        <v>2435</v>
      </c>
      <c r="T15747" t="s">
        <v>112</v>
      </c>
    </row>
    <row r="15748" spans="1:20" ht="28.8" x14ac:dyDescent="0.55000000000000004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G15748">
        <v>0</v>
      </c>
      <c r="I15748">
        <v>0</v>
      </c>
      <c r="J15748">
        <v>0.02</v>
      </c>
      <c r="K15748">
        <v>0.02</v>
      </c>
      <c r="L15748">
        <v>0.02</v>
      </c>
      <c r="M15748">
        <v>0</v>
      </c>
      <c r="N15748">
        <v>0.02</v>
      </c>
    </row>
    <row r="15749" spans="1:20" x14ac:dyDescent="0.55000000000000004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G15749">
        <v>0.01</v>
      </c>
      <c r="I15749">
        <v>0</v>
      </c>
      <c r="J15749">
        <v>0.02</v>
      </c>
      <c r="K15749">
        <v>0</v>
      </c>
      <c r="L15749">
        <v>0.02</v>
      </c>
      <c r="M15749">
        <v>0</v>
      </c>
      <c r="N15749">
        <v>0.02</v>
      </c>
      <c r="O15749">
        <v>89</v>
      </c>
      <c r="P15749">
        <v>11</v>
      </c>
      <c r="Q15749">
        <v>7</v>
      </c>
      <c r="R15749">
        <v>6</v>
      </c>
      <c r="S15749" t="s">
        <v>77</v>
      </c>
      <c r="T15749" t="s">
        <v>20</v>
      </c>
    </row>
    <row r="15750" spans="1:20" x14ac:dyDescent="0.55000000000000004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G15750">
        <v>0.01</v>
      </c>
      <c r="I15750">
        <v>0</v>
      </c>
      <c r="J15750">
        <v>0.02</v>
      </c>
      <c r="K15750">
        <v>0</v>
      </c>
      <c r="L15750">
        <v>0.02</v>
      </c>
      <c r="M15750">
        <v>0</v>
      </c>
      <c r="N15750">
        <v>0.02</v>
      </c>
      <c r="O15750">
        <v>52</v>
      </c>
      <c r="P15750">
        <v>4</v>
      </c>
      <c r="Q15750" t="s">
        <v>203</v>
      </c>
      <c r="S15750" t="s">
        <v>3634</v>
      </c>
      <c r="T15750" t="s">
        <v>88</v>
      </c>
    </row>
    <row r="15751" spans="1:20" x14ac:dyDescent="0.55000000000000004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G15751">
        <v>0.01</v>
      </c>
      <c r="I15751">
        <v>0.01</v>
      </c>
      <c r="J15751">
        <v>0.02</v>
      </c>
      <c r="K15751">
        <v>0</v>
      </c>
      <c r="L15751">
        <v>0.02</v>
      </c>
      <c r="M15751">
        <v>0</v>
      </c>
      <c r="N15751">
        <v>0.02</v>
      </c>
    </row>
    <row r="15752" spans="1:20" ht="28.8" x14ac:dyDescent="0.55000000000000004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G15752">
        <v>0</v>
      </c>
      <c r="I15752">
        <v>0.02</v>
      </c>
      <c r="J15752">
        <v>0.02</v>
      </c>
      <c r="K15752">
        <v>0</v>
      </c>
      <c r="L15752">
        <v>0.02</v>
      </c>
      <c r="M15752">
        <v>0</v>
      </c>
      <c r="N15752">
        <v>0.02</v>
      </c>
      <c r="Q15752" t="s">
        <v>203</v>
      </c>
      <c r="S15752" t="s">
        <v>5977</v>
      </c>
    </row>
    <row r="15753" spans="1:20" x14ac:dyDescent="0.55000000000000004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G15753">
        <v>0.02</v>
      </c>
      <c r="I15753">
        <v>0</v>
      </c>
      <c r="J15753">
        <v>0.02</v>
      </c>
      <c r="K15753">
        <v>0</v>
      </c>
      <c r="L15753">
        <v>0.02</v>
      </c>
      <c r="M15753">
        <v>0</v>
      </c>
      <c r="N15753">
        <v>0.02</v>
      </c>
      <c r="Q15753" t="s">
        <v>203</v>
      </c>
      <c r="S15753" t="s">
        <v>12909</v>
      </c>
      <c r="T15753" t="s">
        <v>112</v>
      </c>
    </row>
    <row r="15754" spans="1:20" x14ac:dyDescent="0.55000000000000004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G15754">
        <v>0</v>
      </c>
      <c r="I15754">
        <v>0.02</v>
      </c>
      <c r="J15754">
        <v>0.02</v>
      </c>
      <c r="K15754">
        <v>0</v>
      </c>
      <c r="L15754">
        <v>0.02</v>
      </c>
      <c r="M15754">
        <v>0</v>
      </c>
      <c r="N15754">
        <v>0.02</v>
      </c>
      <c r="Q15754">
        <v>7.3</v>
      </c>
      <c r="R15754">
        <v>7</v>
      </c>
      <c r="S15754" t="s">
        <v>3903</v>
      </c>
      <c r="T15754" t="s">
        <v>88</v>
      </c>
    </row>
    <row r="15755" spans="1:20" ht="28.8" x14ac:dyDescent="0.55000000000000004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G15755">
        <v>0.01</v>
      </c>
      <c r="I15755">
        <v>0</v>
      </c>
      <c r="J15755">
        <v>0.02</v>
      </c>
      <c r="K15755">
        <v>0</v>
      </c>
      <c r="L15755">
        <v>0.02</v>
      </c>
      <c r="M15755">
        <v>0</v>
      </c>
      <c r="N15755">
        <v>0.02</v>
      </c>
      <c r="O15755">
        <v>55</v>
      </c>
      <c r="P15755">
        <v>15</v>
      </c>
      <c r="Q15755">
        <v>8</v>
      </c>
      <c r="R15755">
        <v>5</v>
      </c>
      <c r="S15755" t="s">
        <v>1034</v>
      </c>
      <c r="T15755" t="s">
        <v>20</v>
      </c>
    </row>
    <row r="15756" spans="1:20" x14ac:dyDescent="0.55000000000000004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G15756">
        <v>0.02</v>
      </c>
      <c r="I15756">
        <v>0</v>
      </c>
      <c r="J15756">
        <v>0.02</v>
      </c>
      <c r="K15756">
        <v>0</v>
      </c>
      <c r="L15756">
        <v>0.02</v>
      </c>
      <c r="M15756">
        <v>0</v>
      </c>
      <c r="N15756">
        <v>0.02</v>
      </c>
      <c r="O15756">
        <v>62</v>
      </c>
      <c r="P15756">
        <v>7</v>
      </c>
      <c r="Q15756" t="s">
        <v>203</v>
      </c>
      <c r="S15756" t="s">
        <v>2049</v>
      </c>
      <c r="T15756" t="s">
        <v>112</v>
      </c>
    </row>
    <row r="15757" spans="1:20" x14ac:dyDescent="0.55000000000000004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G15757">
        <v>0</v>
      </c>
      <c r="I15757">
        <v>0.01</v>
      </c>
      <c r="J15757">
        <v>0.02</v>
      </c>
      <c r="K15757">
        <v>0</v>
      </c>
      <c r="L15757">
        <v>0.02</v>
      </c>
      <c r="M15757">
        <v>0</v>
      </c>
      <c r="N15757">
        <v>0.02</v>
      </c>
      <c r="O15757">
        <v>67</v>
      </c>
      <c r="P15757">
        <v>15</v>
      </c>
      <c r="Q15757">
        <v>5.7</v>
      </c>
      <c r="R15757">
        <v>54</v>
      </c>
      <c r="S15757" t="s">
        <v>12912</v>
      </c>
      <c r="T15757" t="s">
        <v>53</v>
      </c>
    </row>
    <row r="15758" spans="1:20" x14ac:dyDescent="0.55000000000000004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G15758">
        <v>0.01</v>
      </c>
      <c r="I15758">
        <v>0.01</v>
      </c>
      <c r="J15758">
        <v>0.02</v>
      </c>
      <c r="K15758">
        <v>0</v>
      </c>
      <c r="L15758">
        <v>0.02</v>
      </c>
      <c r="M15758">
        <v>0</v>
      </c>
      <c r="N15758">
        <v>0.02</v>
      </c>
      <c r="O15758">
        <v>53</v>
      </c>
      <c r="P15758">
        <v>17</v>
      </c>
      <c r="Q15758">
        <v>7.6</v>
      </c>
      <c r="R15758">
        <v>5</v>
      </c>
      <c r="S15758" t="s">
        <v>1241</v>
      </c>
      <c r="T15758" t="s">
        <v>88</v>
      </c>
    </row>
    <row r="15759" spans="1:20" x14ac:dyDescent="0.55000000000000004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G15759">
        <v>0.01</v>
      </c>
      <c r="I15759">
        <v>0</v>
      </c>
      <c r="J15759">
        <v>0.02</v>
      </c>
      <c r="K15759">
        <v>0</v>
      </c>
      <c r="L15759">
        <v>0.02</v>
      </c>
      <c r="M15759">
        <v>0</v>
      </c>
      <c r="N15759">
        <v>0.02</v>
      </c>
      <c r="O15759">
        <v>73</v>
      </c>
      <c r="P15759">
        <v>5</v>
      </c>
      <c r="Q15759" t="s">
        <v>203</v>
      </c>
      <c r="S15759" t="s">
        <v>357</v>
      </c>
      <c r="T15759" t="s">
        <v>20</v>
      </c>
    </row>
    <row r="15760" spans="1:20" x14ac:dyDescent="0.55000000000000004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G15760">
        <v>0.01</v>
      </c>
      <c r="I15760">
        <v>0</v>
      </c>
      <c r="J15760">
        <v>0.02</v>
      </c>
      <c r="K15760">
        <v>0</v>
      </c>
      <c r="L15760">
        <v>0.02</v>
      </c>
      <c r="M15760">
        <v>0</v>
      </c>
      <c r="N15760">
        <v>0.02</v>
      </c>
    </row>
    <row r="15761" spans="1:20" ht="28.8" x14ac:dyDescent="0.55000000000000004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G15761">
        <v>0</v>
      </c>
      <c r="I15761">
        <v>0</v>
      </c>
      <c r="J15761">
        <v>0.02</v>
      </c>
      <c r="K15761">
        <v>0.02</v>
      </c>
      <c r="L15761">
        <v>0.02</v>
      </c>
      <c r="M15761">
        <v>0</v>
      </c>
      <c r="N15761">
        <v>0.02</v>
      </c>
    </row>
    <row r="15762" spans="1:20" ht="28.8" x14ac:dyDescent="0.55000000000000004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G15762">
        <v>0</v>
      </c>
      <c r="I15762">
        <v>0</v>
      </c>
      <c r="J15762">
        <v>0.02</v>
      </c>
      <c r="K15762">
        <v>0.02</v>
      </c>
      <c r="L15762">
        <v>0.02</v>
      </c>
      <c r="M15762">
        <v>0</v>
      </c>
      <c r="N15762">
        <v>0.02</v>
      </c>
    </row>
    <row r="15763" spans="1:20" x14ac:dyDescent="0.55000000000000004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G15763">
        <v>0.01</v>
      </c>
      <c r="I15763">
        <v>0</v>
      </c>
      <c r="J15763">
        <v>0.02</v>
      </c>
      <c r="K15763">
        <v>0</v>
      </c>
      <c r="L15763">
        <v>0.02</v>
      </c>
      <c r="M15763">
        <v>0</v>
      </c>
      <c r="N15763">
        <v>0.02</v>
      </c>
      <c r="O15763">
        <v>59</v>
      </c>
      <c r="P15763">
        <v>8</v>
      </c>
      <c r="Q15763" t="s">
        <v>203</v>
      </c>
      <c r="S15763" t="s">
        <v>4584</v>
      </c>
      <c r="T15763" t="s">
        <v>20</v>
      </c>
    </row>
    <row r="15764" spans="1:20" x14ac:dyDescent="0.55000000000000004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G15764">
        <v>0.01</v>
      </c>
      <c r="I15764">
        <v>0.01</v>
      </c>
      <c r="J15764">
        <v>0.02</v>
      </c>
      <c r="K15764">
        <v>0</v>
      </c>
      <c r="L15764">
        <v>0.02</v>
      </c>
      <c r="M15764">
        <v>0</v>
      </c>
      <c r="N15764">
        <v>0.02</v>
      </c>
      <c r="O15764">
        <v>67</v>
      </c>
      <c r="P15764">
        <v>4</v>
      </c>
      <c r="Q15764">
        <v>7.4</v>
      </c>
      <c r="R15764">
        <v>8</v>
      </c>
      <c r="S15764" t="s">
        <v>2247</v>
      </c>
      <c r="T15764" t="s">
        <v>20</v>
      </c>
    </row>
    <row r="15765" spans="1:20" x14ac:dyDescent="0.55000000000000004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G15765">
        <v>0</v>
      </c>
      <c r="I15765">
        <v>0</v>
      </c>
      <c r="J15765">
        <v>0.02</v>
      </c>
      <c r="K15765">
        <v>0.02</v>
      </c>
      <c r="L15765">
        <v>0.02</v>
      </c>
      <c r="M15765">
        <v>0</v>
      </c>
      <c r="N15765">
        <v>0.02</v>
      </c>
    </row>
    <row r="15766" spans="1:20" ht="28.8" x14ac:dyDescent="0.55000000000000004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G15766">
        <v>0</v>
      </c>
      <c r="I15766">
        <v>0.01</v>
      </c>
      <c r="J15766">
        <v>0.02</v>
      </c>
      <c r="K15766">
        <v>0</v>
      </c>
      <c r="L15766">
        <v>0.02</v>
      </c>
      <c r="M15766">
        <v>0</v>
      </c>
      <c r="N15766">
        <v>0.02</v>
      </c>
    </row>
    <row r="15767" spans="1:20" x14ac:dyDescent="0.55000000000000004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G15767">
        <v>0</v>
      </c>
      <c r="I15767">
        <v>0</v>
      </c>
      <c r="J15767">
        <v>0.02</v>
      </c>
      <c r="K15767">
        <v>0.02</v>
      </c>
      <c r="L15767">
        <v>0.02</v>
      </c>
      <c r="M15767">
        <v>0</v>
      </c>
      <c r="N15767">
        <v>0.02</v>
      </c>
    </row>
    <row r="15768" spans="1:20" x14ac:dyDescent="0.55000000000000004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G15768">
        <v>0</v>
      </c>
      <c r="I15768">
        <v>0</v>
      </c>
      <c r="J15768">
        <v>0.02</v>
      </c>
      <c r="K15768">
        <v>0.02</v>
      </c>
      <c r="L15768">
        <v>0.02</v>
      </c>
      <c r="M15768">
        <v>0</v>
      </c>
      <c r="N15768">
        <v>0.02</v>
      </c>
    </row>
    <row r="15769" spans="1:20" x14ac:dyDescent="0.55000000000000004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G15769">
        <v>0</v>
      </c>
      <c r="I15769">
        <v>0.02</v>
      </c>
      <c r="J15769">
        <v>0.02</v>
      </c>
      <c r="K15769">
        <v>0</v>
      </c>
      <c r="L15769">
        <v>0.02</v>
      </c>
      <c r="M15769">
        <v>0</v>
      </c>
      <c r="N15769">
        <v>0.02</v>
      </c>
    </row>
    <row r="15770" spans="1:20" x14ac:dyDescent="0.55000000000000004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G15770">
        <v>0</v>
      </c>
      <c r="I15770">
        <v>0.01</v>
      </c>
      <c r="J15770">
        <v>0.02</v>
      </c>
      <c r="K15770">
        <v>0</v>
      </c>
      <c r="L15770">
        <v>0.02</v>
      </c>
      <c r="M15770">
        <v>0</v>
      </c>
      <c r="N15770">
        <v>0.02</v>
      </c>
      <c r="Q15770" t="s">
        <v>203</v>
      </c>
      <c r="S15770" t="s">
        <v>1996</v>
      </c>
      <c r="T15770" t="s">
        <v>20</v>
      </c>
    </row>
    <row r="15771" spans="1:20" x14ac:dyDescent="0.55000000000000004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G15771">
        <v>0</v>
      </c>
      <c r="I15771">
        <v>0.01</v>
      </c>
      <c r="J15771">
        <v>0.02</v>
      </c>
      <c r="K15771">
        <v>0</v>
      </c>
      <c r="L15771">
        <v>0.02</v>
      </c>
      <c r="M15771">
        <v>0</v>
      </c>
      <c r="N15771">
        <v>0.02</v>
      </c>
      <c r="O15771">
        <v>76</v>
      </c>
      <c r="P15771">
        <v>15</v>
      </c>
      <c r="Q15771">
        <v>8.1</v>
      </c>
      <c r="R15771">
        <v>24</v>
      </c>
      <c r="S15771" t="s">
        <v>1996</v>
      </c>
      <c r="T15771" t="s">
        <v>20</v>
      </c>
    </row>
    <row r="15772" spans="1:20" x14ac:dyDescent="0.55000000000000004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G15772">
        <v>0.01</v>
      </c>
      <c r="I15772">
        <v>0</v>
      </c>
      <c r="J15772">
        <v>0.02</v>
      </c>
      <c r="K15772">
        <v>0</v>
      </c>
      <c r="L15772">
        <v>0.02</v>
      </c>
      <c r="M15772">
        <v>0</v>
      </c>
      <c r="N15772">
        <v>0.02</v>
      </c>
      <c r="O15772">
        <v>24</v>
      </c>
      <c r="P15772">
        <v>7</v>
      </c>
      <c r="Q15772">
        <v>2.8</v>
      </c>
      <c r="R15772">
        <v>17</v>
      </c>
      <c r="S15772" t="s">
        <v>6998</v>
      </c>
      <c r="T15772" t="s">
        <v>20</v>
      </c>
    </row>
    <row r="15773" spans="1:20" x14ac:dyDescent="0.55000000000000004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G15773">
        <v>0.01</v>
      </c>
      <c r="I15773">
        <v>0</v>
      </c>
      <c r="J15773">
        <v>0.02</v>
      </c>
      <c r="K15773">
        <v>0</v>
      </c>
      <c r="L15773">
        <v>0.02</v>
      </c>
      <c r="M15773">
        <v>0</v>
      </c>
      <c r="N15773">
        <v>0.02</v>
      </c>
    </row>
    <row r="15774" spans="1:20" ht="28.8" x14ac:dyDescent="0.55000000000000004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G15774">
        <v>0</v>
      </c>
      <c r="I15774">
        <v>0</v>
      </c>
      <c r="J15774">
        <v>0.02</v>
      </c>
      <c r="K15774">
        <v>0.02</v>
      </c>
      <c r="L15774">
        <v>0.02</v>
      </c>
      <c r="M15774">
        <v>0</v>
      </c>
      <c r="N15774">
        <v>0.02</v>
      </c>
    </row>
    <row r="15775" spans="1:20" x14ac:dyDescent="0.55000000000000004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G15775">
        <v>0.01</v>
      </c>
      <c r="I15775">
        <v>0</v>
      </c>
      <c r="J15775">
        <v>0.02</v>
      </c>
      <c r="K15775">
        <v>0</v>
      </c>
      <c r="L15775">
        <v>0.02</v>
      </c>
      <c r="M15775">
        <v>0</v>
      </c>
      <c r="N15775">
        <v>0.02</v>
      </c>
    </row>
    <row r="15776" spans="1:20" x14ac:dyDescent="0.55000000000000004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G15776">
        <v>0</v>
      </c>
      <c r="I15776">
        <v>0.01</v>
      </c>
      <c r="J15776">
        <v>0.02</v>
      </c>
      <c r="K15776">
        <v>0</v>
      </c>
      <c r="L15776">
        <v>0.02</v>
      </c>
      <c r="M15776">
        <v>0</v>
      </c>
      <c r="N15776">
        <v>0.02</v>
      </c>
      <c r="Q15776" t="s">
        <v>203</v>
      </c>
      <c r="S15776" t="s">
        <v>12931</v>
      </c>
      <c r="T15776" t="s">
        <v>88</v>
      </c>
    </row>
    <row r="15777" spans="1:20" ht="28.8" x14ac:dyDescent="0.55000000000000004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G15777">
        <v>0</v>
      </c>
      <c r="I15777">
        <v>0</v>
      </c>
      <c r="J15777">
        <v>0.02</v>
      </c>
      <c r="K15777">
        <v>0.02</v>
      </c>
      <c r="L15777">
        <v>0.02</v>
      </c>
      <c r="M15777">
        <v>0</v>
      </c>
      <c r="N15777">
        <v>0.02</v>
      </c>
    </row>
    <row r="15778" spans="1:20" x14ac:dyDescent="0.55000000000000004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G15778">
        <v>0.01</v>
      </c>
      <c r="I15778">
        <v>0.01</v>
      </c>
      <c r="J15778">
        <v>0.02</v>
      </c>
      <c r="K15778">
        <v>0</v>
      </c>
      <c r="L15778">
        <v>0.02</v>
      </c>
      <c r="M15778">
        <v>0</v>
      </c>
      <c r="N15778">
        <v>0.02</v>
      </c>
      <c r="O15778">
        <v>63</v>
      </c>
      <c r="P15778">
        <v>24</v>
      </c>
      <c r="Q15778">
        <v>6.8</v>
      </c>
      <c r="R15778">
        <v>5</v>
      </c>
      <c r="S15778" t="s">
        <v>1626</v>
      </c>
      <c r="T15778" t="s">
        <v>20</v>
      </c>
    </row>
    <row r="15779" spans="1:20" x14ac:dyDescent="0.55000000000000004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G15779">
        <v>0</v>
      </c>
      <c r="I15779">
        <v>0.02</v>
      </c>
      <c r="J15779">
        <v>0.02</v>
      </c>
      <c r="K15779">
        <v>0</v>
      </c>
      <c r="L15779">
        <v>0.02</v>
      </c>
      <c r="M15779">
        <v>0</v>
      </c>
      <c r="N15779">
        <v>0.02</v>
      </c>
      <c r="S15779" t="s">
        <v>11534</v>
      </c>
      <c r="T15779" t="s">
        <v>112</v>
      </c>
    </row>
    <row r="15780" spans="1:20" x14ac:dyDescent="0.55000000000000004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G15780">
        <v>0.01</v>
      </c>
      <c r="I15780">
        <v>0</v>
      </c>
      <c r="J15780">
        <v>0.02</v>
      </c>
      <c r="K15780">
        <v>0</v>
      </c>
      <c r="L15780">
        <v>0.02</v>
      </c>
      <c r="M15780">
        <v>0</v>
      </c>
      <c r="N15780">
        <v>0.02</v>
      </c>
      <c r="O15780">
        <v>71</v>
      </c>
      <c r="P15780">
        <v>37</v>
      </c>
      <c r="Q15780">
        <v>8.5</v>
      </c>
      <c r="R15780">
        <v>11</v>
      </c>
      <c r="S15780" t="s">
        <v>1235</v>
      </c>
      <c r="T15780" t="s">
        <v>88</v>
      </c>
    </row>
    <row r="15781" spans="1:20" ht="28.8" x14ac:dyDescent="0.55000000000000004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G15781">
        <v>0.01</v>
      </c>
      <c r="I15781">
        <v>0.01</v>
      </c>
      <c r="J15781">
        <v>0.02</v>
      </c>
      <c r="K15781">
        <v>0</v>
      </c>
      <c r="L15781">
        <v>0.02</v>
      </c>
      <c r="M15781">
        <v>0</v>
      </c>
      <c r="N15781">
        <v>0.02</v>
      </c>
      <c r="O15781">
        <v>69</v>
      </c>
      <c r="P15781">
        <v>16</v>
      </c>
      <c r="Q15781">
        <v>6.5</v>
      </c>
      <c r="R15781">
        <v>22</v>
      </c>
      <c r="S15781" t="s">
        <v>45</v>
      </c>
      <c r="T15781" t="s">
        <v>20</v>
      </c>
    </row>
    <row r="15782" spans="1:20" ht="28.8" x14ac:dyDescent="0.55000000000000004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G15782">
        <v>0</v>
      </c>
      <c r="I15782">
        <v>0</v>
      </c>
      <c r="J15782">
        <v>0.02</v>
      </c>
      <c r="K15782">
        <v>0.02</v>
      </c>
      <c r="L15782">
        <v>0.02</v>
      </c>
      <c r="M15782">
        <v>0</v>
      </c>
      <c r="N15782">
        <v>0.02</v>
      </c>
    </row>
    <row r="15783" spans="1:20" x14ac:dyDescent="0.55000000000000004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G15783">
        <v>0</v>
      </c>
      <c r="I15783">
        <v>0.01</v>
      </c>
      <c r="J15783">
        <v>0.02</v>
      </c>
      <c r="K15783">
        <v>0</v>
      </c>
      <c r="L15783">
        <v>0.02</v>
      </c>
      <c r="M15783">
        <v>0</v>
      </c>
      <c r="N15783">
        <v>0.02</v>
      </c>
      <c r="O15783">
        <v>82</v>
      </c>
      <c r="P15783">
        <v>31</v>
      </c>
      <c r="Q15783">
        <v>7.9</v>
      </c>
      <c r="R15783">
        <v>244</v>
      </c>
      <c r="S15783" t="s">
        <v>1699</v>
      </c>
      <c r="T15783" t="s">
        <v>88</v>
      </c>
    </row>
    <row r="15784" spans="1:20" ht="28.8" x14ac:dyDescent="0.55000000000000004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G15784">
        <v>0</v>
      </c>
      <c r="I15784">
        <v>0.01</v>
      </c>
      <c r="J15784">
        <v>0.02</v>
      </c>
      <c r="K15784">
        <v>0</v>
      </c>
      <c r="L15784">
        <v>0.02</v>
      </c>
      <c r="M15784">
        <v>0</v>
      </c>
      <c r="N15784">
        <v>0.02</v>
      </c>
    </row>
    <row r="15785" spans="1:20" x14ac:dyDescent="0.55000000000000004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G15785">
        <v>0</v>
      </c>
      <c r="I15785">
        <v>0</v>
      </c>
      <c r="J15785">
        <v>0.02</v>
      </c>
      <c r="K15785">
        <v>0.02</v>
      </c>
      <c r="L15785">
        <v>0.02</v>
      </c>
      <c r="M15785">
        <v>0</v>
      </c>
      <c r="N15785">
        <v>0.02</v>
      </c>
    </row>
    <row r="15786" spans="1:20" x14ac:dyDescent="0.55000000000000004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G15786">
        <v>0</v>
      </c>
      <c r="I15786">
        <v>0</v>
      </c>
      <c r="J15786">
        <v>0.02</v>
      </c>
      <c r="K15786">
        <v>0.02</v>
      </c>
      <c r="L15786">
        <v>0.02</v>
      </c>
      <c r="M15786">
        <v>0</v>
      </c>
      <c r="N15786">
        <v>0.02</v>
      </c>
    </row>
    <row r="15787" spans="1:20" x14ac:dyDescent="0.55000000000000004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G15787">
        <v>0</v>
      </c>
      <c r="I15787">
        <v>0</v>
      </c>
      <c r="J15787">
        <v>0.02</v>
      </c>
      <c r="K15787">
        <v>0.02</v>
      </c>
      <c r="L15787">
        <v>0.02</v>
      </c>
      <c r="M15787">
        <v>0</v>
      </c>
      <c r="N15787">
        <v>0.02</v>
      </c>
    </row>
    <row r="15788" spans="1:20" ht="28.8" x14ac:dyDescent="0.55000000000000004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G15788">
        <v>0</v>
      </c>
      <c r="I15788">
        <v>0</v>
      </c>
      <c r="J15788">
        <v>0.02</v>
      </c>
      <c r="K15788">
        <v>0.02</v>
      </c>
      <c r="L15788">
        <v>0.02</v>
      </c>
      <c r="M15788">
        <v>0</v>
      </c>
      <c r="N15788">
        <v>0.02</v>
      </c>
    </row>
    <row r="15789" spans="1:20" x14ac:dyDescent="0.55000000000000004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G15789">
        <v>0</v>
      </c>
      <c r="I15789">
        <v>0</v>
      </c>
      <c r="J15789">
        <v>0.02</v>
      </c>
      <c r="K15789">
        <v>0.02</v>
      </c>
      <c r="L15789">
        <v>0.02</v>
      </c>
      <c r="M15789">
        <v>0</v>
      </c>
      <c r="N15789">
        <v>0.02</v>
      </c>
    </row>
    <row r="15790" spans="1:20" x14ac:dyDescent="0.55000000000000004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G15790">
        <v>0.02</v>
      </c>
      <c r="I15790">
        <v>0</v>
      </c>
      <c r="J15790">
        <v>0.02</v>
      </c>
      <c r="K15790">
        <v>0</v>
      </c>
      <c r="L15790">
        <v>0.02</v>
      </c>
      <c r="M15790">
        <v>0</v>
      </c>
      <c r="N15790">
        <v>0.02</v>
      </c>
      <c r="Q15790" t="s">
        <v>203</v>
      </c>
      <c r="S15790" t="s">
        <v>3157</v>
      </c>
      <c r="T15790" t="s">
        <v>88</v>
      </c>
    </row>
    <row r="15791" spans="1:20" x14ac:dyDescent="0.55000000000000004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G15791">
        <v>0</v>
      </c>
      <c r="I15791">
        <v>0</v>
      </c>
      <c r="J15791">
        <v>0.02</v>
      </c>
      <c r="K15791">
        <v>0.02</v>
      </c>
      <c r="L15791">
        <v>0.02</v>
      </c>
      <c r="M15791">
        <v>0</v>
      </c>
      <c r="N15791">
        <v>0.02</v>
      </c>
    </row>
    <row r="15792" spans="1:20" ht="28.8" x14ac:dyDescent="0.55000000000000004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G15792">
        <v>0</v>
      </c>
      <c r="I15792">
        <v>0</v>
      </c>
      <c r="J15792">
        <v>0.02</v>
      </c>
      <c r="K15792">
        <v>0.02</v>
      </c>
      <c r="L15792">
        <v>0.02</v>
      </c>
      <c r="M15792">
        <v>0</v>
      </c>
      <c r="N15792">
        <v>0.02</v>
      </c>
    </row>
    <row r="15793" spans="1:20" x14ac:dyDescent="0.55000000000000004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G15793">
        <v>0</v>
      </c>
      <c r="I15793">
        <v>0</v>
      </c>
      <c r="J15793">
        <v>0.02</v>
      </c>
      <c r="K15793">
        <v>0.02</v>
      </c>
      <c r="L15793">
        <v>0.02</v>
      </c>
      <c r="M15793">
        <v>0</v>
      </c>
      <c r="N15793">
        <v>0.02</v>
      </c>
    </row>
    <row r="15794" spans="1:20" x14ac:dyDescent="0.55000000000000004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G15794">
        <v>0</v>
      </c>
      <c r="I15794">
        <v>0.01</v>
      </c>
      <c r="J15794">
        <v>0.02</v>
      </c>
      <c r="K15794">
        <v>0</v>
      </c>
      <c r="L15794">
        <v>0.02</v>
      </c>
      <c r="M15794">
        <v>0</v>
      </c>
      <c r="N15794">
        <v>0.02</v>
      </c>
    </row>
    <row r="15795" spans="1:20" x14ac:dyDescent="0.55000000000000004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G15795">
        <v>0.02</v>
      </c>
      <c r="I15795">
        <v>0</v>
      </c>
      <c r="J15795">
        <v>0.02</v>
      </c>
      <c r="K15795">
        <v>0</v>
      </c>
      <c r="L15795">
        <v>0.02</v>
      </c>
      <c r="M15795">
        <v>0</v>
      </c>
      <c r="N15795">
        <v>0.02</v>
      </c>
      <c r="Q15795" t="s">
        <v>203</v>
      </c>
      <c r="S15795" t="s">
        <v>3909</v>
      </c>
      <c r="T15795" t="s">
        <v>20</v>
      </c>
    </row>
    <row r="15796" spans="1:20" x14ac:dyDescent="0.55000000000000004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G15796">
        <v>0.01</v>
      </c>
      <c r="I15796">
        <v>0</v>
      </c>
      <c r="J15796">
        <v>0.02</v>
      </c>
      <c r="K15796">
        <v>0</v>
      </c>
      <c r="L15796">
        <v>0.02</v>
      </c>
      <c r="M15796">
        <v>0</v>
      </c>
      <c r="N15796">
        <v>0.02</v>
      </c>
      <c r="Q15796" t="s">
        <v>203</v>
      </c>
      <c r="S15796" t="s">
        <v>2795</v>
      </c>
      <c r="T15796" t="s">
        <v>20</v>
      </c>
    </row>
    <row r="15797" spans="1:20" ht="28.8" x14ac:dyDescent="0.55000000000000004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G15797">
        <v>0</v>
      </c>
      <c r="I15797">
        <v>0</v>
      </c>
      <c r="J15797">
        <v>0.02</v>
      </c>
      <c r="K15797">
        <v>0.02</v>
      </c>
      <c r="L15797">
        <v>0.02</v>
      </c>
      <c r="M15797">
        <v>0</v>
      </c>
      <c r="N15797">
        <v>0.02</v>
      </c>
    </row>
    <row r="15798" spans="1:20" x14ac:dyDescent="0.55000000000000004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G15798">
        <v>0</v>
      </c>
      <c r="I15798">
        <v>0</v>
      </c>
      <c r="J15798">
        <v>0.02</v>
      </c>
      <c r="K15798">
        <v>0.02</v>
      </c>
      <c r="L15798">
        <v>0.02</v>
      </c>
      <c r="M15798">
        <v>0</v>
      </c>
      <c r="N15798">
        <v>0.02</v>
      </c>
    </row>
    <row r="15799" spans="1:20" ht="28.8" x14ac:dyDescent="0.55000000000000004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G15799">
        <v>0</v>
      </c>
      <c r="I15799">
        <v>0</v>
      </c>
      <c r="J15799">
        <v>0.02</v>
      </c>
      <c r="K15799">
        <v>0.02</v>
      </c>
      <c r="L15799">
        <v>0.02</v>
      </c>
      <c r="M15799">
        <v>0</v>
      </c>
      <c r="N15799">
        <v>0.02</v>
      </c>
    </row>
    <row r="15800" spans="1:20" ht="43.2" x14ac:dyDescent="0.55000000000000004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G15800">
        <v>0</v>
      </c>
      <c r="I15800">
        <v>0</v>
      </c>
      <c r="J15800">
        <v>0.02</v>
      </c>
      <c r="K15800">
        <v>0.02</v>
      </c>
      <c r="L15800">
        <v>0.02</v>
      </c>
      <c r="M15800">
        <v>0</v>
      </c>
      <c r="N15800">
        <v>0.02</v>
      </c>
    </row>
    <row r="15801" spans="1:20" ht="28.8" x14ac:dyDescent="0.55000000000000004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G15801">
        <v>0.02</v>
      </c>
      <c r="I15801">
        <v>0</v>
      </c>
      <c r="J15801">
        <v>0.02</v>
      </c>
      <c r="K15801">
        <v>0</v>
      </c>
      <c r="L15801">
        <v>0.02</v>
      </c>
      <c r="M15801">
        <v>0</v>
      </c>
      <c r="N15801">
        <v>0.02</v>
      </c>
      <c r="O15801">
        <v>39</v>
      </c>
      <c r="P15801">
        <v>11</v>
      </c>
      <c r="Q15801">
        <v>3.1</v>
      </c>
      <c r="R15801">
        <v>61</v>
      </c>
      <c r="S15801" t="s">
        <v>8981</v>
      </c>
      <c r="T15801" t="s">
        <v>88</v>
      </c>
    </row>
    <row r="15802" spans="1:20" x14ac:dyDescent="0.55000000000000004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G15802">
        <v>0</v>
      </c>
      <c r="I15802">
        <v>0.02</v>
      </c>
      <c r="J15802">
        <v>0.02</v>
      </c>
      <c r="K15802">
        <v>0</v>
      </c>
      <c r="L15802">
        <v>0.02</v>
      </c>
      <c r="M15802">
        <v>0</v>
      </c>
      <c r="N15802">
        <v>0.02</v>
      </c>
      <c r="Q15802" t="s">
        <v>203</v>
      </c>
      <c r="S15802" t="s">
        <v>4121</v>
      </c>
      <c r="T15802" t="s">
        <v>20</v>
      </c>
    </row>
    <row r="15803" spans="1:20" x14ac:dyDescent="0.55000000000000004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G15803">
        <v>0.01</v>
      </c>
      <c r="I15803">
        <v>0</v>
      </c>
      <c r="J15803">
        <v>0.02</v>
      </c>
      <c r="K15803">
        <v>0</v>
      </c>
      <c r="L15803">
        <v>0.02</v>
      </c>
      <c r="M15803">
        <v>0</v>
      </c>
      <c r="N15803">
        <v>0.02</v>
      </c>
      <c r="Q15803">
        <v>1.8</v>
      </c>
      <c r="R15803">
        <v>4</v>
      </c>
      <c r="S15803" t="s">
        <v>5837</v>
      </c>
      <c r="T15803" t="s">
        <v>20</v>
      </c>
    </row>
    <row r="15804" spans="1:20" x14ac:dyDescent="0.55000000000000004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G15804">
        <v>0.02</v>
      </c>
      <c r="I15804">
        <v>0</v>
      </c>
      <c r="J15804">
        <v>0.02</v>
      </c>
      <c r="K15804">
        <v>0</v>
      </c>
      <c r="L15804">
        <v>0.02</v>
      </c>
      <c r="M15804">
        <v>0</v>
      </c>
      <c r="N15804">
        <v>0.02</v>
      </c>
      <c r="Q15804" t="s">
        <v>203</v>
      </c>
      <c r="S15804" t="s">
        <v>12952</v>
      </c>
      <c r="T15804" t="s">
        <v>88</v>
      </c>
    </row>
    <row r="15805" spans="1:20" x14ac:dyDescent="0.55000000000000004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G15805">
        <v>0</v>
      </c>
      <c r="I15805">
        <v>0</v>
      </c>
      <c r="J15805">
        <v>0.02</v>
      </c>
      <c r="K15805">
        <v>0.02</v>
      </c>
      <c r="L15805">
        <v>0.02</v>
      </c>
      <c r="M15805">
        <v>0</v>
      </c>
      <c r="N15805">
        <v>0.02</v>
      </c>
    </row>
    <row r="15806" spans="1:20" ht="28.8" x14ac:dyDescent="0.55000000000000004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G15806">
        <v>0</v>
      </c>
      <c r="I15806">
        <v>0</v>
      </c>
      <c r="J15806">
        <v>0.02</v>
      </c>
      <c r="K15806">
        <v>0.02</v>
      </c>
      <c r="L15806">
        <v>0.02</v>
      </c>
      <c r="M15806">
        <v>0</v>
      </c>
      <c r="N15806">
        <v>0.02</v>
      </c>
    </row>
    <row r="15807" spans="1:20" ht="28.8" x14ac:dyDescent="0.55000000000000004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G15807">
        <v>0</v>
      </c>
      <c r="I15807">
        <v>0</v>
      </c>
      <c r="J15807">
        <v>0.02</v>
      </c>
      <c r="K15807">
        <v>0.02</v>
      </c>
      <c r="L15807">
        <v>0.02</v>
      </c>
      <c r="M15807">
        <v>0</v>
      </c>
      <c r="N15807">
        <v>0.02</v>
      </c>
    </row>
    <row r="15808" spans="1:20" ht="28.8" x14ac:dyDescent="0.55000000000000004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G15808">
        <v>0.01</v>
      </c>
      <c r="I15808">
        <v>0</v>
      </c>
      <c r="J15808">
        <v>0.02</v>
      </c>
      <c r="K15808">
        <v>0</v>
      </c>
      <c r="L15808">
        <v>0.02</v>
      </c>
      <c r="M15808">
        <v>0</v>
      </c>
      <c r="N15808">
        <v>0.02</v>
      </c>
    </row>
    <row r="15809" spans="1:20" ht="28.8" x14ac:dyDescent="0.55000000000000004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G15809">
        <v>0.01</v>
      </c>
      <c r="I15809">
        <v>0.01</v>
      </c>
      <c r="J15809">
        <v>0.02</v>
      </c>
      <c r="K15809">
        <v>0</v>
      </c>
      <c r="L15809">
        <v>0.02</v>
      </c>
      <c r="M15809">
        <v>0</v>
      </c>
      <c r="N15809">
        <v>0.02</v>
      </c>
      <c r="O15809">
        <v>42</v>
      </c>
      <c r="P15809">
        <v>4</v>
      </c>
      <c r="Q15809">
        <v>7</v>
      </c>
      <c r="R15809">
        <v>5</v>
      </c>
      <c r="S15809" t="s">
        <v>6474</v>
      </c>
      <c r="T15809" t="s">
        <v>88</v>
      </c>
    </row>
    <row r="15810" spans="1:20" x14ac:dyDescent="0.55000000000000004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G15810">
        <v>0</v>
      </c>
      <c r="I15810">
        <v>0.02</v>
      </c>
      <c r="J15810">
        <v>0.02</v>
      </c>
      <c r="K15810">
        <v>0</v>
      </c>
      <c r="L15810">
        <v>0.02</v>
      </c>
      <c r="M15810">
        <v>0</v>
      </c>
      <c r="N15810">
        <v>0.02</v>
      </c>
      <c r="Q15810" t="s">
        <v>203</v>
      </c>
      <c r="S15810" t="s">
        <v>4490</v>
      </c>
      <c r="T15810" t="s">
        <v>88</v>
      </c>
    </row>
    <row r="15811" spans="1:20" x14ac:dyDescent="0.55000000000000004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G15811">
        <v>0</v>
      </c>
      <c r="I15811">
        <v>0.01</v>
      </c>
      <c r="J15811">
        <v>0.02</v>
      </c>
      <c r="K15811">
        <v>0</v>
      </c>
      <c r="L15811">
        <v>0.02</v>
      </c>
      <c r="M15811">
        <v>0</v>
      </c>
      <c r="N15811">
        <v>0.02</v>
      </c>
      <c r="S15811" t="s">
        <v>6855</v>
      </c>
      <c r="T15811" t="s">
        <v>20</v>
      </c>
    </row>
    <row r="15812" spans="1:20" x14ac:dyDescent="0.55000000000000004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G15812">
        <v>0.01</v>
      </c>
      <c r="I15812">
        <v>0</v>
      </c>
      <c r="J15812">
        <v>0.02</v>
      </c>
      <c r="K15812">
        <v>0</v>
      </c>
      <c r="L15812">
        <v>0.02</v>
      </c>
      <c r="M15812">
        <v>0</v>
      </c>
      <c r="N15812">
        <v>0.02</v>
      </c>
      <c r="O15812">
        <v>67</v>
      </c>
      <c r="P15812">
        <v>28</v>
      </c>
      <c r="Q15812">
        <v>5.7</v>
      </c>
      <c r="R15812">
        <v>49</v>
      </c>
      <c r="S15812" t="s">
        <v>11832</v>
      </c>
      <c r="T15812" t="s">
        <v>88</v>
      </c>
    </row>
    <row r="15813" spans="1:20" x14ac:dyDescent="0.55000000000000004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G15813">
        <v>0</v>
      </c>
      <c r="I15813">
        <v>0</v>
      </c>
      <c r="J15813">
        <v>0.02</v>
      </c>
      <c r="K15813">
        <v>0.02</v>
      </c>
      <c r="L15813">
        <v>0.02</v>
      </c>
      <c r="M15813">
        <v>0</v>
      </c>
      <c r="N15813">
        <v>0.02</v>
      </c>
    </row>
    <row r="15814" spans="1:20" x14ac:dyDescent="0.55000000000000004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G15814">
        <v>0</v>
      </c>
      <c r="I15814">
        <v>0</v>
      </c>
      <c r="J15814">
        <v>0.02</v>
      </c>
      <c r="K15814">
        <v>0.02</v>
      </c>
      <c r="L15814">
        <v>0.02</v>
      </c>
      <c r="M15814">
        <v>0</v>
      </c>
      <c r="N15814">
        <v>0.02</v>
      </c>
    </row>
    <row r="15815" spans="1:20" ht="28.8" x14ac:dyDescent="0.55000000000000004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G15815">
        <v>0</v>
      </c>
      <c r="I15815">
        <v>0</v>
      </c>
      <c r="J15815">
        <v>0.02</v>
      </c>
      <c r="K15815">
        <v>0.02</v>
      </c>
      <c r="L15815">
        <v>0.02</v>
      </c>
      <c r="M15815">
        <v>0</v>
      </c>
      <c r="N15815">
        <v>0.02</v>
      </c>
    </row>
    <row r="15816" spans="1:20" x14ac:dyDescent="0.55000000000000004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G15816">
        <v>0</v>
      </c>
      <c r="I15816">
        <v>0</v>
      </c>
      <c r="J15816">
        <v>0.02</v>
      </c>
      <c r="K15816">
        <v>0.02</v>
      </c>
      <c r="L15816">
        <v>0.02</v>
      </c>
      <c r="M15816">
        <v>0</v>
      </c>
      <c r="N15816">
        <v>0.02</v>
      </c>
    </row>
    <row r="15817" spans="1:20" x14ac:dyDescent="0.55000000000000004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G15817">
        <v>0.02</v>
      </c>
      <c r="I15817">
        <v>0</v>
      </c>
      <c r="J15817">
        <v>0.02</v>
      </c>
      <c r="K15817">
        <v>0</v>
      </c>
      <c r="L15817">
        <v>0.02</v>
      </c>
      <c r="M15817">
        <v>0</v>
      </c>
      <c r="N15817">
        <v>0.02</v>
      </c>
      <c r="O15817">
        <v>62</v>
      </c>
      <c r="P15817">
        <v>20</v>
      </c>
      <c r="Q15817">
        <v>6.5</v>
      </c>
      <c r="R15817">
        <v>11</v>
      </c>
      <c r="S15817" t="s">
        <v>9130</v>
      </c>
      <c r="T15817" t="s">
        <v>112</v>
      </c>
    </row>
    <row r="15818" spans="1:20" x14ac:dyDescent="0.55000000000000004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G15818">
        <v>0</v>
      </c>
      <c r="I15818">
        <v>0</v>
      </c>
      <c r="J15818">
        <v>0.02</v>
      </c>
      <c r="K15818">
        <v>0.02</v>
      </c>
      <c r="L15818">
        <v>0.02</v>
      </c>
      <c r="M15818">
        <v>0</v>
      </c>
      <c r="N15818">
        <v>0.02</v>
      </c>
    </row>
    <row r="15819" spans="1:20" x14ac:dyDescent="0.55000000000000004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G15819">
        <v>0.01</v>
      </c>
      <c r="I15819">
        <v>0.01</v>
      </c>
      <c r="J15819">
        <v>0.02</v>
      </c>
      <c r="K15819">
        <v>0</v>
      </c>
      <c r="L15819">
        <v>0.02</v>
      </c>
      <c r="M15819">
        <v>0</v>
      </c>
      <c r="N15819">
        <v>0.02</v>
      </c>
      <c r="Q15819" t="s">
        <v>203</v>
      </c>
      <c r="S15819" t="s">
        <v>2270</v>
      </c>
      <c r="T15819" t="s">
        <v>20</v>
      </c>
    </row>
    <row r="15820" spans="1:20" x14ac:dyDescent="0.55000000000000004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G15820">
        <v>0.01</v>
      </c>
      <c r="I15820">
        <v>0</v>
      </c>
      <c r="J15820">
        <v>0.02</v>
      </c>
      <c r="K15820">
        <v>0</v>
      </c>
      <c r="L15820">
        <v>0.02</v>
      </c>
      <c r="M15820">
        <v>0</v>
      </c>
      <c r="N15820">
        <v>0.02</v>
      </c>
      <c r="O15820">
        <v>45</v>
      </c>
      <c r="P15820">
        <v>25</v>
      </c>
      <c r="Q15820">
        <v>2</v>
      </c>
      <c r="R15820">
        <v>5</v>
      </c>
      <c r="S15820" t="s">
        <v>11455</v>
      </c>
      <c r="T15820" t="s">
        <v>53</v>
      </c>
    </row>
    <row r="15821" spans="1:20" x14ac:dyDescent="0.55000000000000004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G15821">
        <v>0</v>
      </c>
      <c r="I15821">
        <v>0</v>
      </c>
      <c r="J15821">
        <v>0.02</v>
      </c>
      <c r="K15821">
        <v>0.02</v>
      </c>
      <c r="L15821">
        <v>0.02</v>
      </c>
      <c r="M15821">
        <v>0</v>
      </c>
      <c r="N15821">
        <v>0.02</v>
      </c>
    </row>
    <row r="15822" spans="1:20" ht="28.8" x14ac:dyDescent="0.55000000000000004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G15822">
        <v>0</v>
      </c>
      <c r="I15822">
        <v>0</v>
      </c>
      <c r="J15822">
        <v>0.02</v>
      </c>
      <c r="K15822">
        <v>0.02</v>
      </c>
      <c r="L15822">
        <v>0.02</v>
      </c>
      <c r="M15822">
        <v>0</v>
      </c>
      <c r="N15822">
        <v>0.02</v>
      </c>
    </row>
    <row r="15823" spans="1:20" x14ac:dyDescent="0.55000000000000004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G15823">
        <v>0</v>
      </c>
      <c r="I15823">
        <v>0</v>
      </c>
      <c r="J15823">
        <v>0.02</v>
      </c>
      <c r="K15823">
        <v>0.02</v>
      </c>
      <c r="L15823">
        <v>0.02</v>
      </c>
      <c r="M15823">
        <v>0</v>
      </c>
      <c r="N15823">
        <v>0.02</v>
      </c>
    </row>
    <row r="15824" spans="1:20" x14ac:dyDescent="0.55000000000000004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G15824">
        <v>0.01</v>
      </c>
      <c r="I15824">
        <v>0.01</v>
      </c>
      <c r="J15824">
        <v>0.02</v>
      </c>
      <c r="K15824">
        <v>0</v>
      </c>
      <c r="L15824">
        <v>0.02</v>
      </c>
      <c r="M15824">
        <v>0</v>
      </c>
      <c r="N15824">
        <v>0.02</v>
      </c>
      <c r="O15824">
        <v>64</v>
      </c>
      <c r="P15824">
        <v>5</v>
      </c>
      <c r="Q15824">
        <v>8.8000000000000007</v>
      </c>
      <c r="R15824">
        <v>71</v>
      </c>
      <c r="S15824" t="s">
        <v>2795</v>
      </c>
      <c r="T15824" t="s">
        <v>20</v>
      </c>
    </row>
    <row r="15825" spans="1:20" x14ac:dyDescent="0.55000000000000004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G15825">
        <v>0</v>
      </c>
      <c r="I15825">
        <v>0</v>
      </c>
      <c r="J15825">
        <v>0.02</v>
      </c>
      <c r="K15825">
        <v>0.02</v>
      </c>
      <c r="L15825">
        <v>0.02</v>
      </c>
      <c r="M15825">
        <v>0</v>
      </c>
      <c r="N15825">
        <v>0.02</v>
      </c>
    </row>
    <row r="15826" spans="1:20" x14ac:dyDescent="0.55000000000000004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G15826">
        <v>0.01</v>
      </c>
      <c r="I15826">
        <v>0</v>
      </c>
      <c r="J15826">
        <v>0.02</v>
      </c>
      <c r="K15826">
        <v>0</v>
      </c>
      <c r="L15826">
        <v>0.02</v>
      </c>
      <c r="M15826">
        <v>0</v>
      </c>
      <c r="N15826">
        <v>0.02</v>
      </c>
      <c r="O15826">
        <v>70</v>
      </c>
      <c r="P15826">
        <v>26</v>
      </c>
      <c r="Q15826" t="s">
        <v>203</v>
      </c>
      <c r="S15826" t="s">
        <v>12973</v>
      </c>
      <c r="T15826" t="s">
        <v>20</v>
      </c>
    </row>
    <row r="15827" spans="1:20" x14ac:dyDescent="0.55000000000000004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G15827">
        <v>0</v>
      </c>
      <c r="I15827">
        <v>0</v>
      </c>
      <c r="J15827">
        <v>0.02</v>
      </c>
      <c r="K15827">
        <v>0.02</v>
      </c>
      <c r="L15827">
        <v>0.02</v>
      </c>
      <c r="M15827">
        <v>0</v>
      </c>
      <c r="N15827">
        <v>0.02</v>
      </c>
    </row>
    <row r="15828" spans="1:20" x14ac:dyDescent="0.55000000000000004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G15828">
        <v>0.01</v>
      </c>
      <c r="I15828">
        <v>0.01</v>
      </c>
      <c r="J15828">
        <v>0.02</v>
      </c>
      <c r="K15828">
        <v>0</v>
      </c>
      <c r="L15828">
        <v>0.02</v>
      </c>
      <c r="M15828">
        <v>0</v>
      </c>
      <c r="N15828">
        <v>0.02</v>
      </c>
      <c r="Q15828" t="s">
        <v>203</v>
      </c>
      <c r="S15828" t="s">
        <v>2959</v>
      </c>
      <c r="T15828" t="s">
        <v>88</v>
      </c>
    </row>
    <row r="15829" spans="1:20" x14ac:dyDescent="0.55000000000000004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G15829">
        <v>0</v>
      </c>
      <c r="I15829">
        <v>0</v>
      </c>
      <c r="J15829">
        <v>0.02</v>
      </c>
      <c r="K15829">
        <v>0.02</v>
      </c>
      <c r="L15829">
        <v>0.02</v>
      </c>
      <c r="M15829">
        <v>0</v>
      </c>
      <c r="N15829">
        <v>0.02</v>
      </c>
    </row>
    <row r="15830" spans="1:20" x14ac:dyDescent="0.55000000000000004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G15830">
        <v>0.02</v>
      </c>
      <c r="I15830">
        <v>0</v>
      </c>
      <c r="J15830">
        <v>0.02</v>
      </c>
      <c r="K15830">
        <v>0</v>
      </c>
      <c r="L15830">
        <v>0.02</v>
      </c>
      <c r="M15830">
        <v>0</v>
      </c>
      <c r="N15830">
        <v>0.02</v>
      </c>
      <c r="Q15830" t="s">
        <v>203</v>
      </c>
      <c r="S15830" t="s">
        <v>4330</v>
      </c>
      <c r="T15830" t="s">
        <v>20</v>
      </c>
    </row>
    <row r="15831" spans="1:20" ht="28.8" x14ac:dyDescent="0.55000000000000004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G15831">
        <v>0.01</v>
      </c>
      <c r="I15831">
        <v>0</v>
      </c>
      <c r="J15831">
        <v>0.02</v>
      </c>
      <c r="K15831">
        <v>0</v>
      </c>
      <c r="L15831">
        <v>0.02</v>
      </c>
      <c r="M15831">
        <v>0</v>
      </c>
      <c r="N15831">
        <v>0.02</v>
      </c>
      <c r="O15831">
        <v>71</v>
      </c>
      <c r="P15831">
        <v>19</v>
      </c>
      <c r="Q15831">
        <v>7.8</v>
      </c>
      <c r="R15831">
        <v>6</v>
      </c>
      <c r="S15831" t="s">
        <v>6998</v>
      </c>
      <c r="T15831" t="s">
        <v>88</v>
      </c>
    </row>
    <row r="15832" spans="1:20" x14ac:dyDescent="0.55000000000000004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G15832">
        <v>0.01</v>
      </c>
      <c r="I15832">
        <v>0</v>
      </c>
      <c r="J15832">
        <v>0.02</v>
      </c>
      <c r="K15832">
        <v>0</v>
      </c>
      <c r="L15832">
        <v>0.02</v>
      </c>
      <c r="M15832">
        <v>0</v>
      </c>
      <c r="N15832">
        <v>0.02</v>
      </c>
      <c r="O15832">
        <v>42</v>
      </c>
      <c r="P15832">
        <v>29</v>
      </c>
      <c r="Q15832">
        <v>4</v>
      </c>
      <c r="R15832">
        <v>4</v>
      </c>
      <c r="S15832" t="s">
        <v>2911</v>
      </c>
      <c r="T15832" t="s">
        <v>53</v>
      </c>
    </row>
    <row r="15833" spans="1:20" x14ac:dyDescent="0.55000000000000004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G15833">
        <v>0</v>
      </c>
      <c r="I15833">
        <v>0</v>
      </c>
      <c r="J15833">
        <v>0.02</v>
      </c>
      <c r="K15833">
        <v>0.02</v>
      </c>
      <c r="L15833">
        <v>0.02</v>
      </c>
      <c r="M15833">
        <v>0</v>
      </c>
      <c r="N15833">
        <v>0.02</v>
      </c>
    </row>
    <row r="15834" spans="1:20" x14ac:dyDescent="0.55000000000000004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G15834">
        <v>0</v>
      </c>
      <c r="I15834">
        <v>0.02</v>
      </c>
      <c r="J15834">
        <v>0.02</v>
      </c>
      <c r="K15834">
        <v>0</v>
      </c>
      <c r="L15834">
        <v>0.02</v>
      </c>
      <c r="M15834">
        <v>0</v>
      </c>
      <c r="N15834">
        <v>0.02</v>
      </c>
    </row>
    <row r="15835" spans="1:20" x14ac:dyDescent="0.55000000000000004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G15835">
        <v>0</v>
      </c>
      <c r="I15835">
        <v>0</v>
      </c>
      <c r="J15835">
        <v>0.02</v>
      </c>
      <c r="K15835">
        <v>0.02</v>
      </c>
      <c r="L15835">
        <v>0.02</v>
      </c>
      <c r="M15835">
        <v>0</v>
      </c>
      <c r="N15835">
        <v>0.02</v>
      </c>
    </row>
    <row r="15836" spans="1:20" x14ac:dyDescent="0.55000000000000004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G15836">
        <v>0.01</v>
      </c>
      <c r="I15836">
        <v>0</v>
      </c>
      <c r="J15836">
        <v>0.02</v>
      </c>
      <c r="K15836">
        <v>0</v>
      </c>
      <c r="L15836">
        <v>0.02</v>
      </c>
      <c r="M15836">
        <v>0</v>
      </c>
      <c r="N15836">
        <v>0.02</v>
      </c>
      <c r="O15836">
        <v>45</v>
      </c>
      <c r="P15836">
        <v>10</v>
      </c>
      <c r="Q15836">
        <v>7.5</v>
      </c>
      <c r="R15836">
        <v>4</v>
      </c>
      <c r="S15836" t="s">
        <v>12982</v>
      </c>
      <c r="T15836" t="s">
        <v>88</v>
      </c>
    </row>
    <row r="15837" spans="1:20" x14ac:dyDescent="0.55000000000000004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G15837">
        <v>0</v>
      </c>
      <c r="I15837">
        <v>0.01</v>
      </c>
      <c r="J15837">
        <v>0.02</v>
      </c>
      <c r="K15837">
        <v>0</v>
      </c>
      <c r="L15837">
        <v>0.02</v>
      </c>
      <c r="M15837">
        <v>0</v>
      </c>
      <c r="N15837">
        <v>0.02</v>
      </c>
    </row>
    <row r="15838" spans="1:20" x14ac:dyDescent="0.55000000000000004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G15838">
        <v>0</v>
      </c>
      <c r="I15838">
        <v>0</v>
      </c>
      <c r="J15838">
        <v>0.02</v>
      </c>
      <c r="K15838">
        <v>0.02</v>
      </c>
      <c r="L15838">
        <v>0.02</v>
      </c>
      <c r="M15838">
        <v>0</v>
      </c>
      <c r="N15838">
        <v>0.02</v>
      </c>
    </row>
    <row r="15839" spans="1:20" ht="28.8" x14ac:dyDescent="0.55000000000000004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G15839">
        <v>0</v>
      </c>
      <c r="I15839">
        <v>0</v>
      </c>
      <c r="J15839">
        <v>0.02</v>
      </c>
      <c r="K15839">
        <v>0.02</v>
      </c>
      <c r="L15839">
        <v>0.02</v>
      </c>
      <c r="M15839">
        <v>0</v>
      </c>
      <c r="N15839">
        <v>0.02</v>
      </c>
    </row>
    <row r="15840" spans="1:20" ht="28.8" x14ac:dyDescent="0.55000000000000004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G15840">
        <v>0</v>
      </c>
      <c r="I15840">
        <v>0</v>
      </c>
      <c r="J15840">
        <v>0.02</v>
      </c>
      <c r="K15840">
        <v>0.02</v>
      </c>
      <c r="L15840">
        <v>0.02</v>
      </c>
      <c r="M15840">
        <v>0</v>
      </c>
      <c r="N15840">
        <v>0.02</v>
      </c>
    </row>
    <row r="15841" spans="1:20" ht="28.8" x14ac:dyDescent="0.55000000000000004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G15841">
        <v>0</v>
      </c>
      <c r="I15841">
        <v>0</v>
      </c>
      <c r="J15841">
        <v>0.02</v>
      </c>
      <c r="K15841">
        <v>0.02</v>
      </c>
      <c r="L15841">
        <v>0.02</v>
      </c>
      <c r="M15841">
        <v>0</v>
      </c>
      <c r="N15841">
        <v>0.02</v>
      </c>
    </row>
    <row r="15842" spans="1:20" x14ac:dyDescent="0.55000000000000004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G15842">
        <v>0</v>
      </c>
      <c r="I15842">
        <v>0</v>
      </c>
      <c r="J15842">
        <v>0.02</v>
      </c>
      <c r="K15842">
        <v>0.02</v>
      </c>
      <c r="L15842">
        <v>0.02</v>
      </c>
      <c r="M15842">
        <v>0</v>
      </c>
      <c r="N15842">
        <v>0.02</v>
      </c>
    </row>
    <row r="15843" spans="1:20" x14ac:dyDescent="0.55000000000000004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G15843">
        <v>0.01</v>
      </c>
      <c r="I15843">
        <v>0</v>
      </c>
      <c r="J15843">
        <v>0.02</v>
      </c>
      <c r="K15843">
        <v>0</v>
      </c>
      <c r="L15843">
        <v>0.02</v>
      </c>
      <c r="M15843">
        <v>0</v>
      </c>
      <c r="N15843">
        <v>0.02</v>
      </c>
      <c r="O15843">
        <v>49</v>
      </c>
      <c r="P15843">
        <v>15</v>
      </c>
      <c r="Q15843">
        <v>6</v>
      </c>
      <c r="R15843">
        <v>29</v>
      </c>
      <c r="S15843" t="s">
        <v>1253</v>
      </c>
      <c r="T15843" t="s">
        <v>88</v>
      </c>
    </row>
    <row r="15844" spans="1:20" x14ac:dyDescent="0.55000000000000004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G15844">
        <v>0</v>
      </c>
      <c r="I15844">
        <v>0</v>
      </c>
      <c r="J15844">
        <v>0.02</v>
      </c>
      <c r="K15844">
        <v>0.02</v>
      </c>
      <c r="L15844">
        <v>0.02</v>
      </c>
      <c r="M15844">
        <v>0</v>
      </c>
      <c r="N15844">
        <v>0.02</v>
      </c>
    </row>
    <row r="15845" spans="1:20" x14ac:dyDescent="0.55000000000000004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G15845">
        <v>0.02</v>
      </c>
      <c r="I15845">
        <v>0</v>
      </c>
      <c r="J15845">
        <v>0.02</v>
      </c>
      <c r="K15845">
        <v>0</v>
      </c>
      <c r="L15845">
        <v>0.02</v>
      </c>
      <c r="M15845">
        <v>0</v>
      </c>
      <c r="N15845">
        <v>0.02</v>
      </c>
      <c r="Q15845" t="s">
        <v>203</v>
      </c>
      <c r="S15845" t="s">
        <v>6535</v>
      </c>
      <c r="T15845" t="s">
        <v>88</v>
      </c>
    </row>
    <row r="15846" spans="1:20" ht="72" x14ac:dyDescent="0.55000000000000004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G15846">
        <v>0</v>
      </c>
      <c r="I15846">
        <v>0</v>
      </c>
      <c r="J15846">
        <v>0.02</v>
      </c>
      <c r="K15846">
        <v>0.02</v>
      </c>
      <c r="L15846">
        <v>0.02</v>
      </c>
      <c r="M15846">
        <v>0</v>
      </c>
      <c r="N15846">
        <v>0.02</v>
      </c>
    </row>
    <row r="15847" spans="1:20" x14ac:dyDescent="0.55000000000000004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G15847">
        <v>0.01</v>
      </c>
      <c r="I15847">
        <v>0</v>
      </c>
      <c r="J15847">
        <v>0.02</v>
      </c>
      <c r="K15847">
        <v>0</v>
      </c>
      <c r="L15847">
        <v>0.02</v>
      </c>
      <c r="M15847">
        <v>0</v>
      </c>
      <c r="N15847">
        <v>0.02</v>
      </c>
      <c r="O15847">
        <v>61</v>
      </c>
      <c r="P15847">
        <v>18</v>
      </c>
      <c r="Q15847" t="s">
        <v>203</v>
      </c>
      <c r="S15847" t="s">
        <v>8483</v>
      </c>
      <c r="T15847" t="s">
        <v>20</v>
      </c>
    </row>
    <row r="15848" spans="1:20" x14ac:dyDescent="0.55000000000000004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G15848">
        <v>0</v>
      </c>
      <c r="I15848">
        <v>0</v>
      </c>
      <c r="J15848">
        <v>0.02</v>
      </c>
      <c r="K15848">
        <v>0.02</v>
      </c>
      <c r="L15848">
        <v>0.02</v>
      </c>
      <c r="M15848">
        <v>0</v>
      </c>
      <c r="N15848">
        <v>0.02</v>
      </c>
    </row>
    <row r="15849" spans="1:20" x14ac:dyDescent="0.55000000000000004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G15849">
        <v>0</v>
      </c>
      <c r="I15849">
        <v>0.01</v>
      </c>
      <c r="J15849">
        <v>0.02</v>
      </c>
      <c r="K15849">
        <v>0</v>
      </c>
      <c r="L15849">
        <v>0.02</v>
      </c>
      <c r="M15849">
        <v>0</v>
      </c>
      <c r="N15849">
        <v>0.02</v>
      </c>
      <c r="O15849">
        <v>72</v>
      </c>
      <c r="P15849">
        <v>6</v>
      </c>
      <c r="Q15849">
        <v>5.6</v>
      </c>
      <c r="R15849">
        <v>16</v>
      </c>
      <c r="S15849" t="s">
        <v>2861</v>
      </c>
      <c r="T15849" t="s">
        <v>53</v>
      </c>
    </row>
    <row r="15850" spans="1:20" ht="28.8" x14ac:dyDescent="0.55000000000000004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G15850">
        <v>0</v>
      </c>
      <c r="I15850">
        <v>0</v>
      </c>
      <c r="J15850">
        <v>0.02</v>
      </c>
      <c r="K15850">
        <v>0.02</v>
      </c>
      <c r="L15850">
        <v>0.02</v>
      </c>
      <c r="M15850">
        <v>0</v>
      </c>
      <c r="N15850">
        <v>0.02</v>
      </c>
    </row>
    <row r="15851" spans="1:20" x14ac:dyDescent="0.55000000000000004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G15851">
        <v>0</v>
      </c>
      <c r="I15851">
        <v>0</v>
      </c>
      <c r="J15851">
        <v>0.02</v>
      </c>
      <c r="K15851">
        <v>0.02</v>
      </c>
      <c r="L15851">
        <v>0.02</v>
      </c>
      <c r="M15851">
        <v>0</v>
      </c>
      <c r="N15851">
        <v>0.02</v>
      </c>
    </row>
    <row r="15852" spans="1:20" x14ac:dyDescent="0.55000000000000004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G15852">
        <v>0.02</v>
      </c>
      <c r="I15852">
        <v>0</v>
      </c>
      <c r="J15852">
        <v>0.02</v>
      </c>
      <c r="K15852">
        <v>0</v>
      </c>
      <c r="L15852">
        <v>0.02</v>
      </c>
      <c r="M15852">
        <v>0</v>
      </c>
      <c r="N15852">
        <v>0.02</v>
      </c>
    </row>
    <row r="15853" spans="1:20" x14ac:dyDescent="0.55000000000000004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G15853">
        <v>0</v>
      </c>
      <c r="I15853">
        <v>0</v>
      </c>
      <c r="J15853">
        <v>0.02</v>
      </c>
      <c r="K15853">
        <v>0.02</v>
      </c>
      <c r="L15853">
        <v>0.02</v>
      </c>
      <c r="M15853">
        <v>0</v>
      </c>
      <c r="N15853">
        <v>0.02</v>
      </c>
    </row>
    <row r="15854" spans="1:20" x14ac:dyDescent="0.55000000000000004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G15854">
        <v>0.01</v>
      </c>
      <c r="I15854">
        <v>0</v>
      </c>
      <c r="J15854">
        <v>0.02</v>
      </c>
      <c r="K15854">
        <v>0</v>
      </c>
      <c r="L15854">
        <v>0.02</v>
      </c>
      <c r="M15854">
        <v>0</v>
      </c>
      <c r="N15854">
        <v>0.02</v>
      </c>
      <c r="O15854">
        <v>76</v>
      </c>
      <c r="P15854">
        <v>28</v>
      </c>
      <c r="Q15854" t="s">
        <v>203</v>
      </c>
      <c r="S15854" t="s">
        <v>6895</v>
      </c>
      <c r="T15854" t="s">
        <v>88</v>
      </c>
    </row>
    <row r="15855" spans="1:20" x14ac:dyDescent="0.55000000000000004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G15855">
        <v>0</v>
      </c>
      <c r="I15855">
        <v>0.02</v>
      </c>
      <c r="J15855">
        <v>0.02</v>
      </c>
      <c r="K15855">
        <v>0</v>
      </c>
      <c r="L15855">
        <v>0.02</v>
      </c>
      <c r="M15855">
        <v>0</v>
      </c>
      <c r="N15855">
        <v>0.02</v>
      </c>
      <c r="O15855">
        <v>87</v>
      </c>
      <c r="P15855">
        <v>59</v>
      </c>
      <c r="Q15855">
        <v>8.6999999999999993</v>
      </c>
      <c r="R15855">
        <v>2089</v>
      </c>
      <c r="S15855" t="s">
        <v>5979</v>
      </c>
      <c r="T15855" t="s">
        <v>53</v>
      </c>
    </row>
    <row r="15856" spans="1:20" x14ac:dyDescent="0.55000000000000004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G15856">
        <v>0.01</v>
      </c>
      <c r="I15856">
        <v>0.01</v>
      </c>
      <c r="J15856">
        <v>0.02</v>
      </c>
      <c r="K15856">
        <v>0</v>
      </c>
      <c r="L15856">
        <v>0.02</v>
      </c>
      <c r="M15856">
        <v>0</v>
      </c>
      <c r="N15856">
        <v>0.02</v>
      </c>
      <c r="O15856">
        <v>62</v>
      </c>
      <c r="P15856">
        <v>12</v>
      </c>
      <c r="Q15856" t="s">
        <v>203</v>
      </c>
      <c r="S15856" t="s">
        <v>222</v>
      </c>
      <c r="T15856" t="s">
        <v>20</v>
      </c>
    </row>
    <row r="15857" spans="1:20" x14ac:dyDescent="0.55000000000000004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G15857">
        <v>0.01</v>
      </c>
      <c r="I15857">
        <v>0.01</v>
      </c>
      <c r="J15857">
        <v>0.02</v>
      </c>
      <c r="K15857">
        <v>0</v>
      </c>
      <c r="L15857">
        <v>0.02</v>
      </c>
      <c r="M15857">
        <v>0</v>
      </c>
      <c r="N15857">
        <v>0.02</v>
      </c>
    </row>
    <row r="15858" spans="1:20" x14ac:dyDescent="0.55000000000000004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G15858">
        <v>0</v>
      </c>
      <c r="I15858">
        <v>0</v>
      </c>
      <c r="J15858">
        <v>0.02</v>
      </c>
      <c r="K15858">
        <v>0.02</v>
      </c>
      <c r="L15858">
        <v>0.02</v>
      </c>
      <c r="M15858">
        <v>0</v>
      </c>
      <c r="N15858">
        <v>0.02</v>
      </c>
    </row>
    <row r="15859" spans="1:20" x14ac:dyDescent="0.55000000000000004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G15859">
        <v>0</v>
      </c>
      <c r="I15859">
        <v>0.01</v>
      </c>
      <c r="J15859">
        <v>0.02</v>
      </c>
      <c r="K15859">
        <v>0</v>
      </c>
      <c r="L15859">
        <v>0.02</v>
      </c>
      <c r="M15859">
        <v>0</v>
      </c>
      <c r="N15859">
        <v>0.02</v>
      </c>
      <c r="Q15859">
        <v>8</v>
      </c>
      <c r="R15859">
        <v>9</v>
      </c>
      <c r="S15859" t="s">
        <v>6761</v>
      </c>
      <c r="T15859" t="s">
        <v>20</v>
      </c>
    </row>
    <row r="15860" spans="1:20" x14ac:dyDescent="0.55000000000000004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G15860">
        <v>0</v>
      </c>
      <c r="I15860">
        <v>0</v>
      </c>
      <c r="J15860">
        <v>0.02</v>
      </c>
      <c r="K15860">
        <v>0.02</v>
      </c>
      <c r="L15860">
        <v>0.02</v>
      </c>
      <c r="M15860">
        <v>0</v>
      </c>
      <c r="N15860">
        <v>0.02</v>
      </c>
    </row>
    <row r="15861" spans="1:20" x14ac:dyDescent="0.55000000000000004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G15861">
        <v>0</v>
      </c>
      <c r="I15861">
        <v>0</v>
      </c>
      <c r="J15861">
        <v>0.02</v>
      </c>
      <c r="K15861">
        <v>0.02</v>
      </c>
      <c r="L15861">
        <v>0.02</v>
      </c>
      <c r="M15861">
        <v>0</v>
      </c>
      <c r="N15861">
        <v>0.02</v>
      </c>
    </row>
    <row r="15862" spans="1:20" x14ac:dyDescent="0.55000000000000004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G15862">
        <v>0</v>
      </c>
      <c r="I15862">
        <v>0</v>
      </c>
      <c r="J15862">
        <v>0.02</v>
      </c>
      <c r="K15862">
        <v>0.02</v>
      </c>
      <c r="L15862">
        <v>0.02</v>
      </c>
      <c r="M15862">
        <v>0</v>
      </c>
      <c r="N15862">
        <v>0.02</v>
      </c>
    </row>
    <row r="15863" spans="1:20" ht="28.8" x14ac:dyDescent="0.55000000000000004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G15863">
        <v>0.01</v>
      </c>
      <c r="I15863">
        <v>0</v>
      </c>
      <c r="J15863">
        <v>0.02</v>
      </c>
      <c r="K15863">
        <v>0</v>
      </c>
      <c r="L15863">
        <v>0.02</v>
      </c>
      <c r="M15863">
        <v>0</v>
      </c>
      <c r="N15863">
        <v>0.02</v>
      </c>
    </row>
    <row r="15864" spans="1:20" x14ac:dyDescent="0.55000000000000004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G15864">
        <v>0</v>
      </c>
      <c r="I15864">
        <v>0.02</v>
      </c>
      <c r="J15864">
        <v>0.02</v>
      </c>
      <c r="K15864">
        <v>0</v>
      </c>
      <c r="L15864">
        <v>0.02</v>
      </c>
      <c r="M15864">
        <v>0</v>
      </c>
      <c r="N15864">
        <v>0.02</v>
      </c>
      <c r="O15864">
        <v>77</v>
      </c>
      <c r="P15864">
        <v>12</v>
      </c>
      <c r="Q15864">
        <v>7.2</v>
      </c>
      <c r="R15864">
        <v>11</v>
      </c>
      <c r="S15864" t="s">
        <v>5977</v>
      </c>
      <c r="T15864" t="s">
        <v>88</v>
      </c>
    </row>
    <row r="15865" spans="1:20" x14ac:dyDescent="0.55000000000000004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G15865">
        <v>0.01</v>
      </c>
      <c r="I15865">
        <v>0</v>
      </c>
      <c r="J15865">
        <v>0.02</v>
      </c>
      <c r="K15865">
        <v>0</v>
      </c>
      <c r="L15865">
        <v>0.02</v>
      </c>
      <c r="M15865">
        <v>0</v>
      </c>
      <c r="N15865">
        <v>0.02</v>
      </c>
      <c r="Q15865" t="s">
        <v>203</v>
      </c>
      <c r="S15865" t="s">
        <v>202</v>
      </c>
      <c r="T15865" t="s">
        <v>20</v>
      </c>
    </row>
    <row r="15866" spans="1:20" ht="28.8" x14ac:dyDescent="0.55000000000000004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G15866">
        <v>0</v>
      </c>
      <c r="I15866">
        <v>0</v>
      </c>
      <c r="J15866">
        <v>0.02</v>
      </c>
      <c r="K15866">
        <v>0.02</v>
      </c>
      <c r="L15866">
        <v>0.02</v>
      </c>
      <c r="M15866">
        <v>0</v>
      </c>
      <c r="N15866">
        <v>0.02</v>
      </c>
    </row>
    <row r="15867" spans="1:20" x14ac:dyDescent="0.55000000000000004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G15867">
        <v>0</v>
      </c>
      <c r="I15867">
        <v>0</v>
      </c>
      <c r="J15867">
        <v>0.02</v>
      </c>
      <c r="K15867">
        <v>0.02</v>
      </c>
      <c r="L15867">
        <v>0.02</v>
      </c>
      <c r="M15867">
        <v>0</v>
      </c>
      <c r="N15867">
        <v>0.02</v>
      </c>
    </row>
    <row r="15868" spans="1:20" x14ac:dyDescent="0.55000000000000004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G15868">
        <v>0.01</v>
      </c>
      <c r="I15868">
        <v>0</v>
      </c>
      <c r="J15868">
        <v>0.02</v>
      </c>
      <c r="K15868">
        <v>0</v>
      </c>
      <c r="L15868">
        <v>0.02</v>
      </c>
      <c r="M15868">
        <v>0</v>
      </c>
      <c r="N15868">
        <v>0.02</v>
      </c>
      <c r="Q15868">
        <v>7.8</v>
      </c>
      <c r="R15868">
        <v>5</v>
      </c>
      <c r="S15868" t="s">
        <v>111</v>
      </c>
      <c r="T15868" t="s">
        <v>88</v>
      </c>
    </row>
    <row r="15869" spans="1:20" x14ac:dyDescent="0.55000000000000004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G15869">
        <v>0</v>
      </c>
      <c r="I15869">
        <v>0.01</v>
      </c>
      <c r="J15869">
        <v>0.02</v>
      </c>
      <c r="K15869">
        <v>0</v>
      </c>
      <c r="L15869">
        <v>0.02</v>
      </c>
      <c r="M15869">
        <v>0</v>
      </c>
      <c r="N15869">
        <v>0.02</v>
      </c>
    </row>
    <row r="15870" spans="1:20" x14ac:dyDescent="0.55000000000000004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G15870">
        <v>0</v>
      </c>
      <c r="I15870">
        <v>0.01</v>
      </c>
      <c r="J15870">
        <v>0.02</v>
      </c>
      <c r="K15870">
        <v>0</v>
      </c>
      <c r="L15870">
        <v>0.02</v>
      </c>
      <c r="M15870">
        <v>0</v>
      </c>
      <c r="N15870">
        <v>0.02</v>
      </c>
      <c r="O15870">
        <v>93</v>
      </c>
      <c r="P15870">
        <v>48</v>
      </c>
      <c r="Q15870">
        <v>8.9</v>
      </c>
      <c r="R15870">
        <v>537</v>
      </c>
      <c r="S15870" t="s">
        <v>199</v>
      </c>
      <c r="T15870" t="s">
        <v>53</v>
      </c>
    </row>
    <row r="15871" spans="1:20" ht="28.8" x14ac:dyDescent="0.55000000000000004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G15871">
        <v>0</v>
      </c>
      <c r="I15871">
        <v>0</v>
      </c>
      <c r="J15871">
        <v>0.02</v>
      </c>
      <c r="K15871">
        <v>0.02</v>
      </c>
      <c r="L15871">
        <v>0.02</v>
      </c>
      <c r="M15871">
        <v>0</v>
      </c>
      <c r="N15871">
        <v>0.02</v>
      </c>
    </row>
    <row r="15872" spans="1:20" x14ac:dyDescent="0.55000000000000004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G15872">
        <v>0.02</v>
      </c>
      <c r="I15872">
        <v>0</v>
      </c>
      <c r="J15872">
        <v>0.02</v>
      </c>
      <c r="K15872">
        <v>0</v>
      </c>
      <c r="L15872">
        <v>0.02</v>
      </c>
      <c r="M15872">
        <v>0</v>
      </c>
      <c r="N15872">
        <v>0.02</v>
      </c>
      <c r="O15872">
        <v>60</v>
      </c>
      <c r="P15872">
        <v>18</v>
      </c>
      <c r="Q15872" t="s">
        <v>203</v>
      </c>
      <c r="S15872" t="s">
        <v>13012</v>
      </c>
      <c r="T15872" t="s">
        <v>20</v>
      </c>
    </row>
    <row r="15873" spans="1:20" x14ac:dyDescent="0.55000000000000004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G15873">
        <v>0</v>
      </c>
      <c r="I15873">
        <v>0.01</v>
      </c>
      <c r="J15873">
        <v>0.02</v>
      </c>
      <c r="K15873">
        <v>0</v>
      </c>
      <c r="L15873">
        <v>0.02</v>
      </c>
      <c r="M15873">
        <v>0</v>
      </c>
      <c r="N15873">
        <v>0.02</v>
      </c>
      <c r="O15873">
        <v>76</v>
      </c>
      <c r="P15873">
        <v>30</v>
      </c>
      <c r="Q15873">
        <v>7.6</v>
      </c>
      <c r="R15873">
        <v>61</v>
      </c>
      <c r="S15873" t="s">
        <v>13014</v>
      </c>
      <c r="T15873" t="s">
        <v>88</v>
      </c>
    </row>
    <row r="15874" spans="1:20" x14ac:dyDescent="0.55000000000000004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G15874">
        <v>0</v>
      </c>
      <c r="I15874">
        <v>0.01</v>
      </c>
      <c r="J15874">
        <v>0.02</v>
      </c>
      <c r="K15874">
        <v>0</v>
      </c>
      <c r="L15874">
        <v>0.02</v>
      </c>
      <c r="M15874">
        <v>0</v>
      </c>
      <c r="N15874">
        <v>0.02</v>
      </c>
      <c r="O15874">
        <v>75</v>
      </c>
      <c r="P15874">
        <v>21</v>
      </c>
      <c r="Q15874">
        <v>7.3</v>
      </c>
      <c r="R15874">
        <v>206</v>
      </c>
      <c r="S15874" t="s">
        <v>1082</v>
      </c>
      <c r="T15874" t="s">
        <v>53</v>
      </c>
    </row>
    <row r="15875" spans="1:20" x14ac:dyDescent="0.55000000000000004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G15875">
        <v>0.01</v>
      </c>
      <c r="I15875">
        <v>0</v>
      </c>
      <c r="J15875">
        <v>0.02</v>
      </c>
      <c r="K15875">
        <v>0</v>
      </c>
      <c r="L15875">
        <v>0.02</v>
      </c>
      <c r="M15875">
        <v>0</v>
      </c>
      <c r="N15875">
        <v>0.02</v>
      </c>
      <c r="O15875">
        <v>36</v>
      </c>
      <c r="P15875">
        <v>6</v>
      </c>
      <c r="Q15875">
        <v>4</v>
      </c>
      <c r="R15875">
        <v>5</v>
      </c>
      <c r="S15875" t="s">
        <v>2435</v>
      </c>
      <c r="T15875" t="s">
        <v>88</v>
      </c>
    </row>
    <row r="15876" spans="1:20" x14ac:dyDescent="0.55000000000000004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G15876">
        <v>0</v>
      </c>
      <c r="I15876">
        <v>0</v>
      </c>
      <c r="J15876">
        <v>0.02</v>
      </c>
      <c r="K15876">
        <v>0.02</v>
      </c>
      <c r="L15876">
        <v>0.02</v>
      </c>
      <c r="M15876">
        <v>0</v>
      </c>
      <c r="N15876">
        <v>0.02</v>
      </c>
    </row>
    <row r="15877" spans="1:20" ht="28.8" x14ac:dyDescent="0.55000000000000004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G15877">
        <v>0</v>
      </c>
      <c r="I15877">
        <v>0</v>
      </c>
      <c r="J15877">
        <v>0.02</v>
      </c>
      <c r="K15877">
        <v>0.02</v>
      </c>
      <c r="L15877">
        <v>0.02</v>
      </c>
      <c r="M15877">
        <v>0</v>
      </c>
      <c r="N15877">
        <v>0.02</v>
      </c>
    </row>
    <row r="15878" spans="1:20" x14ac:dyDescent="0.55000000000000004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G15878">
        <v>0</v>
      </c>
      <c r="I15878">
        <v>0</v>
      </c>
      <c r="J15878">
        <v>0.02</v>
      </c>
      <c r="K15878">
        <v>0.02</v>
      </c>
      <c r="L15878">
        <v>0.02</v>
      </c>
      <c r="M15878">
        <v>0</v>
      </c>
      <c r="N15878">
        <v>0.02</v>
      </c>
    </row>
    <row r="15879" spans="1:20" x14ac:dyDescent="0.55000000000000004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G15879">
        <v>0</v>
      </c>
      <c r="I15879">
        <v>0</v>
      </c>
      <c r="J15879">
        <v>0.02</v>
      </c>
      <c r="K15879">
        <v>0.02</v>
      </c>
      <c r="L15879">
        <v>0.02</v>
      </c>
      <c r="M15879">
        <v>0</v>
      </c>
      <c r="N15879">
        <v>0.02</v>
      </c>
      <c r="Q15879">
        <v>7.2</v>
      </c>
      <c r="R15879">
        <v>6</v>
      </c>
      <c r="S15879" t="s">
        <v>2216</v>
      </c>
      <c r="T15879" t="s">
        <v>20</v>
      </c>
    </row>
    <row r="15880" spans="1:20" x14ac:dyDescent="0.55000000000000004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G15880">
        <v>0</v>
      </c>
      <c r="I15880">
        <v>0</v>
      </c>
      <c r="J15880">
        <v>0.02</v>
      </c>
      <c r="K15880">
        <v>0.02</v>
      </c>
      <c r="L15880">
        <v>0.02</v>
      </c>
      <c r="M15880">
        <v>0</v>
      </c>
      <c r="N15880">
        <v>0.02</v>
      </c>
    </row>
    <row r="15881" spans="1:20" x14ac:dyDescent="0.55000000000000004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G15881">
        <v>0</v>
      </c>
      <c r="I15881">
        <v>0</v>
      </c>
      <c r="J15881">
        <v>0.02</v>
      </c>
      <c r="K15881">
        <v>0.02</v>
      </c>
      <c r="L15881">
        <v>0.02</v>
      </c>
      <c r="M15881">
        <v>0</v>
      </c>
      <c r="N15881">
        <v>0.02</v>
      </c>
    </row>
    <row r="15882" spans="1:20" ht="28.8" x14ac:dyDescent="0.55000000000000004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G15882">
        <v>0</v>
      </c>
      <c r="I15882">
        <v>0</v>
      </c>
      <c r="J15882">
        <v>0.02</v>
      </c>
      <c r="K15882">
        <v>0.02</v>
      </c>
      <c r="L15882">
        <v>0.02</v>
      </c>
      <c r="M15882">
        <v>0</v>
      </c>
      <c r="N15882">
        <v>0.02</v>
      </c>
    </row>
    <row r="15883" spans="1:20" ht="28.8" x14ac:dyDescent="0.55000000000000004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G15883">
        <v>0</v>
      </c>
      <c r="I15883">
        <v>0</v>
      </c>
      <c r="J15883">
        <v>0.02</v>
      </c>
      <c r="K15883">
        <v>0.02</v>
      </c>
      <c r="L15883">
        <v>0.02</v>
      </c>
      <c r="M15883">
        <v>0</v>
      </c>
      <c r="N15883">
        <v>0.02</v>
      </c>
    </row>
    <row r="15884" spans="1:20" x14ac:dyDescent="0.55000000000000004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G15884">
        <v>0</v>
      </c>
      <c r="I15884">
        <v>0.01</v>
      </c>
      <c r="J15884">
        <v>0.02</v>
      </c>
      <c r="K15884">
        <v>0</v>
      </c>
      <c r="L15884">
        <v>0.02</v>
      </c>
      <c r="M15884">
        <v>0</v>
      </c>
      <c r="N15884">
        <v>0.02</v>
      </c>
      <c r="O15884">
        <v>38</v>
      </c>
      <c r="P15884">
        <v>5</v>
      </c>
      <c r="Q15884" t="s">
        <v>203</v>
      </c>
      <c r="S15884" t="s">
        <v>2233</v>
      </c>
      <c r="T15884" t="s">
        <v>20</v>
      </c>
    </row>
    <row r="15885" spans="1:20" x14ac:dyDescent="0.55000000000000004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G15885">
        <v>0.02</v>
      </c>
      <c r="I15885">
        <v>0</v>
      </c>
      <c r="J15885">
        <v>0.02</v>
      </c>
      <c r="K15885">
        <v>0</v>
      </c>
      <c r="L15885">
        <v>0.02</v>
      </c>
      <c r="M15885">
        <v>0</v>
      </c>
      <c r="N15885">
        <v>0.02</v>
      </c>
      <c r="O15885">
        <v>51</v>
      </c>
      <c r="P15885">
        <v>8</v>
      </c>
      <c r="Q15885">
        <v>7.6</v>
      </c>
      <c r="R15885">
        <v>47</v>
      </c>
      <c r="S15885" t="s">
        <v>3563</v>
      </c>
      <c r="T15885" t="s">
        <v>53</v>
      </c>
    </row>
    <row r="15886" spans="1:20" x14ac:dyDescent="0.55000000000000004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G15886">
        <v>0</v>
      </c>
      <c r="I15886">
        <v>0.01</v>
      </c>
      <c r="J15886">
        <v>0.02</v>
      </c>
      <c r="K15886">
        <v>0</v>
      </c>
      <c r="L15886">
        <v>0.02</v>
      </c>
      <c r="M15886">
        <v>0</v>
      </c>
      <c r="N15886">
        <v>0.02</v>
      </c>
      <c r="O15886">
        <v>56</v>
      </c>
      <c r="P15886">
        <v>36</v>
      </c>
      <c r="Q15886">
        <v>5.4</v>
      </c>
      <c r="R15886">
        <v>105</v>
      </c>
      <c r="S15886" t="s">
        <v>5279</v>
      </c>
      <c r="T15886" t="s">
        <v>88</v>
      </c>
    </row>
    <row r="15887" spans="1:20" x14ac:dyDescent="0.55000000000000004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G15887">
        <v>0</v>
      </c>
      <c r="I15887">
        <v>0.01</v>
      </c>
      <c r="J15887">
        <v>0.02</v>
      </c>
      <c r="K15887">
        <v>0</v>
      </c>
      <c r="L15887">
        <v>0.02</v>
      </c>
      <c r="M15887">
        <v>0</v>
      </c>
      <c r="N15887">
        <v>0.02</v>
      </c>
      <c r="O15887">
        <v>91</v>
      </c>
      <c r="P15887">
        <v>26</v>
      </c>
      <c r="Q15887">
        <v>8.9</v>
      </c>
      <c r="R15887">
        <v>439</v>
      </c>
      <c r="S15887" t="s">
        <v>6978</v>
      </c>
      <c r="T15887" t="s">
        <v>53</v>
      </c>
    </row>
    <row r="15888" spans="1:20" ht="28.8" x14ac:dyDescent="0.55000000000000004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G15888">
        <v>0</v>
      </c>
      <c r="I15888">
        <v>0</v>
      </c>
      <c r="J15888">
        <v>0.02</v>
      </c>
      <c r="K15888">
        <v>0.02</v>
      </c>
      <c r="L15888">
        <v>0.02</v>
      </c>
      <c r="M15888">
        <v>0</v>
      </c>
      <c r="N15888">
        <v>0.02</v>
      </c>
    </row>
    <row r="15889" spans="1:20" x14ac:dyDescent="0.55000000000000004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G15889">
        <v>0.02</v>
      </c>
      <c r="I15889">
        <v>0</v>
      </c>
      <c r="J15889">
        <v>0.02</v>
      </c>
      <c r="K15889">
        <v>0</v>
      </c>
      <c r="L15889">
        <v>0.02</v>
      </c>
      <c r="M15889">
        <v>0</v>
      </c>
      <c r="N15889">
        <v>0.02</v>
      </c>
      <c r="Q15889" t="s">
        <v>203</v>
      </c>
      <c r="S15889" t="s">
        <v>13029</v>
      </c>
      <c r="T15889" t="s">
        <v>20</v>
      </c>
    </row>
    <row r="15890" spans="1:20" x14ac:dyDescent="0.55000000000000004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G15890">
        <v>0.01</v>
      </c>
      <c r="I15890">
        <v>0.01</v>
      </c>
      <c r="J15890">
        <v>0.02</v>
      </c>
      <c r="K15890">
        <v>0</v>
      </c>
      <c r="L15890">
        <v>0.02</v>
      </c>
      <c r="M15890">
        <v>0</v>
      </c>
      <c r="N15890">
        <v>0.02</v>
      </c>
    </row>
    <row r="15891" spans="1:20" x14ac:dyDescent="0.55000000000000004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G15891">
        <v>0</v>
      </c>
      <c r="I15891">
        <v>0</v>
      </c>
      <c r="J15891">
        <v>0.02</v>
      </c>
      <c r="K15891">
        <v>0.02</v>
      </c>
      <c r="L15891">
        <v>0.02</v>
      </c>
      <c r="M15891">
        <v>0</v>
      </c>
      <c r="N15891">
        <v>0.02</v>
      </c>
    </row>
    <row r="15892" spans="1:20" x14ac:dyDescent="0.55000000000000004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G15892">
        <v>0.01</v>
      </c>
      <c r="I15892">
        <v>0</v>
      </c>
      <c r="J15892">
        <v>0.02</v>
      </c>
      <c r="K15892">
        <v>0</v>
      </c>
      <c r="L15892">
        <v>0.02</v>
      </c>
      <c r="M15892">
        <v>0</v>
      </c>
      <c r="N15892">
        <v>0.02</v>
      </c>
      <c r="O15892">
        <v>66</v>
      </c>
      <c r="P15892">
        <v>9</v>
      </c>
      <c r="Q15892" t="s">
        <v>203</v>
      </c>
      <c r="S15892" t="s">
        <v>1544</v>
      </c>
      <c r="T15892" t="s">
        <v>20</v>
      </c>
    </row>
    <row r="15893" spans="1:20" x14ac:dyDescent="0.55000000000000004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G15893">
        <v>0</v>
      </c>
      <c r="I15893">
        <v>0.01</v>
      </c>
      <c r="J15893">
        <v>0.02</v>
      </c>
      <c r="K15893">
        <v>0</v>
      </c>
      <c r="L15893">
        <v>0.02</v>
      </c>
      <c r="M15893">
        <v>0</v>
      </c>
      <c r="N15893">
        <v>0.02</v>
      </c>
      <c r="O15893">
        <v>52</v>
      </c>
      <c r="P15893">
        <v>22</v>
      </c>
      <c r="Q15893">
        <v>6</v>
      </c>
      <c r="R15893">
        <v>38</v>
      </c>
      <c r="S15893" t="s">
        <v>260</v>
      </c>
      <c r="T15893" t="s">
        <v>88</v>
      </c>
    </row>
    <row r="15894" spans="1:20" x14ac:dyDescent="0.55000000000000004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G15894">
        <v>0.01</v>
      </c>
      <c r="I15894">
        <v>0</v>
      </c>
      <c r="J15894">
        <v>0.02</v>
      </c>
      <c r="K15894">
        <v>0</v>
      </c>
      <c r="L15894">
        <v>0.02</v>
      </c>
      <c r="M15894">
        <v>0</v>
      </c>
      <c r="N15894">
        <v>0.02</v>
      </c>
      <c r="O15894">
        <v>57</v>
      </c>
      <c r="P15894">
        <v>17</v>
      </c>
      <c r="Q15894">
        <v>6.7</v>
      </c>
      <c r="R15894">
        <v>7</v>
      </c>
      <c r="S15894" t="s">
        <v>1235</v>
      </c>
      <c r="T15894" t="s">
        <v>53</v>
      </c>
    </row>
    <row r="15895" spans="1:20" x14ac:dyDescent="0.55000000000000004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G15895">
        <v>0</v>
      </c>
      <c r="I15895">
        <v>0.01</v>
      </c>
      <c r="J15895">
        <v>0.02</v>
      </c>
      <c r="K15895">
        <v>0</v>
      </c>
      <c r="L15895">
        <v>0.02</v>
      </c>
      <c r="M15895">
        <v>0</v>
      </c>
      <c r="N15895">
        <v>0.02</v>
      </c>
      <c r="Q15895" t="s">
        <v>203</v>
      </c>
      <c r="S15895" t="s">
        <v>6874</v>
      </c>
    </row>
    <row r="15896" spans="1:20" ht="28.8" x14ac:dyDescent="0.55000000000000004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G15896">
        <v>0</v>
      </c>
      <c r="I15896">
        <v>0</v>
      </c>
      <c r="J15896">
        <v>0.02</v>
      </c>
      <c r="K15896">
        <v>0.02</v>
      </c>
      <c r="L15896">
        <v>0.02</v>
      </c>
      <c r="M15896">
        <v>0</v>
      </c>
      <c r="N15896">
        <v>0.02</v>
      </c>
    </row>
    <row r="15897" spans="1:20" x14ac:dyDescent="0.55000000000000004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G15897">
        <v>0.02</v>
      </c>
      <c r="I15897">
        <v>0</v>
      </c>
      <c r="J15897">
        <v>0.02</v>
      </c>
      <c r="K15897">
        <v>0</v>
      </c>
      <c r="L15897">
        <v>0.02</v>
      </c>
      <c r="M15897">
        <v>0</v>
      </c>
      <c r="N15897">
        <v>0.02</v>
      </c>
      <c r="O15897">
        <v>59</v>
      </c>
      <c r="P15897">
        <v>14</v>
      </c>
      <c r="Q15897" t="s">
        <v>203</v>
      </c>
      <c r="S15897" t="s">
        <v>13035</v>
      </c>
      <c r="T15897" t="s">
        <v>20</v>
      </c>
    </row>
    <row r="15898" spans="1:20" x14ac:dyDescent="0.55000000000000004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G15898">
        <v>0.01</v>
      </c>
      <c r="I15898">
        <v>0</v>
      </c>
      <c r="J15898">
        <v>0.02</v>
      </c>
      <c r="K15898">
        <v>0</v>
      </c>
      <c r="L15898">
        <v>0.02</v>
      </c>
      <c r="M15898">
        <v>0</v>
      </c>
      <c r="N15898">
        <v>0.02</v>
      </c>
      <c r="O15898">
        <v>59</v>
      </c>
      <c r="P15898">
        <v>9</v>
      </c>
      <c r="Q15898" t="s">
        <v>203</v>
      </c>
      <c r="S15898" t="s">
        <v>13037</v>
      </c>
      <c r="T15898" t="s">
        <v>20</v>
      </c>
    </row>
    <row r="15899" spans="1:20" x14ac:dyDescent="0.55000000000000004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G15899">
        <v>0.01</v>
      </c>
      <c r="I15899">
        <v>0</v>
      </c>
      <c r="J15899">
        <v>0.02</v>
      </c>
      <c r="K15899">
        <v>0</v>
      </c>
      <c r="L15899">
        <v>0.02</v>
      </c>
      <c r="M15899">
        <v>0</v>
      </c>
      <c r="N15899">
        <v>0.02</v>
      </c>
      <c r="O15899">
        <v>64</v>
      </c>
      <c r="P15899">
        <v>11</v>
      </c>
      <c r="Q15899" t="s">
        <v>203</v>
      </c>
      <c r="S15899" t="s">
        <v>111</v>
      </c>
      <c r="T15899" t="s">
        <v>20</v>
      </c>
    </row>
    <row r="15900" spans="1:20" x14ac:dyDescent="0.55000000000000004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G15900">
        <v>0</v>
      </c>
      <c r="I15900">
        <v>0</v>
      </c>
      <c r="J15900">
        <v>0.02</v>
      </c>
      <c r="K15900">
        <v>0.02</v>
      </c>
      <c r="L15900">
        <v>0.02</v>
      </c>
      <c r="M15900">
        <v>0</v>
      </c>
      <c r="N15900">
        <v>0.02</v>
      </c>
    </row>
    <row r="15901" spans="1:20" x14ac:dyDescent="0.55000000000000004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G15901">
        <v>0</v>
      </c>
      <c r="I15901">
        <v>0.01</v>
      </c>
      <c r="J15901">
        <v>0.02</v>
      </c>
      <c r="K15901">
        <v>0</v>
      </c>
      <c r="L15901">
        <v>0.02</v>
      </c>
      <c r="M15901">
        <v>0</v>
      </c>
      <c r="N15901">
        <v>0.02</v>
      </c>
      <c r="Q15901" t="s">
        <v>203</v>
      </c>
      <c r="S15901" t="s">
        <v>12765</v>
      </c>
    </row>
    <row r="15902" spans="1:20" x14ac:dyDescent="0.55000000000000004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G15902">
        <v>0.02</v>
      </c>
      <c r="I15902">
        <v>0</v>
      </c>
      <c r="J15902">
        <v>0.02</v>
      </c>
      <c r="K15902">
        <v>0</v>
      </c>
      <c r="L15902">
        <v>0.02</v>
      </c>
      <c r="M15902">
        <v>0</v>
      </c>
      <c r="N15902">
        <v>0.02</v>
      </c>
    </row>
    <row r="15903" spans="1:20" x14ac:dyDescent="0.55000000000000004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G15903">
        <v>0</v>
      </c>
      <c r="I15903">
        <v>0</v>
      </c>
      <c r="J15903">
        <v>0.02</v>
      </c>
      <c r="K15903">
        <v>0.02</v>
      </c>
      <c r="L15903">
        <v>0.02</v>
      </c>
      <c r="M15903">
        <v>0</v>
      </c>
      <c r="N15903">
        <v>0.02</v>
      </c>
    </row>
    <row r="15904" spans="1:20" x14ac:dyDescent="0.55000000000000004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G15904">
        <v>0</v>
      </c>
      <c r="I15904">
        <v>0</v>
      </c>
      <c r="J15904">
        <v>0.02</v>
      </c>
      <c r="K15904">
        <v>0.02</v>
      </c>
      <c r="L15904">
        <v>0.02</v>
      </c>
      <c r="M15904">
        <v>0</v>
      </c>
      <c r="N15904">
        <v>0.02</v>
      </c>
    </row>
    <row r="15905" spans="1:20" x14ac:dyDescent="0.55000000000000004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G15905">
        <v>0</v>
      </c>
      <c r="I15905">
        <v>0</v>
      </c>
      <c r="J15905">
        <v>0.02</v>
      </c>
      <c r="K15905">
        <v>0.02</v>
      </c>
      <c r="L15905">
        <v>0.02</v>
      </c>
      <c r="M15905">
        <v>0</v>
      </c>
      <c r="N15905">
        <v>0.02</v>
      </c>
    </row>
    <row r="15906" spans="1:20" x14ac:dyDescent="0.55000000000000004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G15906">
        <v>0</v>
      </c>
      <c r="I15906">
        <v>0</v>
      </c>
      <c r="J15906">
        <v>0.02</v>
      </c>
      <c r="K15906">
        <v>0.02</v>
      </c>
      <c r="L15906">
        <v>0.02</v>
      </c>
      <c r="M15906">
        <v>0</v>
      </c>
      <c r="N15906">
        <v>0.02</v>
      </c>
    </row>
    <row r="15907" spans="1:20" x14ac:dyDescent="0.55000000000000004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G15907">
        <v>0</v>
      </c>
      <c r="I15907">
        <v>0.01</v>
      </c>
      <c r="J15907">
        <v>0.02</v>
      </c>
      <c r="K15907">
        <v>0</v>
      </c>
      <c r="L15907">
        <v>0.02</v>
      </c>
      <c r="M15907">
        <v>0</v>
      </c>
      <c r="N15907">
        <v>0.02</v>
      </c>
      <c r="O15907">
        <v>57</v>
      </c>
      <c r="P15907">
        <v>22</v>
      </c>
      <c r="Q15907">
        <v>5.0999999999999996</v>
      </c>
      <c r="R15907">
        <v>67</v>
      </c>
      <c r="S15907" t="s">
        <v>4684</v>
      </c>
      <c r="T15907" t="s">
        <v>88</v>
      </c>
    </row>
    <row r="15908" spans="1:20" x14ac:dyDescent="0.55000000000000004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G15908">
        <v>0</v>
      </c>
      <c r="I15908">
        <v>0.01</v>
      </c>
      <c r="J15908">
        <v>0.02</v>
      </c>
      <c r="K15908">
        <v>0</v>
      </c>
      <c r="L15908">
        <v>0.02</v>
      </c>
      <c r="M15908">
        <v>0</v>
      </c>
      <c r="N15908">
        <v>0.02</v>
      </c>
    </row>
    <row r="15909" spans="1:20" x14ac:dyDescent="0.55000000000000004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G15909">
        <v>0</v>
      </c>
      <c r="I15909">
        <v>0</v>
      </c>
      <c r="J15909">
        <v>0.02</v>
      </c>
      <c r="K15909">
        <v>0.02</v>
      </c>
      <c r="L15909">
        <v>0.02</v>
      </c>
      <c r="M15909">
        <v>0</v>
      </c>
      <c r="N15909">
        <v>0.02</v>
      </c>
    </row>
    <row r="15910" spans="1:20" x14ac:dyDescent="0.55000000000000004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G15910">
        <v>0.02</v>
      </c>
      <c r="I15910">
        <v>0</v>
      </c>
      <c r="J15910">
        <v>0.02</v>
      </c>
      <c r="K15910">
        <v>0</v>
      </c>
      <c r="L15910">
        <v>0.02</v>
      </c>
      <c r="M15910">
        <v>0</v>
      </c>
      <c r="N15910">
        <v>0.02</v>
      </c>
      <c r="O15910">
        <v>60</v>
      </c>
      <c r="P15910">
        <v>14</v>
      </c>
      <c r="Q15910" t="s">
        <v>203</v>
      </c>
      <c r="S15910" t="s">
        <v>13049</v>
      </c>
      <c r="T15910" t="s">
        <v>20</v>
      </c>
    </row>
    <row r="15911" spans="1:20" x14ac:dyDescent="0.55000000000000004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G15911">
        <v>0.01</v>
      </c>
      <c r="I15911">
        <v>0</v>
      </c>
      <c r="J15911">
        <v>0.02</v>
      </c>
      <c r="K15911">
        <v>0</v>
      </c>
      <c r="L15911">
        <v>0.02</v>
      </c>
      <c r="M15911">
        <v>0</v>
      </c>
      <c r="N15911">
        <v>0.02</v>
      </c>
      <c r="O15911">
        <v>59</v>
      </c>
      <c r="P15911">
        <v>17</v>
      </c>
      <c r="Q15911" t="s">
        <v>203</v>
      </c>
      <c r="S15911" t="s">
        <v>3058</v>
      </c>
      <c r="T15911" t="s">
        <v>88</v>
      </c>
    </row>
    <row r="15912" spans="1:20" x14ac:dyDescent="0.55000000000000004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G15912">
        <v>0.01</v>
      </c>
      <c r="I15912">
        <v>0</v>
      </c>
      <c r="J15912">
        <v>0.02</v>
      </c>
      <c r="K15912">
        <v>0</v>
      </c>
      <c r="L15912">
        <v>0.02</v>
      </c>
      <c r="M15912">
        <v>0</v>
      </c>
      <c r="N15912">
        <v>0.02</v>
      </c>
    </row>
    <row r="15913" spans="1:20" x14ac:dyDescent="0.55000000000000004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G15913">
        <v>0</v>
      </c>
      <c r="I15913">
        <v>0</v>
      </c>
      <c r="J15913">
        <v>0.02</v>
      </c>
      <c r="K15913">
        <v>0.02</v>
      </c>
      <c r="L15913">
        <v>0.02</v>
      </c>
      <c r="M15913">
        <v>0</v>
      </c>
      <c r="N15913">
        <v>0.02</v>
      </c>
    </row>
    <row r="15914" spans="1:20" ht="28.8" x14ac:dyDescent="0.55000000000000004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G15914">
        <v>0.01</v>
      </c>
      <c r="I15914">
        <v>0</v>
      </c>
      <c r="J15914">
        <v>0.02</v>
      </c>
      <c r="K15914">
        <v>0</v>
      </c>
      <c r="L15914">
        <v>0.02</v>
      </c>
      <c r="M15914">
        <v>0</v>
      </c>
      <c r="N15914">
        <v>0.02</v>
      </c>
      <c r="O15914">
        <v>65</v>
      </c>
      <c r="P15914">
        <v>5</v>
      </c>
      <c r="Q15914" t="s">
        <v>203</v>
      </c>
      <c r="S15914" t="s">
        <v>829</v>
      </c>
      <c r="T15914" t="s">
        <v>112</v>
      </c>
    </row>
    <row r="15915" spans="1:20" x14ac:dyDescent="0.55000000000000004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G15915">
        <v>0</v>
      </c>
      <c r="I15915">
        <v>0</v>
      </c>
      <c r="J15915">
        <v>0.02</v>
      </c>
      <c r="K15915">
        <v>0.02</v>
      </c>
      <c r="L15915">
        <v>0.02</v>
      </c>
      <c r="M15915">
        <v>0</v>
      </c>
      <c r="N15915">
        <v>0.02</v>
      </c>
    </row>
    <row r="15916" spans="1:20" x14ac:dyDescent="0.55000000000000004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G15916">
        <v>0</v>
      </c>
      <c r="I15916">
        <v>0.01</v>
      </c>
      <c r="J15916">
        <v>0.02</v>
      </c>
      <c r="K15916">
        <v>0</v>
      </c>
      <c r="L15916">
        <v>0.02</v>
      </c>
      <c r="M15916">
        <v>0</v>
      </c>
      <c r="N15916">
        <v>0.02</v>
      </c>
      <c r="O15916">
        <v>57</v>
      </c>
      <c r="P15916">
        <v>19</v>
      </c>
      <c r="Q15916">
        <v>7.2</v>
      </c>
      <c r="R15916">
        <v>44</v>
      </c>
      <c r="S15916" t="s">
        <v>7162</v>
      </c>
      <c r="T15916" t="s">
        <v>88</v>
      </c>
    </row>
    <row r="15917" spans="1:20" x14ac:dyDescent="0.55000000000000004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G15917">
        <v>0</v>
      </c>
      <c r="I15917">
        <v>0</v>
      </c>
      <c r="J15917">
        <v>0.02</v>
      </c>
      <c r="K15917">
        <v>0.02</v>
      </c>
      <c r="L15917">
        <v>0.02</v>
      </c>
      <c r="M15917">
        <v>0</v>
      </c>
      <c r="N15917">
        <v>0.02</v>
      </c>
      <c r="Q15917" t="s">
        <v>203</v>
      </c>
      <c r="S15917" t="s">
        <v>13029</v>
      </c>
      <c r="T15917" t="s">
        <v>20</v>
      </c>
    </row>
    <row r="15918" spans="1:20" ht="28.8" x14ac:dyDescent="0.55000000000000004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G15918">
        <v>0</v>
      </c>
      <c r="I15918">
        <v>0</v>
      </c>
      <c r="J15918">
        <v>0.02</v>
      </c>
      <c r="K15918">
        <v>0.02</v>
      </c>
      <c r="L15918">
        <v>0.02</v>
      </c>
      <c r="M15918">
        <v>0</v>
      </c>
      <c r="N15918">
        <v>0.02</v>
      </c>
    </row>
    <row r="15919" spans="1:20" x14ac:dyDescent="0.55000000000000004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G15919">
        <v>0</v>
      </c>
      <c r="I15919">
        <v>0</v>
      </c>
      <c r="J15919">
        <v>0.02</v>
      </c>
      <c r="K15919">
        <v>0.02</v>
      </c>
      <c r="L15919">
        <v>0.02</v>
      </c>
      <c r="M15919">
        <v>0</v>
      </c>
      <c r="N15919">
        <v>0.02</v>
      </c>
    </row>
    <row r="15920" spans="1:20" x14ac:dyDescent="0.55000000000000004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G15920">
        <v>0</v>
      </c>
      <c r="I15920">
        <v>0.01</v>
      </c>
      <c r="J15920">
        <v>0.02</v>
      </c>
      <c r="K15920">
        <v>0</v>
      </c>
      <c r="L15920">
        <v>0.02</v>
      </c>
      <c r="M15920">
        <v>0</v>
      </c>
      <c r="N15920">
        <v>0.02</v>
      </c>
    </row>
    <row r="15921" spans="1:20" x14ac:dyDescent="0.55000000000000004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G15921">
        <v>0</v>
      </c>
      <c r="I15921">
        <v>0</v>
      </c>
      <c r="J15921">
        <v>0.02</v>
      </c>
      <c r="K15921">
        <v>0.02</v>
      </c>
      <c r="L15921">
        <v>0.02</v>
      </c>
      <c r="M15921">
        <v>0</v>
      </c>
      <c r="N15921">
        <v>0.02</v>
      </c>
    </row>
    <row r="15922" spans="1:20" x14ac:dyDescent="0.55000000000000004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G15922">
        <v>0.01</v>
      </c>
      <c r="I15922">
        <v>0</v>
      </c>
      <c r="J15922">
        <v>0.02</v>
      </c>
      <c r="K15922">
        <v>0</v>
      </c>
      <c r="L15922">
        <v>0.02</v>
      </c>
      <c r="M15922">
        <v>0</v>
      </c>
      <c r="N15922">
        <v>0.02</v>
      </c>
    </row>
    <row r="15923" spans="1:20" ht="43.2" x14ac:dyDescent="0.55000000000000004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G15923">
        <v>0</v>
      </c>
      <c r="I15923">
        <v>0</v>
      </c>
      <c r="J15923">
        <v>0.02</v>
      </c>
      <c r="K15923">
        <v>0.02</v>
      </c>
      <c r="L15923">
        <v>0.02</v>
      </c>
      <c r="M15923">
        <v>0</v>
      </c>
      <c r="N15923">
        <v>0.02</v>
      </c>
    </row>
    <row r="15924" spans="1:20" ht="28.8" x14ac:dyDescent="0.55000000000000004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G15924">
        <v>0</v>
      </c>
      <c r="I15924">
        <v>0</v>
      </c>
      <c r="J15924">
        <v>0.02</v>
      </c>
      <c r="K15924">
        <v>0.02</v>
      </c>
      <c r="L15924">
        <v>0.02</v>
      </c>
      <c r="M15924">
        <v>0</v>
      </c>
      <c r="N15924">
        <v>0.02</v>
      </c>
    </row>
    <row r="15925" spans="1:20" x14ac:dyDescent="0.55000000000000004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G15925">
        <v>0</v>
      </c>
      <c r="I15925">
        <v>0</v>
      </c>
      <c r="J15925">
        <v>0.02</v>
      </c>
      <c r="K15925">
        <v>0.02</v>
      </c>
      <c r="L15925">
        <v>0.02</v>
      </c>
      <c r="M15925">
        <v>0</v>
      </c>
      <c r="N15925">
        <v>0.02</v>
      </c>
      <c r="S15925" t="s">
        <v>11804</v>
      </c>
    </row>
    <row r="15926" spans="1:20" x14ac:dyDescent="0.55000000000000004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G15926">
        <v>0.01</v>
      </c>
      <c r="I15926">
        <v>0</v>
      </c>
      <c r="J15926">
        <v>0.02</v>
      </c>
      <c r="K15926">
        <v>0</v>
      </c>
      <c r="L15926">
        <v>0.02</v>
      </c>
      <c r="M15926">
        <v>0</v>
      </c>
      <c r="N15926">
        <v>0.02</v>
      </c>
      <c r="O15926">
        <v>57</v>
      </c>
      <c r="P15926">
        <v>7</v>
      </c>
      <c r="Q15926" t="s">
        <v>203</v>
      </c>
      <c r="S15926" t="s">
        <v>13062</v>
      </c>
      <c r="T15926" t="s">
        <v>20</v>
      </c>
    </row>
    <row r="15927" spans="1:20" x14ac:dyDescent="0.55000000000000004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G15927">
        <v>0</v>
      </c>
      <c r="I15927">
        <v>0.01</v>
      </c>
      <c r="J15927">
        <v>0.02</v>
      </c>
      <c r="K15927">
        <v>0</v>
      </c>
      <c r="L15927">
        <v>0.02</v>
      </c>
      <c r="M15927">
        <v>0</v>
      </c>
      <c r="N15927">
        <v>0.02</v>
      </c>
      <c r="Q15927" t="s">
        <v>203</v>
      </c>
      <c r="S15927" t="s">
        <v>13064</v>
      </c>
    </row>
    <row r="15928" spans="1:20" x14ac:dyDescent="0.55000000000000004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G15928">
        <v>0.02</v>
      </c>
      <c r="I15928">
        <v>0</v>
      </c>
      <c r="J15928">
        <v>0.02</v>
      </c>
      <c r="K15928">
        <v>0</v>
      </c>
      <c r="L15928">
        <v>0.02</v>
      </c>
      <c r="M15928">
        <v>0</v>
      </c>
      <c r="N15928">
        <v>0.02</v>
      </c>
      <c r="O15928">
        <v>60</v>
      </c>
      <c r="P15928">
        <v>5</v>
      </c>
      <c r="Q15928" t="s">
        <v>203</v>
      </c>
      <c r="S15928" t="s">
        <v>13066</v>
      </c>
      <c r="T15928" t="s">
        <v>112</v>
      </c>
    </row>
    <row r="15929" spans="1:20" x14ac:dyDescent="0.55000000000000004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G15929">
        <v>0.02</v>
      </c>
      <c r="I15929">
        <v>0</v>
      </c>
      <c r="J15929">
        <v>0.02</v>
      </c>
      <c r="K15929">
        <v>0</v>
      </c>
      <c r="L15929">
        <v>0.02</v>
      </c>
      <c r="M15929">
        <v>0</v>
      </c>
      <c r="N15929">
        <v>0.02</v>
      </c>
      <c r="O15929">
        <v>31</v>
      </c>
      <c r="P15929">
        <v>4</v>
      </c>
      <c r="Q15929" t="s">
        <v>203</v>
      </c>
      <c r="S15929" t="s">
        <v>484</v>
      </c>
      <c r="T15929" t="s">
        <v>20</v>
      </c>
    </row>
    <row r="15930" spans="1:20" x14ac:dyDescent="0.55000000000000004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G15930">
        <v>0</v>
      </c>
      <c r="I15930">
        <v>0</v>
      </c>
      <c r="J15930">
        <v>0.02</v>
      </c>
      <c r="K15930">
        <v>0.02</v>
      </c>
      <c r="L15930">
        <v>0.02</v>
      </c>
      <c r="M15930">
        <v>0</v>
      </c>
      <c r="N15930">
        <v>0.02</v>
      </c>
    </row>
    <row r="15931" spans="1:20" x14ac:dyDescent="0.55000000000000004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G15931">
        <v>0</v>
      </c>
      <c r="I15931">
        <v>0</v>
      </c>
      <c r="J15931">
        <v>0.02</v>
      </c>
      <c r="K15931">
        <v>0.02</v>
      </c>
      <c r="L15931">
        <v>0.02</v>
      </c>
      <c r="M15931">
        <v>0</v>
      </c>
      <c r="N15931">
        <v>0.02</v>
      </c>
    </row>
    <row r="15932" spans="1:20" ht="28.8" x14ac:dyDescent="0.55000000000000004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G15932">
        <v>0</v>
      </c>
      <c r="I15932">
        <v>0.01</v>
      </c>
      <c r="J15932">
        <v>0.02</v>
      </c>
      <c r="K15932">
        <v>0</v>
      </c>
      <c r="L15932">
        <v>0.02</v>
      </c>
      <c r="M15932">
        <v>0</v>
      </c>
      <c r="N15932">
        <v>0.02</v>
      </c>
    </row>
    <row r="15933" spans="1:20" x14ac:dyDescent="0.55000000000000004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G15933">
        <v>0</v>
      </c>
      <c r="I15933">
        <v>0</v>
      </c>
      <c r="J15933">
        <v>0.02</v>
      </c>
      <c r="K15933">
        <v>0.02</v>
      </c>
      <c r="L15933">
        <v>0.02</v>
      </c>
      <c r="M15933">
        <v>0</v>
      </c>
      <c r="N15933">
        <v>0.02</v>
      </c>
    </row>
    <row r="15934" spans="1:20" ht="28.8" x14ac:dyDescent="0.55000000000000004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G15934">
        <v>0</v>
      </c>
      <c r="I15934">
        <v>0</v>
      </c>
      <c r="J15934">
        <v>0.02</v>
      </c>
      <c r="K15934">
        <v>0.02</v>
      </c>
      <c r="L15934">
        <v>0.02</v>
      </c>
      <c r="M15934">
        <v>0</v>
      </c>
      <c r="N15934">
        <v>0.02</v>
      </c>
    </row>
    <row r="15935" spans="1:20" ht="28.8" x14ac:dyDescent="0.55000000000000004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G15935">
        <v>0</v>
      </c>
      <c r="I15935">
        <v>0</v>
      </c>
      <c r="J15935">
        <v>0.02</v>
      </c>
      <c r="K15935">
        <v>0.02</v>
      </c>
      <c r="L15935">
        <v>0.02</v>
      </c>
      <c r="M15935">
        <v>0</v>
      </c>
      <c r="N15935">
        <v>0.02</v>
      </c>
    </row>
    <row r="15936" spans="1:20" ht="28.8" x14ac:dyDescent="0.55000000000000004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G15936">
        <v>0</v>
      </c>
      <c r="I15936">
        <v>0</v>
      </c>
      <c r="J15936">
        <v>0.02</v>
      </c>
      <c r="K15936">
        <v>0.02</v>
      </c>
      <c r="L15936">
        <v>0.02</v>
      </c>
      <c r="M15936">
        <v>0</v>
      </c>
      <c r="N15936">
        <v>0.02</v>
      </c>
    </row>
    <row r="15937" spans="1:20" x14ac:dyDescent="0.55000000000000004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G15937">
        <v>0</v>
      </c>
      <c r="I15937">
        <v>0</v>
      </c>
      <c r="J15937">
        <v>0.02</v>
      </c>
      <c r="K15937">
        <v>0.02</v>
      </c>
      <c r="L15937">
        <v>0.02</v>
      </c>
      <c r="M15937">
        <v>0</v>
      </c>
      <c r="N15937">
        <v>0.02</v>
      </c>
    </row>
    <row r="15938" spans="1:20" ht="28.8" x14ac:dyDescent="0.55000000000000004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G15938">
        <v>0</v>
      </c>
      <c r="I15938">
        <v>0</v>
      </c>
      <c r="J15938">
        <v>0.02</v>
      </c>
      <c r="K15938">
        <v>0.02</v>
      </c>
      <c r="L15938">
        <v>0.02</v>
      </c>
      <c r="M15938">
        <v>0</v>
      </c>
      <c r="N15938">
        <v>0.02</v>
      </c>
    </row>
    <row r="15939" spans="1:20" x14ac:dyDescent="0.55000000000000004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G15939">
        <v>0</v>
      </c>
      <c r="I15939">
        <v>0</v>
      </c>
      <c r="J15939">
        <v>0.02</v>
      </c>
      <c r="K15939">
        <v>0.02</v>
      </c>
      <c r="L15939">
        <v>0.02</v>
      </c>
      <c r="M15939">
        <v>0</v>
      </c>
      <c r="N15939">
        <v>0.02</v>
      </c>
    </row>
    <row r="15940" spans="1:20" x14ac:dyDescent="0.55000000000000004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G15940">
        <v>0</v>
      </c>
      <c r="I15940">
        <v>0.01</v>
      </c>
      <c r="J15940">
        <v>0.02</v>
      </c>
      <c r="K15940">
        <v>0</v>
      </c>
      <c r="L15940">
        <v>0.02</v>
      </c>
      <c r="M15940">
        <v>0</v>
      </c>
      <c r="N15940">
        <v>0.02</v>
      </c>
    </row>
    <row r="15941" spans="1:20" x14ac:dyDescent="0.55000000000000004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G15941">
        <v>0.01</v>
      </c>
      <c r="I15941">
        <v>0</v>
      </c>
      <c r="J15941">
        <v>0.02</v>
      </c>
      <c r="K15941">
        <v>0</v>
      </c>
      <c r="L15941">
        <v>0.02</v>
      </c>
      <c r="M15941">
        <v>0</v>
      </c>
      <c r="N15941">
        <v>0.02</v>
      </c>
    </row>
    <row r="15942" spans="1:20" x14ac:dyDescent="0.55000000000000004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G15942">
        <v>0</v>
      </c>
      <c r="I15942">
        <v>0</v>
      </c>
      <c r="J15942">
        <v>0.02</v>
      </c>
      <c r="K15942">
        <v>0.02</v>
      </c>
      <c r="L15942">
        <v>0.02</v>
      </c>
      <c r="M15942">
        <v>0</v>
      </c>
      <c r="N15942">
        <v>0.02</v>
      </c>
    </row>
    <row r="15943" spans="1:20" x14ac:dyDescent="0.55000000000000004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G15943">
        <v>0</v>
      </c>
      <c r="I15943">
        <v>0.01</v>
      </c>
      <c r="J15943">
        <v>0.02</v>
      </c>
      <c r="K15943">
        <v>0</v>
      </c>
      <c r="L15943">
        <v>0.02</v>
      </c>
      <c r="M15943">
        <v>0</v>
      </c>
      <c r="N15943">
        <v>0.02</v>
      </c>
      <c r="O15943">
        <v>75</v>
      </c>
      <c r="P15943">
        <v>8</v>
      </c>
      <c r="Q15943">
        <v>7.6</v>
      </c>
      <c r="R15943">
        <v>68</v>
      </c>
      <c r="S15943" t="s">
        <v>2435</v>
      </c>
      <c r="T15943" t="s">
        <v>20</v>
      </c>
    </row>
    <row r="15944" spans="1:20" ht="28.8" x14ac:dyDescent="0.55000000000000004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G15944">
        <v>0</v>
      </c>
      <c r="I15944">
        <v>0</v>
      </c>
      <c r="J15944">
        <v>0.02</v>
      </c>
      <c r="K15944">
        <v>0.02</v>
      </c>
      <c r="L15944">
        <v>0.02</v>
      </c>
      <c r="M15944">
        <v>0</v>
      </c>
      <c r="N15944">
        <v>0.02</v>
      </c>
    </row>
    <row r="15945" spans="1:20" x14ac:dyDescent="0.55000000000000004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G15945">
        <v>0</v>
      </c>
      <c r="I15945">
        <v>0.01</v>
      </c>
      <c r="J15945">
        <v>0.02</v>
      </c>
      <c r="K15945">
        <v>0</v>
      </c>
      <c r="L15945">
        <v>0.02</v>
      </c>
      <c r="M15945">
        <v>0</v>
      </c>
      <c r="N15945">
        <v>0.02</v>
      </c>
    </row>
    <row r="15946" spans="1:20" x14ac:dyDescent="0.55000000000000004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G15946">
        <v>0</v>
      </c>
      <c r="I15946">
        <v>0</v>
      </c>
      <c r="J15946">
        <v>0.02</v>
      </c>
      <c r="K15946">
        <v>0.02</v>
      </c>
      <c r="L15946">
        <v>0.02</v>
      </c>
      <c r="M15946">
        <v>0</v>
      </c>
      <c r="N15946">
        <v>0.02</v>
      </c>
    </row>
    <row r="15947" spans="1:20" x14ac:dyDescent="0.55000000000000004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G15947">
        <v>0</v>
      </c>
      <c r="I15947">
        <v>0.01</v>
      </c>
      <c r="J15947">
        <v>0.02</v>
      </c>
      <c r="K15947">
        <v>0</v>
      </c>
      <c r="L15947">
        <v>0.02</v>
      </c>
      <c r="M15947">
        <v>0</v>
      </c>
      <c r="N15947">
        <v>0.02</v>
      </c>
    </row>
    <row r="15948" spans="1:20" x14ac:dyDescent="0.55000000000000004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G15948">
        <v>0.01</v>
      </c>
      <c r="I15948">
        <v>0</v>
      </c>
      <c r="J15948">
        <v>0.02</v>
      </c>
      <c r="K15948">
        <v>0</v>
      </c>
      <c r="L15948">
        <v>0.02</v>
      </c>
      <c r="M15948">
        <v>0</v>
      </c>
      <c r="N15948">
        <v>0.02</v>
      </c>
      <c r="Q15948" t="s">
        <v>203</v>
      </c>
    </row>
    <row r="15949" spans="1:20" x14ac:dyDescent="0.55000000000000004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G15949">
        <v>0</v>
      </c>
      <c r="I15949">
        <v>0</v>
      </c>
      <c r="J15949">
        <v>0.02</v>
      </c>
      <c r="K15949">
        <v>0.02</v>
      </c>
      <c r="L15949">
        <v>0.02</v>
      </c>
      <c r="M15949">
        <v>0</v>
      </c>
      <c r="N15949">
        <v>0.02</v>
      </c>
    </row>
    <row r="15950" spans="1:20" x14ac:dyDescent="0.55000000000000004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G15950">
        <v>0</v>
      </c>
      <c r="I15950">
        <v>0.01</v>
      </c>
      <c r="J15950">
        <v>0.02</v>
      </c>
      <c r="K15950">
        <v>0</v>
      </c>
      <c r="L15950">
        <v>0.02</v>
      </c>
      <c r="M15950">
        <v>0</v>
      </c>
      <c r="N15950">
        <v>0.02</v>
      </c>
      <c r="O15950">
        <v>87</v>
      </c>
      <c r="P15950">
        <v>36</v>
      </c>
      <c r="Q15950">
        <v>7.8</v>
      </c>
      <c r="R15950">
        <v>567</v>
      </c>
      <c r="S15950" t="s">
        <v>199</v>
      </c>
      <c r="T15950" t="s">
        <v>53</v>
      </c>
    </row>
    <row r="15951" spans="1:20" x14ac:dyDescent="0.55000000000000004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G15951">
        <v>0.02</v>
      </c>
      <c r="I15951">
        <v>0</v>
      </c>
      <c r="J15951">
        <v>0.02</v>
      </c>
      <c r="K15951">
        <v>0</v>
      </c>
      <c r="L15951">
        <v>0.02</v>
      </c>
      <c r="M15951">
        <v>0</v>
      </c>
      <c r="N15951">
        <v>0.02</v>
      </c>
      <c r="O15951">
        <v>33</v>
      </c>
      <c r="P15951">
        <v>14</v>
      </c>
      <c r="Q15951">
        <v>7</v>
      </c>
      <c r="R15951">
        <v>9</v>
      </c>
      <c r="S15951" t="s">
        <v>819</v>
      </c>
      <c r="T15951" t="s">
        <v>20</v>
      </c>
    </row>
    <row r="15952" spans="1:20" x14ac:dyDescent="0.55000000000000004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G15952">
        <v>0</v>
      </c>
      <c r="I15952">
        <v>0</v>
      </c>
      <c r="J15952">
        <v>0.02</v>
      </c>
      <c r="K15952">
        <v>0.02</v>
      </c>
      <c r="L15952">
        <v>0.02</v>
      </c>
      <c r="M15952">
        <v>0</v>
      </c>
      <c r="N15952">
        <v>0.02</v>
      </c>
    </row>
    <row r="15953" spans="1:20" x14ac:dyDescent="0.55000000000000004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G15953">
        <v>0</v>
      </c>
      <c r="I15953">
        <v>0</v>
      </c>
      <c r="J15953">
        <v>0.02</v>
      </c>
      <c r="K15953">
        <v>0.02</v>
      </c>
      <c r="L15953">
        <v>0.02</v>
      </c>
      <c r="M15953">
        <v>0</v>
      </c>
      <c r="N15953">
        <v>0.02</v>
      </c>
    </row>
    <row r="15954" spans="1:20" x14ac:dyDescent="0.55000000000000004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G15954">
        <v>0.01</v>
      </c>
      <c r="I15954">
        <v>0</v>
      </c>
      <c r="J15954">
        <v>0.02</v>
      </c>
      <c r="K15954">
        <v>0</v>
      </c>
      <c r="L15954">
        <v>0.02</v>
      </c>
      <c r="M15954">
        <v>0</v>
      </c>
      <c r="N15954">
        <v>0.02</v>
      </c>
      <c r="O15954">
        <v>66</v>
      </c>
      <c r="P15954">
        <v>7</v>
      </c>
      <c r="Q15954" t="s">
        <v>203</v>
      </c>
      <c r="S15954" t="s">
        <v>7132</v>
      </c>
      <c r="T15954" t="s">
        <v>88</v>
      </c>
    </row>
    <row r="15955" spans="1:20" x14ac:dyDescent="0.55000000000000004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G15955">
        <v>0</v>
      </c>
      <c r="I15955">
        <v>0</v>
      </c>
      <c r="J15955">
        <v>0.02</v>
      </c>
      <c r="K15955">
        <v>0.02</v>
      </c>
      <c r="L15955">
        <v>0.02</v>
      </c>
      <c r="M15955">
        <v>0</v>
      </c>
      <c r="N15955">
        <v>0.02</v>
      </c>
    </row>
    <row r="15956" spans="1:20" x14ac:dyDescent="0.55000000000000004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G15956">
        <v>0</v>
      </c>
      <c r="I15956">
        <v>0</v>
      </c>
      <c r="J15956">
        <v>0.02</v>
      </c>
      <c r="K15956">
        <v>0.02</v>
      </c>
      <c r="L15956">
        <v>0.02</v>
      </c>
      <c r="M15956">
        <v>0</v>
      </c>
      <c r="N15956">
        <v>0.02</v>
      </c>
    </row>
    <row r="15957" spans="1:20" x14ac:dyDescent="0.55000000000000004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G15957">
        <v>0.01</v>
      </c>
      <c r="I15957">
        <v>0</v>
      </c>
      <c r="J15957">
        <v>0.02</v>
      </c>
      <c r="K15957">
        <v>0</v>
      </c>
      <c r="L15957">
        <v>0.02</v>
      </c>
      <c r="M15957">
        <v>0</v>
      </c>
      <c r="N15957">
        <v>0.02</v>
      </c>
    </row>
    <row r="15958" spans="1:20" x14ac:dyDescent="0.55000000000000004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G15958">
        <v>0</v>
      </c>
      <c r="I15958">
        <v>0.01</v>
      </c>
      <c r="J15958">
        <v>0.02</v>
      </c>
      <c r="K15958">
        <v>0</v>
      </c>
      <c r="L15958">
        <v>0.02</v>
      </c>
      <c r="M15958">
        <v>0</v>
      </c>
      <c r="N15958">
        <v>0.02</v>
      </c>
      <c r="O15958">
        <v>71</v>
      </c>
      <c r="P15958">
        <v>25</v>
      </c>
      <c r="Q15958">
        <v>8</v>
      </c>
      <c r="R15958">
        <v>28</v>
      </c>
      <c r="S15958" t="s">
        <v>8677</v>
      </c>
      <c r="T15958" t="s">
        <v>53</v>
      </c>
    </row>
    <row r="15959" spans="1:20" x14ac:dyDescent="0.55000000000000004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G15959">
        <v>0</v>
      </c>
      <c r="I15959">
        <v>0</v>
      </c>
      <c r="J15959">
        <v>0.02</v>
      </c>
      <c r="K15959">
        <v>0.02</v>
      </c>
      <c r="L15959">
        <v>0.02</v>
      </c>
      <c r="M15959">
        <v>0</v>
      </c>
      <c r="N15959">
        <v>0.02</v>
      </c>
    </row>
    <row r="15960" spans="1:20" x14ac:dyDescent="0.55000000000000004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G15960">
        <v>0</v>
      </c>
      <c r="I15960">
        <v>0</v>
      </c>
      <c r="J15960">
        <v>0.02</v>
      </c>
      <c r="K15960">
        <v>0.02</v>
      </c>
      <c r="L15960">
        <v>0.02</v>
      </c>
      <c r="M15960">
        <v>0</v>
      </c>
      <c r="N15960">
        <v>0.02</v>
      </c>
    </row>
    <row r="15961" spans="1:20" x14ac:dyDescent="0.55000000000000004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G15961">
        <v>0</v>
      </c>
      <c r="I15961">
        <v>0</v>
      </c>
      <c r="J15961">
        <v>0.02</v>
      </c>
      <c r="K15961">
        <v>0.02</v>
      </c>
      <c r="L15961">
        <v>0.02</v>
      </c>
      <c r="M15961">
        <v>0</v>
      </c>
      <c r="N15961">
        <v>0.02</v>
      </c>
    </row>
    <row r="15962" spans="1:20" ht="28.8" x14ac:dyDescent="0.55000000000000004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G15962">
        <v>0</v>
      </c>
      <c r="I15962">
        <v>0</v>
      </c>
      <c r="J15962">
        <v>0.02</v>
      </c>
      <c r="K15962">
        <v>0.02</v>
      </c>
      <c r="L15962">
        <v>0.02</v>
      </c>
      <c r="M15962">
        <v>0</v>
      </c>
      <c r="N15962">
        <v>0.02</v>
      </c>
    </row>
    <row r="15963" spans="1:20" x14ac:dyDescent="0.55000000000000004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G15963">
        <v>0.01</v>
      </c>
      <c r="I15963">
        <v>0</v>
      </c>
      <c r="J15963">
        <v>0.02</v>
      </c>
      <c r="K15963">
        <v>0</v>
      </c>
      <c r="L15963">
        <v>0.02</v>
      </c>
      <c r="M15963">
        <v>0</v>
      </c>
      <c r="N15963">
        <v>0.02</v>
      </c>
      <c r="O15963">
        <v>76</v>
      </c>
      <c r="P15963">
        <v>13</v>
      </c>
      <c r="Q15963" t="s">
        <v>203</v>
      </c>
      <c r="S15963" t="s">
        <v>2631</v>
      </c>
      <c r="T15963" t="s">
        <v>20</v>
      </c>
    </row>
    <row r="15964" spans="1:20" x14ac:dyDescent="0.55000000000000004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G15964">
        <v>0</v>
      </c>
      <c r="I15964">
        <v>0.01</v>
      </c>
      <c r="J15964">
        <v>0.02</v>
      </c>
      <c r="K15964">
        <v>0</v>
      </c>
      <c r="L15964">
        <v>0.02</v>
      </c>
      <c r="M15964">
        <v>0</v>
      </c>
      <c r="N15964">
        <v>0.02</v>
      </c>
      <c r="O15964">
        <v>58</v>
      </c>
      <c r="P15964">
        <v>6</v>
      </c>
      <c r="Q15964">
        <v>6.8</v>
      </c>
      <c r="R15964">
        <v>17</v>
      </c>
      <c r="S15964" t="s">
        <v>829</v>
      </c>
      <c r="T15964" t="s">
        <v>20</v>
      </c>
    </row>
    <row r="15965" spans="1:20" x14ac:dyDescent="0.55000000000000004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G15965">
        <v>0.01</v>
      </c>
      <c r="I15965">
        <v>0</v>
      </c>
      <c r="J15965">
        <v>0.02</v>
      </c>
      <c r="K15965">
        <v>0</v>
      </c>
      <c r="L15965">
        <v>0.02</v>
      </c>
      <c r="M15965">
        <v>0</v>
      </c>
      <c r="N15965">
        <v>0.02</v>
      </c>
      <c r="O15965">
        <v>72</v>
      </c>
      <c r="P15965">
        <v>31</v>
      </c>
      <c r="Q15965">
        <v>7.3</v>
      </c>
      <c r="R15965">
        <v>129</v>
      </c>
      <c r="S15965" t="s">
        <v>11731</v>
      </c>
      <c r="T15965" t="s">
        <v>88</v>
      </c>
    </row>
    <row r="15966" spans="1:20" ht="28.8" x14ac:dyDescent="0.55000000000000004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G15966">
        <v>0</v>
      </c>
      <c r="I15966">
        <v>0.01</v>
      </c>
      <c r="J15966">
        <v>0.02</v>
      </c>
      <c r="K15966">
        <v>0</v>
      </c>
      <c r="L15966">
        <v>0.02</v>
      </c>
      <c r="M15966">
        <v>0</v>
      </c>
      <c r="N15966">
        <v>0.02</v>
      </c>
      <c r="O15966">
        <v>86</v>
      </c>
      <c r="P15966">
        <v>20</v>
      </c>
      <c r="Q15966">
        <v>8.1999999999999993</v>
      </c>
      <c r="R15966">
        <v>64</v>
      </c>
      <c r="S15966" t="s">
        <v>255</v>
      </c>
      <c r="T15966" t="s">
        <v>112</v>
      </c>
    </row>
    <row r="15967" spans="1:20" x14ac:dyDescent="0.55000000000000004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G15967">
        <v>0.01</v>
      </c>
      <c r="I15967">
        <v>0</v>
      </c>
      <c r="J15967">
        <v>0.02</v>
      </c>
      <c r="K15967">
        <v>0</v>
      </c>
      <c r="L15967">
        <v>0.02</v>
      </c>
      <c r="M15967">
        <v>0</v>
      </c>
      <c r="N15967">
        <v>0.02</v>
      </c>
      <c r="O15967">
        <v>40</v>
      </c>
      <c r="P15967">
        <v>5</v>
      </c>
      <c r="Q15967" t="s">
        <v>203</v>
      </c>
      <c r="S15967" t="s">
        <v>4280</v>
      </c>
      <c r="T15967" t="s">
        <v>88</v>
      </c>
    </row>
    <row r="15968" spans="1:20" x14ac:dyDescent="0.55000000000000004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G15968">
        <v>0</v>
      </c>
      <c r="I15968">
        <v>0</v>
      </c>
      <c r="J15968">
        <v>0.02</v>
      </c>
      <c r="K15968">
        <v>0.02</v>
      </c>
      <c r="L15968">
        <v>0.02</v>
      </c>
      <c r="M15968">
        <v>0</v>
      </c>
      <c r="N15968">
        <v>0.02</v>
      </c>
    </row>
    <row r="15969" spans="1:20" x14ac:dyDescent="0.55000000000000004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G15969">
        <v>0</v>
      </c>
      <c r="I15969">
        <v>0</v>
      </c>
      <c r="J15969">
        <v>0.02</v>
      </c>
      <c r="K15969">
        <v>0.02</v>
      </c>
      <c r="L15969">
        <v>0.02</v>
      </c>
      <c r="M15969">
        <v>0</v>
      </c>
      <c r="N15969">
        <v>0.02</v>
      </c>
    </row>
    <row r="15970" spans="1:20" x14ac:dyDescent="0.55000000000000004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G15970">
        <v>0.01</v>
      </c>
      <c r="I15970">
        <v>0</v>
      </c>
      <c r="J15970">
        <v>0.02</v>
      </c>
      <c r="K15970">
        <v>0</v>
      </c>
      <c r="L15970">
        <v>0.02</v>
      </c>
      <c r="M15970">
        <v>0</v>
      </c>
      <c r="N15970">
        <v>0.02</v>
      </c>
      <c r="O15970">
        <v>50</v>
      </c>
      <c r="P15970">
        <v>4</v>
      </c>
      <c r="Q15970" t="s">
        <v>203</v>
      </c>
      <c r="S15970" t="s">
        <v>3150</v>
      </c>
      <c r="T15970" t="s">
        <v>88</v>
      </c>
    </row>
    <row r="15971" spans="1:20" ht="43.2" x14ac:dyDescent="0.55000000000000004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G15971">
        <v>0</v>
      </c>
      <c r="I15971">
        <v>0</v>
      </c>
      <c r="J15971">
        <v>0.02</v>
      </c>
      <c r="K15971">
        <v>0.02</v>
      </c>
      <c r="L15971">
        <v>0.02</v>
      </c>
      <c r="M15971">
        <v>0</v>
      </c>
      <c r="N15971">
        <v>0.02</v>
      </c>
    </row>
    <row r="15972" spans="1:20" x14ac:dyDescent="0.55000000000000004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G15972">
        <v>0</v>
      </c>
      <c r="I15972">
        <v>0</v>
      </c>
      <c r="J15972">
        <v>0.02</v>
      </c>
      <c r="K15972">
        <v>0.02</v>
      </c>
      <c r="L15972">
        <v>0.02</v>
      </c>
      <c r="M15972">
        <v>0</v>
      </c>
      <c r="N15972">
        <v>0.02</v>
      </c>
    </row>
    <row r="15973" spans="1:20" ht="28.8" x14ac:dyDescent="0.55000000000000004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G15973">
        <v>0</v>
      </c>
      <c r="I15973">
        <v>0</v>
      </c>
      <c r="J15973">
        <v>0.02</v>
      </c>
      <c r="K15973">
        <v>0.02</v>
      </c>
      <c r="L15973">
        <v>0.02</v>
      </c>
      <c r="M15973">
        <v>0</v>
      </c>
      <c r="N15973">
        <v>0.02</v>
      </c>
    </row>
    <row r="15974" spans="1:20" x14ac:dyDescent="0.55000000000000004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G15974">
        <v>0</v>
      </c>
      <c r="I15974">
        <v>0</v>
      </c>
      <c r="J15974">
        <v>0.02</v>
      </c>
      <c r="K15974">
        <v>0.02</v>
      </c>
      <c r="L15974">
        <v>0.02</v>
      </c>
      <c r="M15974">
        <v>0</v>
      </c>
      <c r="N15974">
        <v>0.02</v>
      </c>
    </row>
    <row r="15975" spans="1:20" x14ac:dyDescent="0.55000000000000004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G15975">
        <v>0</v>
      </c>
      <c r="I15975">
        <v>0.01</v>
      </c>
      <c r="J15975">
        <v>0.02</v>
      </c>
      <c r="K15975">
        <v>0</v>
      </c>
      <c r="L15975">
        <v>0.02</v>
      </c>
      <c r="M15975">
        <v>0</v>
      </c>
      <c r="N15975">
        <v>0.02</v>
      </c>
      <c r="O15975">
        <v>56</v>
      </c>
      <c r="P15975">
        <v>25</v>
      </c>
      <c r="Q15975">
        <v>4</v>
      </c>
      <c r="R15975">
        <v>35</v>
      </c>
      <c r="S15975" t="s">
        <v>6815</v>
      </c>
      <c r="T15975" t="s">
        <v>112</v>
      </c>
    </row>
    <row r="15976" spans="1:20" ht="28.8" x14ac:dyDescent="0.55000000000000004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G15976">
        <v>0</v>
      </c>
      <c r="I15976">
        <v>0</v>
      </c>
      <c r="J15976">
        <v>0.02</v>
      </c>
      <c r="K15976">
        <v>0.02</v>
      </c>
      <c r="L15976">
        <v>0.02</v>
      </c>
      <c r="M15976">
        <v>0</v>
      </c>
      <c r="N15976">
        <v>0.02</v>
      </c>
    </row>
    <row r="15977" spans="1:20" x14ac:dyDescent="0.55000000000000004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G15977">
        <v>0.01</v>
      </c>
      <c r="I15977">
        <v>0</v>
      </c>
      <c r="J15977">
        <v>0.02</v>
      </c>
      <c r="K15977">
        <v>0</v>
      </c>
      <c r="L15977">
        <v>0.02</v>
      </c>
      <c r="M15977">
        <v>0</v>
      </c>
      <c r="N15977">
        <v>0.02</v>
      </c>
    </row>
    <row r="15978" spans="1:20" x14ac:dyDescent="0.55000000000000004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G15978">
        <v>0</v>
      </c>
      <c r="I15978">
        <v>0.01</v>
      </c>
      <c r="J15978">
        <v>0.02</v>
      </c>
      <c r="K15978">
        <v>0</v>
      </c>
      <c r="L15978">
        <v>0.02</v>
      </c>
      <c r="M15978">
        <v>0</v>
      </c>
      <c r="N15978">
        <v>0.02</v>
      </c>
      <c r="O15978">
        <v>80</v>
      </c>
      <c r="P15978">
        <v>23</v>
      </c>
      <c r="Q15978">
        <v>8.3000000000000007</v>
      </c>
      <c r="R15978">
        <v>150</v>
      </c>
      <c r="S15978" t="s">
        <v>8677</v>
      </c>
      <c r="T15978" t="s">
        <v>88</v>
      </c>
    </row>
    <row r="15979" spans="1:20" x14ac:dyDescent="0.55000000000000004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G15979">
        <v>0</v>
      </c>
      <c r="I15979">
        <v>0.01</v>
      </c>
      <c r="J15979">
        <v>0.02</v>
      </c>
      <c r="K15979">
        <v>0</v>
      </c>
      <c r="L15979">
        <v>0.02</v>
      </c>
      <c r="M15979">
        <v>0</v>
      </c>
      <c r="N15979">
        <v>0.02</v>
      </c>
      <c r="Q15979" t="s">
        <v>203</v>
      </c>
      <c r="S15979" t="s">
        <v>13107</v>
      </c>
    </row>
    <row r="15980" spans="1:20" x14ac:dyDescent="0.55000000000000004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G15980">
        <v>0.01</v>
      </c>
      <c r="I15980">
        <v>0</v>
      </c>
      <c r="J15980">
        <v>0.02</v>
      </c>
      <c r="K15980">
        <v>0</v>
      </c>
      <c r="L15980">
        <v>0.02</v>
      </c>
      <c r="M15980">
        <v>0</v>
      </c>
      <c r="N15980">
        <v>0.02</v>
      </c>
    </row>
    <row r="15981" spans="1:20" ht="28.8" x14ac:dyDescent="0.55000000000000004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G15981">
        <v>0</v>
      </c>
      <c r="I15981">
        <v>0.01</v>
      </c>
      <c r="J15981">
        <v>0.02</v>
      </c>
      <c r="K15981">
        <v>0</v>
      </c>
      <c r="L15981">
        <v>0.02</v>
      </c>
      <c r="M15981">
        <v>0</v>
      </c>
      <c r="N15981">
        <v>0.02</v>
      </c>
    </row>
    <row r="15982" spans="1:20" x14ac:dyDescent="0.55000000000000004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G15982">
        <v>0</v>
      </c>
      <c r="I15982">
        <v>0.01</v>
      </c>
      <c r="J15982">
        <v>0.02</v>
      </c>
      <c r="K15982">
        <v>0</v>
      </c>
      <c r="L15982">
        <v>0.02</v>
      </c>
      <c r="M15982">
        <v>0</v>
      </c>
      <c r="N15982">
        <v>0.02</v>
      </c>
      <c r="O15982">
        <v>75</v>
      </c>
      <c r="P15982">
        <v>33</v>
      </c>
      <c r="Q15982">
        <v>8.5</v>
      </c>
      <c r="R15982">
        <v>25</v>
      </c>
      <c r="S15982" t="s">
        <v>12351</v>
      </c>
      <c r="T15982" t="s">
        <v>88</v>
      </c>
    </row>
    <row r="15983" spans="1:20" x14ac:dyDescent="0.55000000000000004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G15983">
        <v>0.01</v>
      </c>
      <c r="I15983">
        <v>0</v>
      </c>
      <c r="J15983">
        <v>0.02</v>
      </c>
      <c r="K15983">
        <v>0</v>
      </c>
      <c r="L15983">
        <v>0.02</v>
      </c>
      <c r="M15983">
        <v>0</v>
      </c>
      <c r="N15983">
        <v>0.02</v>
      </c>
      <c r="Q15983" t="s">
        <v>203</v>
      </c>
      <c r="S15983" t="s">
        <v>5837</v>
      </c>
      <c r="T15983" t="s">
        <v>20</v>
      </c>
    </row>
    <row r="15984" spans="1:20" x14ac:dyDescent="0.55000000000000004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G15984">
        <v>0</v>
      </c>
      <c r="I15984">
        <v>0.01</v>
      </c>
      <c r="J15984">
        <v>0.02</v>
      </c>
      <c r="K15984">
        <v>0</v>
      </c>
      <c r="L15984">
        <v>0.02</v>
      </c>
      <c r="M15984">
        <v>0</v>
      </c>
      <c r="N15984">
        <v>0.02</v>
      </c>
      <c r="Q15984">
        <v>5.3</v>
      </c>
      <c r="R15984">
        <v>12</v>
      </c>
      <c r="S15984" t="s">
        <v>447</v>
      </c>
      <c r="T15984" t="s">
        <v>88</v>
      </c>
    </row>
    <row r="15985" spans="1:20" x14ac:dyDescent="0.55000000000000004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G15985">
        <v>0</v>
      </c>
      <c r="I15985">
        <v>0.01</v>
      </c>
      <c r="J15985">
        <v>0.02</v>
      </c>
      <c r="K15985">
        <v>0</v>
      </c>
      <c r="L15985">
        <v>0.02</v>
      </c>
      <c r="M15985">
        <v>0</v>
      </c>
      <c r="N15985">
        <v>0.02</v>
      </c>
      <c r="O15985">
        <v>76</v>
      </c>
      <c r="P15985">
        <v>13</v>
      </c>
      <c r="Q15985">
        <v>8</v>
      </c>
      <c r="R15985">
        <v>142</v>
      </c>
      <c r="S15985" t="s">
        <v>1235</v>
      </c>
      <c r="T15985" t="s">
        <v>53</v>
      </c>
    </row>
    <row r="15986" spans="1:20" x14ac:dyDescent="0.55000000000000004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G15986">
        <v>0</v>
      </c>
      <c r="I15986">
        <v>0.01</v>
      </c>
      <c r="J15986">
        <v>0.02</v>
      </c>
      <c r="K15986">
        <v>0</v>
      </c>
      <c r="L15986">
        <v>0.02</v>
      </c>
      <c r="M15986">
        <v>0</v>
      </c>
      <c r="N15986">
        <v>0.02</v>
      </c>
      <c r="O15986">
        <v>70</v>
      </c>
      <c r="P15986">
        <v>6</v>
      </c>
      <c r="Q15986">
        <v>8.3000000000000007</v>
      </c>
      <c r="R15986">
        <v>20</v>
      </c>
      <c r="S15986" t="s">
        <v>7658</v>
      </c>
    </row>
    <row r="15987" spans="1:20" ht="28.8" x14ac:dyDescent="0.55000000000000004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G15987">
        <v>0.01</v>
      </c>
      <c r="I15987">
        <v>0</v>
      </c>
      <c r="J15987">
        <v>0.02</v>
      </c>
      <c r="K15987">
        <v>0</v>
      </c>
      <c r="L15987">
        <v>0.02</v>
      </c>
      <c r="M15987">
        <v>0</v>
      </c>
      <c r="N15987">
        <v>0.02</v>
      </c>
      <c r="O15987">
        <v>64</v>
      </c>
      <c r="P15987">
        <v>9</v>
      </c>
      <c r="Q15987" t="s">
        <v>203</v>
      </c>
      <c r="S15987" t="s">
        <v>1244</v>
      </c>
      <c r="T15987" t="s">
        <v>88</v>
      </c>
    </row>
    <row r="15988" spans="1:20" ht="28.8" x14ac:dyDescent="0.55000000000000004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G15988">
        <v>0</v>
      </c>
      <c r="I15988">
        <v>0</v>
      </c>
      <c r="J15988">
        <v>0.02</v>
      </c>
      <c r="K15988">
        <v>0.02</v>
      </c>
      <c r="L15988">
        <v>0.02</v>
      </c>
      <c r="M15988">
        <v>0</v>
      </c>
      <c r="N15988">
        <v>0.02</v>
      </c>
    </row>
    <row r="15989" spans="1:20" x14ac:dyDescent="0.55000000000000004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G15989">
        <v>0</v>
      </c>
      <c r="I15989">
        <v>0</v>
      </c>
      <c r="J15989">
        <v>0.02</v>
      </c>
      <c r="K15989">
        <v>0.02</v>
      </c>
      <c r="L15989">
        <v>0.02</v>
      </c>
      <c r="M15989">
        <v>0</v>
      </c>
      <c r="N15989">
        <v>0.02</v>
      </c>
    </row>
    <row r="15990" spans="1:20" x14ac:dyDescent="0.55000000000000004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G15990">
        <v>0</v>
      </c>
      <c r="I15990">
        <v>0</v>
      </c>
      <c r="J15990">
        <v>0.02</v>
      </c>
      <c r="K15990">
        <v>0.02</v>
      </c>
      <c r="L15990">
        <v>0.02</v>
      </c>
      <c r="M15990">
        <v>0</v>
      </c>
      <c r="N15990">
        <v>0.02</v>
      </c>
    </row>
    <row r="15991" spans="1:20" x14ac:dyDescent="0.55000000000000004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G15991">
        <v>0.01</v>
      </c>
      <c r="I15991">
        <v>0</v>
      </c>
      <c r="J15991">
        <v>0.02</v>
      </c>
      <c r="K15991">
        <v>0</v>
      </c>
      <c r="L15991">
        <v>0.02</v>
      </c>
      <c r="M15991">
        <v>0</v>
      </c>
      <c r="N15991">
        <v>0.02</v>
      </c>
      <c r="Q15991" t="s">
        <v>203</v>
      </c>
      <c r="S15991" t="s">
        <v>3594</v>
      </c>
      <c r="T15991" t="s">
        <v>88</v>
      </c>
    </row>
    <row r="15992" spans="1:20" ht="28.8" x14ac:dyDescent="0.55000000000000004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G15992">
        <v>0</v>
      </c>
      <c r="I15992">
        <v>0</v>
      </c>
      <c r="J15992">
        <v>0.02</v>
      </c>
      <c r="K15992">
        <v>0.02</v>
      </c>
      <c r="L15992">
        <v>0.02</v>
      </c>
      <c r="M15992">
        <v>0</v>
      </c>
      <c r="N15992">
        <v>0.02</v>
      </c>
    </row>
    <row r="15993" spans="1:20" x14ac:dyDescent="0.55000000000000004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G15993">
        <v>0.01</v>
      </c>
      <c r="I15993">
        <v>0</v>
      </c>
      <c r="J15993">
        <v>0.02</v>
      </c>
      <c r="K15993">
        <v>0</v>
      </c>
      <c r="L15993">
        <v>0.02</v>
      </c>
      <c r="M15993">
        <v>0</v>
      </c>
      <c r="N15993">
        <v>0.02</v>
      </c>
      <c r="O15993">
        <v>35</v>
      </c>
      <c r="P15993">
        <v>4</v>
      </c>
      <c r="Q15993">
        <v>8.6999999999999993</v>
      </c>
      <c r="R15993">
        <v>10</v>
      </c>
      <c r="S15993" t="s">
        <v>8483</v>
      </c>
      <c r="T15993" t="s">
        <v>20</v>
      </c>
    </row>
    <row r="15994" spans="1:20" x14ac:dyDescent="0.55000000000000004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G15994">
        <v>0</v>
      </c>
      <c r="I15994">
        <v>0</v>
      </c>
      <c r="J15994">
        <v>0.02</v>
      </c>
      <c r="K15994">
        <v>0.02</v>
      </c>
      <c r="L15994">
        <v>0.02</v>
      </c>
      <c r="M15994">
        <v>0</v>
      </c>
      <c r="N15994">
        <v>0.02</v>
      </c>
    </row>
    <row r="15995" spans="1:20" x14ac:dyDescent="0.55000000000000004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G15995">
        <v>0</v>
      </c>
      <c r="I15995">
        <v>0.01</v>
      </c>
      <c r="J15995">
        <v>0.02</v>
      </c>
      <c r="K15995">
        <v>0</v>
      </c>
      <c r="L15995">
        <v>0.02</v>
      </c>
      <c r="M15995">
        <v>0</v>
      </c>
      <c r="N15995">
        <v>0.02</v>
      </c>
      <c r="Q15995" t="s">
        <v>203</v>
      </c>
      <c r="S15995" t="s">
        <v>1253</v>
      </c>
      <c r="T15995" t="s">
        <v>20</v>
      </c>
    </row>
    <row r="15996" spans="1:20" x14ac:dyDescent="0.55000000000000004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G15996">
        <v>0</v>
      </c>
      <c r="I15996">
        <v>0.01</v>
      </c>
      <c r="J15996">
        <v>0.02</v>
      </c>
      <c r="K15996">
        <v>0</v>
      </c>
      <c r="L15996">
        <v>0.02</v>
      </c>
      <c r="M15996">
        <v>0</v>
      </c>
      <c r="N15996">
        <v>0.02</v>
      </c>
      <c r="Q15996">
        <v>8.3000000000000007</v>
      </c>
      <c r="R15996">
        <v>10</v>
      </c>
      <c r="S15996" t="s">
        <v>13119</v>
      </c>
      <c r="T15996" t="s">
        <v>88</v>
      </c>
    </row>
    <row r="15997" spans="1:20" ht="28.8" x14ac:dyDescent="0.55000000000000004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G15997">
        <v>0</v>
      </c>
      <c r="I15997">
        <v>0</v>
      </c>
      <c r="J15997">
        <v>0.02</v>
      </c>
      <c r="K15997">
        <v>0.02</v>
      </c>
      <c r="L15997">
        <v>0.02</v>
      </c>
      <c r="M15997">
        <v>0</v>
      </c>
      <c r="N15997">
        <v>0.02</v>
      </c>
    </row>
    <row r="15998" spans="1:20" ht="28.8" x14ac:dyDescent="0.55000000000000004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G15998">
        <v>0</v>
      </c>
      <c r="I15998">
        <v>0</v>
      </c>
      <c r="J15998">
        <v>0.02</v>
      </c>
      <c r="K15998">
        <v>0.02</v>
      </c>
      <c r="L15998">
        <v>0.02</v>
      </c>
      <c r="M15998">
        <v>0</v>
      </c>
      <c r="N15998">
        <v>0.02</v>
      </c>
    </row>
    <row r="15999" spans="1:20" ht="28.8" x14ac:dyDescent="0.55000000000000004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G15999">
        <v>0</v>
      </c>
      <c r="I15999">
        <v>0</v>
      </c>
      <c r="J15999">
        <v>0.02</v>
      </c>
      <c r="K15999">
        <v>0.02</v>
      </c>
      <c r="L15999">
        <v>0.02</v>
      </c>
      <c r="M15999">
        <v>0</v>
      </c>
      <c r="N15999">
        <v>0.02</v>
      </c>
    </row>
    <row r="16000" spans="1:20" x14ac:dyDescent="0.55000000000000004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G16000">
        <v>0</v>
      </c>
      <c r="I16000">
        <v>0</v>
      </c>
      <c r="J16000">
        <v>0.02</v>
      </c>
      <c r="K16000">
        <v>0.02</v>
      </c>
      <c r="L16000">
        <v>0.02</v>
      </c>
      <c r="M16000">
        <v>0</v>
      </c>
      <c r="N16000">
        <v>0.02</v>
      </c>
    </row>
    <row r="16001" spans="1:20" x14ac:dyDescent="0.55000000000000004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G16001">
        <v>0</v>
      </c>
      <c r="I16001">
        <v>0</v>
      </c>
      <c r="J16001">
        <v>0.02</v>
      </c>
      <c r="K16001">
        <v>0.02</v>
      </c>
      <c r="L16001">
        <v>0.02</v>
      </c>
      <c r="M16001">
        <v>0</v>
      </c>
      <c r="N16001">
        <v>0.02</v>
      </c>
    </row>
    <row r="16002" spans="1:20" x14ac:dyDescent="0.55000000000000004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G16002">
        <v>0</v>
      </c>
      <c r="I16002">
        <v>0</v>
      </c>
      <c r="J16002">
        <v>0.02</v>
      </c>
      <c r="K16002">
        <v>0.02</v>
      </c>
      <c r="L16002">
        <v>0.02</v>
      </c>
      <c r="M16002">
        <v>0</v>
      </c>
      <c r="N16002">
        <v>0.02</v>
      </c>
    </row>
    <row r="16003" spans="1:20" x14ac:dyDescent="0.55000000000000004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G16003">
        <v>0.01</v>
      </c>
      <c r="I16003">
        <v>0</v>
      </c>
      <c r="J16003">
        <v>0.02</v>
      </c>
      <c r="K16003">
        <v>0</v>
      </c>
      <c r="L16003">
        <v>0.02</v>
      </c>
      <c r="M16003">
        <v>0</v>
      </c>
      <c r="N16003">
        <v>0.02</v>
      </c>
    </row>
    <row r="16004" spans="1:20" x14ac:dyDescent="0.55000000000000004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G16004">
        <v>0.01</v>
      </c>
      <c r="I16004">
        <v>0</v>
      </c>
      <c r="J16004">
        <v>0.02</v>
      </c>
      <c r="K16004">
        <v>0</v>
      </c>
      <c r="L16004">
        <v>0.02</v>
      </c>
      <c r="M16004">
        <v>0</v>
      </c>
      <c r="N16004">
        <v>0.02</v>
      </c>
      <c r="Q16004" t="s">
        <v>203</v>
      </c>
      <c r="S16004" t="s">
        <v>8783</v>
      </c>
      <c r="T16004" t="s">
        <v>20</v>
      </c>
    </row>
    <row r="16005" spans="1:20" ht="28.8" x14ac:dyDescent="0.55000000000000004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G16005">
        <v>0</v>
      </c>
      <c r="I16005">
        <v>0</v>
      </c>
      <c r="J16005">
        <v>0.02</v>
      </c>
      <c r="K16005">
        <v>0.02</v>
      </c>
      <c r="L16005">
        <v>0.02</v>
      </c>
      <c r="M16005">
        <v>0</v>
      </c>
      <c r="N16005">
        <v>0.02</v>
      </c>
    </row>
    <row r="16006" spans="1:20" x14ac:dyDescent="0.55000000000000004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G16006">
        <v>0</v>
      </c>
      <c r="I16006">
        <v>0</v>
      </c>
      <c r="J16006">
        <v>0.02</v>
      </c>
      <c r="K16006">
        <v>0.02</v>
      </c>
      <c r="L16006">
        <v>0.02</v>
      </c>
      <c r="M16006">
        <v>0</v>
      </c>
      <c r="N16006">
        <v>0.02</v>
      </c>
      <c r="S16006" t="s">
        <v>934</v>
      </c>
    </row>
    <row r="16007" spans="1:20" x14ac:dyDescent="0.55000000000000004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G16007">
        <v>0</v>
      </c>
      <c r="I16007">
        <v>0</v>
      </c>
      <c r="J16007">
        <v>0.02</v>
      </c>
      <c r="K16007">
        <v>0.02</v>
      </c>
      <c r="L16007">
        <v>0.02</v>
      </c>
      <c r="M16007">
        <v>0</v>
      </c>
      <c r="N16007">
        <v>0.02</v>
      </c>
    </row>
    <row r="16008" spans="1:20" x14ac:dyDescent="0.55000000000000004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G16008">
        <v>0</v>
      </c>
      <c r="I16008">
        <v>0.01</v>
      </c>
      <c r="J16008">
        <v>0.02</v>
      </c>
      <c r="K16008">
        <v>0</v>
      </c>
      <c r="L16008">
        <v>0.02</v>
      </c>
      <c r="M16008">
        <v>0</v>
      </c>
      <c r="N16008">
        <v>0.02</v>
      </c>
      <c r="Q16008" t="s">
        <v>203</v>
      </c>
      <c r="S16008" t="s">
        <v>3395</v>
      </c>
      <c r="T16008" t="s">
        <v>112</v>
      </c>
    </row>
    <row r="16009" spans="1:20" ht="28.8" x14ac:dyDescent="0.55000000000000004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G16009">
        <v>0</v>
      </c>
      <c r="I16009">
        <v>0</v>
      </c>
      <c r="J16009">
        <v>0.02</v>
      </c>
      <c r="K16009">
        <v>0.02</v>
      </c>
      <c r="L16009">
        <v>0.02</v>
      </c>
      <c r="M16009">
        <v>0</v>
      </c>
      <c r="N16009">
        <v>0.02</v>
      </c>
    </row>
    <row r="16010" spans="1:20" x14ac:dyDescent="0.55000000000000004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G16010">
        <v>0.01</v>
      </c>
      <c r="I16010">
        <v>0</v>
      </c>
      <c r="J16010">
        <v>0.02</v>
      </c>
      <c r="K16010">
        <v>0</v>
      </c>
      <c r="L16010">
        <v>0.02</v>
      </c>
      <c r="M16010">
        <v>0</v>
      </c>
      <c r="N16010">
        <v>0.02</v>
      </c>
      <c r="O16010">
        <v>84</v>
      </c>
      <c r="P16010">
        <v>55</v>
      </c>
      <c r="Q16010">
        <v>8.3000000000000007</v>
      </c>
      <c r="R16010">
        <v>231</v>
      </c>
      <c r="S16010" t="s">
        <v>2078</v>
      </c>
      <c r="T16010" t="s">
        <v>88</v>
      </c>
    </row>
    <row r="16011" spans="1:20" x14ac:dyDescent="0.55000000000000004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G16011">
        <v>0</v>
      </c>
      <c r="I16011">
        <v>0</v>
      </c>
      <c r="J16011">
        <v>0.02</v>
      </c>
      <c r="K16011">
        <v>0.02</v>
      </c>
      <c r="L16011">
        <v>0.02</v>
      </c>
      <c r="M16011">
        <v>0</v>
      </c>
      <c r="N16011">
        <v>0.02</v>
      </c>
    </row>
    <row r="16012" spans="1:20" x14ac:dyDescent="0.55000000000000004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G16012">
        <v>0</v>
      </c>
      <c r="I16012">
        <v>0</v>
      </c>
      <c r="J16012">
        <v>0.02</v>
      </c>
      <c r="K16012">
        <v>0.02</v>
      </c>
      <c r="L16012">
        <v>0.02</v>
      </c>
      <c r="M16012">
        <v>0</v>
      </c>
      <c r="N16012">
        <v>0.02</v>
      </c>
    </row>
    <row r="16013" spans="1:20" x14ac:dyDescent="0.55000000000000004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G16013">
        <v>0</v>
      </c>
      <c r="I16013">
        <v>0</v>
      </c>
      <c r="J16013">
        <v>0.02</v>
      </c>
      <c r="K16013">
        <v>0.02</v>
      </c>
      <c r="L16013">
        <v>0.02</v>
      </c>
      <c r="M16013">
        <v>0</v>
      </c>
      <c r="N16013">
        <v>0.02</v>
      </c>
    </row>
    <row r="16014" spans="1:20" ht="28.8" x14ac:dyDescent="0.55000000000000004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G16014">
        <v>0.01</v>
      </c>
      <c r="I16014">
        <v>0</v>
      </c>
      <c r="J16014">
        <v>0.02</v>
      </c>
      <c r="K16014">
        <v>0</v>
      </c>
      <c r="L16014">
        <v>0.02</v>
      </c>
      <c r="M16014">
        <v>0</v>
      </c>
      <c r="N16014">
        <v>0.02</v>
      </c>
    </row>
    <row r="16015" spans="1:20" x14ac:dyDescent="0.55000000000000004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G16015">
        <v>0.01</v>
      </c>
      <c r="I16015">
        <v>0.01</v>
      </c>
      <c r="J16015">
        <v>0.02</v>
      </c>
      <c r="K16015">
        <v>0</v>
      </c>
      <c r="L16015">
        <v>0.02</v>
      </c>
      <c r="M16015">
        <v>0</v>
      </c>
      <c r="N16015">
        <v>0.02</v>
      </c>
      <c r="O16015">
        <v>58</v>
      </c>
      <c r="P16015">
        <v>12</v>
      </c>
      <c r="Q16015">
        <v>8.6999999999999993</v>
      </c>
      <c r="R16015">
        <v>7</v>
      </c>
      <c r="S16015" t="s">
        <v>13062</v>
      </c>
      <c r="T16015" t="s">
        <v>20</v>
      </c>
    </row>
    <row r="16016" spans="1:20" ht="28.8" x14ac:dyDescent="0.55000000000000004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G16016">
        <v>0</v>
      </c>
      <c r="I16016">
        <v>0</v>
      </c>
      <c r="J16016">
        <v>0.02</v>
      </c>
      <c r="K16016">
        <v>0.02</v>
      </c>
      <c r="L16016">
        <v>0.02</v>
      </c>
      <c r="M16016">
        <v>0</v>
      </c>
      <c r="N16016">
        <v>0.02</v>
      </c>
    </row>
    <row r="16017" spans="1:20" x14ac:dyDescent="0.55000000000000004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G16017">
        <v>0.01</v>
      </c>
      <c r="I16017">
        <v>0</v>
      </c>
      <c r="J16017">
        <v>0.02</v>
      </c>
      <c r="K16017">
        <v>0</v>
      </c>
      <c r="L16017">
        <v>0.02</v>
      </c>
      <c r="M16017">
        <v>0</v>
      </c>
      <c r="N16017">
        <v>0.02</v>
      </c>
      <c r="Q16017" t="s">
        <v>203</v>
      </c>
      <c r="S16017" t="s">
        <v>1416</v>
      </c>
      <c r="T16017" t="s">
        <v>53</v>
      </c>
    </row>
    <row r="16018" spans="1:20" x14ac:dyDescent="0.55000000000000004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G16018">
        <v>0.01</v>
      </c>
      <c r="I16018">
        <v>0</v>
      </c>
      <c r="J16018">
        <v>0.02</v>
      </c>
      <c r="K16018">
        <v>0</v>
      </c>
      <c r="L16018">
        <v>0.02</v>
      </c>
      <c r="M16018">
        <v>0</v>
      </c>
      <c r="N16018">
        <v>0.02</v>
      </c>
      <c r="O16018">
        <v>68</v>
      </c>
      <c r="P16018">
        <v>6</v>
      </c>
      <c r="Q16018" t="s">
        <v>203</v>
      </c>
      <c r="S16018" t="s">
        <v>13137</v>
      </c>
      <c r="T16018" t="s">
        <v>20</v>
      </c>
    </row>
    <row r="16019" spans="1:20" x14ac:dyDescent="0.55000000000000004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G16019">
        <v>0.01</v>
      </c>
      <c r="I16019">
        <v>0</v>
      </c>
      <c r="J16019">
        <v>0.02</v>
      </c>
      <c r="K16019">
        <v>0</v>
      </c>
      <c r="L16019">
        <v>0.02</v>
      </c>
      <c r="M16019">
        <v>0</v>
      </c>
      <c r="N16019">
        <v>0.02</v>
      </c>
      <c r="Q16019">
        <v>7.1</v>
      </c>
      <c r="R16019">
        <v>18</v>
      </c>
      <c r="S16019" t="s">
        <v>1253</v>
      </c>
      <c r="T16019" t="s">
        <v>88</v>
      </c>
    </row>
    <row r="16020" spans="1:20" x14ac:dyDescent="0.55000000000000004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G16020">
        <v>0</v>
      </c>
      <c r="I16020">
        <v>0</v>
      </c>
      <c r="J16020">
        <v>0.02</v>
      </c>
      <c r="K16020">
        <v>0.02</v>
      </c>
      <c r="L16020">
        <v>0.02</v>
      </c>
      <c r="M16020">
        <v>0</v>
      </c>
      <c r="N16020">
        <v>0.02</v>
      </c>
    </row>
    <row r="16021" spans="1:20" x14ac:dyDescent="0.55000000000000004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G16021">
        <v>0.01</v>
      </c>
      <c r="I16021">
        <v>0</v>
      </c>
      <c r="J16021">
        <v>0.02</v>
      </c>
      <c r="K16021">
        <v>0</v>
      </c>
      <c r="L16021">
        <v>0.02</v>
      </c>
      <c r="M16021">
        <v>0</v>
      </c>
      <c r="N16021">
        <v>0.02</v>
      </c>
      <c r="Q16021" t="s">
        <v>203</v>
      </c>
      <c r="S16021" t="s">
        <v>13140</v>
      </c>
      <c r="T16021" t="s">
        <v>20</v>
      </c>
    </row>
    <row r="16022" spans="1:20" x14ac:dyDescent="0.55000000000000004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G16022">
        <v>0</v>
      </c>
      <c r="I16022">
        <v>0</v>
      </c>
      <c r="J16022">
        <v>0.02</v>
      </c>
      <c r="K16022">
        <v>0.02</v>
      </c>
      <c r="L16022">
        <v>0.02</v>
      </c>
      <c r="M16022">
        <v>0</v>
      </c>
      <c r="N16022">
        <v>0.02</v>
      </c>
    </row>
    <row r="16023" spans="1:20" x14ac:dyDescent="0.55000000000000004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G16023">
        <v>0.01</v>
      </c>
      <c r="I16023">
        <v>0</v>
      </c>
      <c r="J16023">
        <v>0.02</v>
      </c>
      <c r="K16023">
        <v>0</v>
      </c>
      <c r="L16023">
        <v>0.02</v>
      </c>
      <c r="M16023">
        <v>0</v>
      </c>
      <c r="N16023">
        <v>0.02</v>
      </c>
    </row>
    <row r="16024" spans="1:20" x14ac:dyDescent="0.55000000000000004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G16024">
        <v>0.01</v>
      </c>
      <c r="I16024">
        <v>0</v>
      </c>
      <c r="J16024">
        <v>0.02</v>
      </c>
      <c r="K16024">
        <v>0</v>
      </c>
      <c r="L16024">
        <v>0.02</v>
      </c>
      <c r="M16024">
        <v>0</v>
      </c>
      <c r="N16024">
        <v>0.02</v>
      </c>
      <c r="Q16024" t="s">
        <v>203</v>
      </c>
      <c r="S16024" t="s">
        <v>5767</v>
      </c>
      <c r="T16024" t="s">
        <v>20</v>
      </c>
    </row>
    <row r="16025" spans="1:20" x14ac:dyDescent="0.55000000000000004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G16025">
        <v>0</v>
      </c>
      <c r="I16025">
        <v>0.01</v>
      </c>
      <c r="J16025">
        <v>0.02</v>
      </c>
      <c r="K16025">
        <v>0</v>
      </c>
      <c r="L16025">
        <v>0.02</v>
      </c>
      <c r="M16025">
        <v>0</v>
      </c>
      <c r="N16025">
        <v>0.02</v>
      </c>
      <c r="O16025">
        <v>83</v>
      </c>
      <c r="P16025">
        <v>11</v>
      </c>
      <c r="Q16025">
        <v>7.1</v>
      </c>
      <c r="R16025">
        <v>50</v>
      </c>
      <c r="S16025" t="s">
        <v>648</v>
      </c>
      <c r="T16025" t="s">
        <v>20</v>
      </c>
    </row>
    <row r="16026" spans="1:20" ht="28.8" x14ac:dyDescent="0.55000000000000004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G16026">
        <v>0</v>
      </c>
      <c r="I16026">
        <v>0</v>
      </c>
      <c r="J16026">
        <v>0.02</v>
      </c>
      <c r="K16026">
        <v>0.02</v>
      </c>
      <c r="L16026">
        <v>0.02</v>
      </c>
      <c r="M16026">
        <v>0</v>
      </c>
      <c r="N16026">
        <v>0.02</v>
      </c>
    </row>
    <row r="16027" spans="1:20" ht="28.8" x14ac:dyDescent="0.55000000000000004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G16027">
        <v>0</v>
      </c>
      <c r="I16027">
        <v>0</v>
      </c>
      <c r="J16027">
        <v>0.02</v>
      </c>
      <c r="K16027">
        <v>0.02</v>
      </c>
      <c r="L16027">
        <v>0.02</v>
      </c>
      <c r="M16027">
        <v>0</v>
      </c>
      <c r="N16027">
        <v>0.02</v>
      </c>
    </row>
    <row r="16028" spans="1:20" x14ac:dyDescent="0.55000000000000004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G16028">
        <v>0</v>
      </c>
      <c r="I16028">
        <v>0</v>
      </c>
      <c r="J16028">
        <v>0.02</v>
      </c>
      <c r="K16028">
        <v>0.02</v>
      </c>
      <c r="L16028">
        <v>0.02</v>
      </c>
      <c r="M16028">
        <v>0</v>
      </c>
      <c r="N16028">
        <v>0.02</v>
      </c>
    </row>
    <row r="16029" spans="1:20" x14ac:dyDescent="0.55000000000000004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G16029">
        <v>0</v>
      </c>
      <c r="I16029">
        <v>0.01</v>
      </c>
      <c r="J16029">
        <v>0.02</v>
      </c>
      <c r="K16029">
        <v>0</v>
      </c>
      <c r="L16029">
        <v>0.02</v>
      </c>
      <c r="M16029">
        <v>0</v>
      </c>
      <c r="N16029">
        <v>0.02</v>
      </c>
      <c r="O16029">
        <v>66</v>
      </c>
      <c r="P16029">
        <v>14</v>
      </c>
      <c r="Q16029">
        <v>4.3</v>
      </c>
      <c r="R16029">
        <v>539</v>
      </c>
      <c r="S16029" t="s">
        <v>1591</v>
      </c>
      <c r="T16029" t="s">
        <v>53</v>
      </c>
    </row>
    <row r="16030" spans="1:20" x14ac:dyDescent="0.55000000000000004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G16030">
        <v>0.01</v>
      </c>
      <c r="I16030">
        <v>0</v>
      </c>
      <c r="J16030">
        <v>0.02</v>
      </c>
      <c r="K16030">
        <v>0</v>
      </c>
      <c r="L16030">
        <v>0.02</v>
      </c>
      <c r="M16030">
        <v>0</v>
      </c>
      <c r="N16030">
        <v>0.02</v>
      </c>
      <c r="O16030">
        <v>60</v>
      </c>
      <c r="P16030">
        <v>17</v>
      </c>
      <c r="Q16030">
        <v>6.8</v>
      </c>
      <c r="R16030">
        <v>6</v>
      </c>
      <c r="S16030" t="s">
        <v>357</v>
      </c>
      <c r="T16030" t="s">
        <v>20</v>
      </c>
    </row>
    <row r="16031" spans="1:20" x14ac:dyDescent="0.55000000000000004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G16031">
        <v>0.01</v>
      </c>
      <c r="I16031">
        <v>0</v>
      </c>
      <c r="J16031">
        <v>0.02</v>
      </c>
      <c r="K16031">
        <v>0</v>
      </c>
      <c r="L16031">
        <v>0.02</v>
      </c>
      <c r="M16031">
        <v>0</v>
      </c>
      <c r="N16031">
        <v>0.02</v>
      </c>
    </row>
    <row r="16032" spans="1:20" x14ac:dyDescent="0.55000000000000004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G16032">
        <v>0.01</v>
      </c>
      <c r="I16032">
        <v>0</v>
      </c>
      <c r="J16032">
        <v>0.02</v>
      </c>
      <c r="K16032">
        <v>0</v>
      </c>
      <c r="L16032">
        <v>0.02</v>
      </c>
      <c r="M16032">
        <v>0</v>
      </c>
      <c r="N16032">
        <v>0.02</v>
      </c>
      <c r="Q16032" t="s">
        <v>203</v>
      </c>
      <c r="S16032" t="s">
        <v>977</v>
      </c>
      <c r="T16032" t="s">
        <v>20</v>
      </c>
    </row>
    <row r="16033" spans="1:20" x14ac:dyDescent="0.55000000000000004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G16033">
        <v>0.01</v>
      </c>
      <c r="I16033">
        <v>0</v>
      </c>
      <c r="J16033">
        <v>0.02</v>
      </c>
      <c r="K16033">
        <v>0</v>
      </c>
      <c r="L16033">
        <v>0.02</v>
      </c>
      <c r="M16033">
        <v>0</v>
      </c>
      <c r="N16033">
        <v>0.02</v>
      </c>
    </row>
    <row r="16034" spans="1:20" x14ac:dyDescent="0.55000000000000004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G16034">
        <v>0</v>
      </c>
      <c r="I16034">
        <v>0</v>
      </c>
      <c r="J16034">
        <v>0.02</v>
      </c>
      <c r="K16034">
        <v>0.02</v>
      </c>
      <c r="L16034">
        <v>0.02</v>
      </c>
      <c r="M16034">
        <v>0</v>
      </c>
      <c r="N16034">
        <v>0.02</v>
      </c>
    </row>
    <row r="16035" spans="1:20" x14ac:dyDescent="0.55000000000000004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G16035">
        <v>0</v>
      </c>
      <c r="I16035">
        <v>0</v>
      </c>
      <c r="J16035">
        <v>0.02</v>
      </c>
      <c r="K16035">
        <v>0.02</v>
      </c>
      <c r="L16035">
        <v>0.02</v>
      </c>
      <c r="M16035">
        <v>0</v>
      </c>
      <c r="N16035">
        <v>0.02</v>
      </c>
    </row>
    <row r="16036" spans="1:20" ht="28.8" x14ac:dyDescent="0.55000000000000004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G16036">
        <v>0</v>
      </c>
      <c r="I16036">
        <v>0</v>
      </c>
      <c r="J16036">
        <v>0.02</v>
      </c>
      <c r="K16036">
        <v>0.02</v>
      </c>
      <c r="L16036">
        <v>0.02</v>
      </c>
      <c r="M16036">
        <v>0</v>
      </c>
      <c r="N16036">
        <v>0.02</v>
      </c>
    </row>
    <row r="16037" spans="1:20" x14ac:dyDescent="0.55000000000000004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G16037">
        <v>0</v>
      </c>
      <c r="I16037">
        <v>0.01</v>
      </c>
      <c r="J16037">
        <v>0.02</v>
      </c>
      <c r="K16037">
        <v>0</v>
      </c>
      <c r="L16037">
        <v>0.02</v>
      </c>
      <c r="M16037">
        <v>0</v>
      </c>
      <c r="N16037">
        <v>0.02</v>
      </c>
      <c r="O16037">
        <v>77</v>
      </c>
      <c r="P16037">
        <v>7</v>
      </c>
      <c r="Q16037">
        <v>6.1</v>
      </c>
      <c r="R16037">
        <v>50</v>
      </c>
      <c r="S16037" t="s">
        <v>193</v>
      </c>
      <c r="T16037" t="s">
        <v>20</v>
      </c>
    </row>
    <row r="16038" spans="1:20" x14ac:dyDescent="0.55000000000000004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G16038">
        <v>0</v>
      </c>
      <c r="I16038">
        <v>0</v>
      </c>
      <c r="J16038">
        <v>0.02</v>
      </c>
      <c r="K16038">
        <v>0.02</v>
      </c>
      <c r="L16038">
        <v>0.02</v>
      </c>
      <c r="M16038">
        <v>0</v>
      </c>
      <c r="N16038">
        <v>0.02</v>
      </c>
    </row>
    <row r="16039" spans="1:20" ht="28.8" x14ac:dyDescent="0.55000000000000004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G16039">
        <v>0.01</v>
      </c>
      <c r="I16039">
        <v>0</v>
      </c>
      <c r="J16039">
        <v>0.02</v>
      </c>
      <c r="K16039">
        <v>0</v>
      </c>
      <c r="L16039">
        <v>0.02</v>
      </c>
      <c r="M16039">
        <v>0</v>
      </c>
      <c r="N16039">
        <v>0.02</v>
      </c>
    </row>
    <row r="16040" spans="1:20" ht="28.8" x14ac:dyDescent="0.55000000000000004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G16040">
        <v>0</v>
      </c>
      <c r="I16040">
        <v>0.01</v>
      </c>
      <c r="J16040">
        <v>0.02</v>
      </c>
      <c r="K16040">
        <v>0</v>
      </c>
      <c r="L16040">
        <v>0.02</v>
      </c>
      <c r="M16040">
        <v>0</v>
      </c>
      <c r="N16040">
        <v>0.02</v>
      </c>
    </row>
    <row r="16041" spans="1:20" x14ac:dyDescent="0.55000000000000004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G16041">
        <v>0.01</v>
      </c>
      <c r="I16041">
        <v>0</v>
      </c>
      <c r="J16041">
        <v>0.02</v>
      </c>
      <c r="K16041">
        <v>0</v>
      </c>
      <c r="L16041">
        <v>0.02</v>
      </c>
      <c r="M16041">
        <v>0</v>
      </c>
      <c r="N16041">
        <v>0.02</v>
      </c>
      <c r="O16041">
        <v>44</v>
      </c>
      <c r="P16041">
        <v>7</v>
      </c>
      <c r="Q16041">
        <v>6</v>
      </c>
      <c r="R16041">
        <v>5</v>
      </c>
      <c r="S16041" t="s">
        <v>2467</v>
      </c>
      <c r="T16041" t="s">
        <v>20</v>
      </c>
    </row>
    <row r="16042" spans="1:20" ht="28.8" x14ac:dyDescent="0.55000000000000004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G16042">
        <v>0</v>
      </c>
      <c r="I16042">
        <v>0</v>
      </c>
      <c r="J16042">
        <v>0.02</v>
      </c>
      <c r="K16042">
        <v>0.02</v>
      </c>
      <c r="L16042">
        <v>0.02</v>
      </c>
      <c r="M16042">
        <v>0</v>
      </c>
      <c r="N16042">
        <v>0.02</v>
      </c>
    </row>
    <row r="16043" spans="1:20" ht="28.8" x14ac:dyDescent="0.55000000000000004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G16043">
        <v>0</v>
      </c>
      <c r="I16043">
        <v>0</v>
      </c>
      <c r="J16043">
        <v>0.02</v>
      </c>
      <c r="K16043">
        <v>0.02</v>
      </c>
      <c r="L16043">
        <v>0.02</v>
      </c>
      <c r="M16043">
        <v>0</v>
      </c>
      <c r="N16043">
        <v>0.02</v>
      </c>
    </row>
    <row r="16044" spans="1:20" ht="28.8" x14ac:dyDescent="0.55000000000000004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G16044">
        <v>0</v>
      </c>
      <c r="I16044">
        <v>0</v>
      </c>
      <c r="J16044">
        <v>0.02</v>
      </c>
      <c r="K16044">
        <v>0.02</v>
      </c>
      <c r="L16044">
        <v>0.02</v>
      </c>
      <c r="M16044">
        <v>0</v>
      </c>
      <c r="N16044">
        <v>0.02</v>
      </c>
    </row>
    <row r="16045" spans="1:20" x14ac:dyDescent="0.55000000000000004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G16045">
        <v>0.01</v>
      </c>
      <c r="I16045">
        <v>0.01</v>
      </c>
      <c r="J16045">
        <v>0.02</v>
      </c>
      <c r="K16045">
        <v>0</v>
      </c>
      <c r="L16045">
        <v>0.02</v>
      </c>
      <c r="M16045">
        <v>0</v>
      </c>
      <c r="N16045">
        <v>0.02</v>
      </c>
    </row>
    <row r="16046" spans="1:20" x14ac:dyDescent="0.55000000000000004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G16046">
        <v>0.01</v>
      </c>
      <c r="I16046">
        <v>0</v>
      </c>
      <c r="J16046">
        <v>0.02</v>
      </c>
      <c r="K16046">
        <v>0</v>
      </c>
      <c r="L16046">
        <v>0.02</v>
      </c>
      <c r="M16046">
        <v>0</v>
      </c>
      <c r="N16046">
        <v>0.02</v>
      </c>
      <c r="Q16046" t="s">
        <v>203</v>
      </c>
      <c r="S16046" t="s">
        <v>2049</v>
      </c>
      <c r="T16046" t="s">
        <v>20</v>
      </c>
    </row>
    <row r="16047" spans="1:20" x14ac:dyDescent="0.55000000000000004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G16047">
        <v>0</v>
      </c>
      <c r="I16047">
        <v>0</v>
      </c>
      <c r="J16047">
        <v>0.02</v>
      </c>
      <c r="K16047">
        <v>0.02</v>
      </c>
      <c r="L16047">
        <v>0.02</v>
      </c>
      <c r="M16047">
        <v>0</v>
      </c>
      <c r="N16047">
        <v>0.02</v>
      </c>
    </row>
    <row r="16048" spans="1:20" x14ac:dyDescent="0.55000000000000004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G16048">
        <v>0</v>
      </c>
      <c r="I16048">
        <v>0.01</v>
      </c>
      <c r="J16048">
        <v>0.02</v>
      </c>
      <c r="K16048">
        <v>0</v>
      </c>
      <c r="L16048">
        <v>0.02</v>
      </c>
      <c r="M16048">
        <v>0</v>
      </c>
      <c r="N16048">
        <v>0.02</v>
      </c>
      <c r="Q16048" t="s">
        <v>203</v>
      </c>
      <c r="S16048" t="s">
        <v>4280</v>
      </c>
      <c r="T16048" t="s">
        <v>20</v>
      </c>
    </row>
    <row r="16049" spans="1:20" x14ac:dyDescent="0.55000000000000004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G16049">
        <v>0</v>
      </c>
      <c r="I16049">
        <v>0.01</v>
      </c>
      <c r="J16049">
        <v>0.02</v>
      </c>
      <c r="K16049">
        <v>0</v>
      </c>
      <c r="L16049">
        <v>0.02</v>
      </c>
      <c r="M16049">
        <v>0</v>
      </c>
      <c r="N16049">
        <v>0.02</v>
      </c>
      <c r="Q16049">
        <v>5.2</v>
      </c>
      <c r="R16049">
        <v>5</v>
      </c>
      <c r="S16049" t="s">
        <v>4280</v>
      </c>
      <c r="T16049" t="s">
        <v>20</v>
      </c>
    </row>
    <row r="16050" spans="1:20" x14ac:dyDescent="0.55000000000000004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G16050">
        <v>0</v>
      </c>
      <c r="I16050">
        <v>0</v>
      </c>
      <c r="J16050">
        <v>0.02</v>
      </c>
      <c r="K16050">
        <v>0.02</v>
      </c>
      <c r="L16050">
        <v>0.02</v>
      </c>
      <c r="M16050">
        <v>0</v>
      </c>
      <c r="N16050">
        <v>0.02</v>
      </c>
    </row>
    <row r="16051" spans="1:20" x14ac:dyDescent="0.55000000000000004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G16051">
        <v>0</v>
      </c>
      <c r="I16051">
        <v>0</v>
      </c>
      <c r="J16051">
        <v>0.02</v>
      </c>
      <c r="K16051">
        <v>0.02</v>
      </c>
      <c r="L16051">
        <v>0.02</v>
      </c>
      <c r="M16051">
        <v>0</v>
      </c>
      <c r="N16051">
        <v>0.02</v>
      </c>
    </row>
    <row r="16052" spans="1:20" x14ac:dyDescent="0.55000000000000004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G16052">
        <v>0</v>
      </c>
      <c r="I16052">
        <v>0</v>
      </c>
      <c r="J16052">
        <v>0.02</v>
      </c>
      <c r="K16052">
        <v>0.02</v>
      </c>
      <c r="L16052">
        <v>0.02</v>
      </c>
      <c r="M16052">
        <v>0</v>
      </c>
      <c r="N16052">
        <v>0.02</v>
      </c>
    </row>
    <row r="16053" spans="1:20" x14ac:dyDescent="0.55000000000000004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G16053">
        <v>0.01</v>
      </c>
      <c r="I16053">
        <v>0.01</v>
      </c>
      <c r="J16053">
        <v>0.02</v>
      </c>
      <c r="K16053">
        <v>0</v>
      </c>
      <c r="L16053">
        <v>0.02</v>
      </c>
      <c r="M16053">
        <v>0</v>
      </c>
      <c r="N16053">
        <v>0.02</v>
      </c>
    </row>
    <row r="16054" spans="1:20" x14ac:dyDescent="0.55000000000000004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G16054">
        <v>0.01</v>
      </c>
      <c r="I16054">
        <v>0.01</v>
      </c>
      <c r="J16054">
        <v>0.02</v>
      </c>
      <c r="K16054">
        <v>0</v>
      </c>
      <c r="L16054">
        <v>0.02</v>
      </c>
      <c r="M16054">
        <v>0</v>
      </c>
      <c r="N16054">
        <v>0.02</v>
      </c>
      <c r="O16054">
        <v>67</v>
      </c>
      <c r="P16054">
        <v>23</v>
      </c>
      <c r="Q16054">
        <v>7.9</v>
      </c>
      <c r="R16054">
        <v>41</v>
      </c>
      <c r="S16054" t="s">
        <v>1082</v>
      </c>
      <c r="T16054" t="s">
        <v>53</v>
      </c>
    </row>
    <row r="16055" spans="1:20" x14ac:dyDescent="0.55000000000000004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G16055">
        <v>0</v>
      </c>
      <c r="I16055">
        <v>0</v>
      </c>
      <c r="J16055">
        <v>0.02</v>
      </c>
      <c r="K16055">
        <v>0.02</v>
      </c>
      <c r="L16055">
        <v>0.02</v>
      </c>
      <c r="M16055">
        <v>0</v>
      </c>
      <c r="N16055">
        <v>0.02</v>
      </c>
    </row>
    <row r="16056" spans="1:20" ht="28.8" x14ac:dyDescent="0.55000000000000004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G16056">
        <v>0</v>
      </c>
      <c r="I16056">
        <v>0</v>
      </c>
      <c r="J16056">
        <v>0.02</v>
      </c>
      <c r="K16056">
        <v>0.02</v>
      </c>
      <c r="L16056">
        <v>0.02</v>
      </c>
      <c r="M16056">
        <v>0</v>
      </c>
      <c r="N16056">
        <v>0.02</v>
      </c>
    </row>
    <row r="16057" spans="1:20" x14ac:dyDescent="0.55000000000000004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G16057">
        <v>0.01</v>
      </c>
      <c r="I16057">
        <v>0</v>
      </c>
      <c r="J16057">
        <v>0.02</v>
      </c>
      <c r="K16057">
        <v>0</v>
      </c>
      <c r="L16057">
        <v>0.02</v>
      </c>
      <c r="M16057">
        <v>0</v>
      </c>
      <c r="N16057">
        <v>0.02</v>
      </c>
      <c r="O16057">
        <v>35</v>
      </c>
      <c r="P16057">
        <v>4</v>
      </c>
      <c r="Q16057" t="s">
        <v>203</v>
      </c>
      <c r="S16057" t="s">
        <v>130</v>
      </c>
      <c r="T16057" t="s">
        <v>112</v>
      </c>
    </row>
    <row r="16058" spans="1:20" x14ac:dyDescent="0.55000000000000004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G16058">
        <v>0</v>
      </c>
      <c r="I16058">
        <v>0</v>
      </c>
      <c r="J16058">
        <v>0.02</v>
      </c>
      <c r="K16058">
        <v>0.02</v>
      </c>
      <c r="L16058">
        <v>0.02</v>
      </c>
      <c r="M16058">
        <v>0</v>
      </c>
      <c r="N16058">
        <v>0.02</v>
      </c>
    </row>
    <row r="16059" spans="1:20" ht="28.8" x14ac:dyDescent="0.55000000000000004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G16059">
        <v>0</v>
      </c>
      <c r="I16059">
        <v>0</v>
      </c>
      <c r="J16059">
        <v>0.02</v>
      </c>
      <c r="K16059">
        <v>0.02</v>
      </c>
      <c r="L16059">
        <v>0.02</v>
      </c>
      <c r="M16059">
        <v>0</v>
      </c>
      <c r="N16059">
        <v>0.02</v>
      </c>
    </row>
    <row r="16060" spans="1:20" x14ac:dyDescent="0.55000000000000004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G16060">
        <v>0.01</v>
      </c>
      <c r="I16060">
        <v>0</v>
      </c>
      <c r="J16060">
        <v>0.02</v>
      </c>
      <c r="K16060">
        <v>0</v>
      </c>
      <c r="L16060">
        <v>0.02</v>
      </c>
      <c r="M16060">
        <v>0</v>
      </c>
      <c r="N16060">
        <v>0.02</v>
      </c>
      <c r="O16060">
        <v>74</v>
      </c>
      <c r="P16060">
        <v>12</v>
      </c>
      <c r="Q16060">
        <v>7.4</v>
      </c>
      <c r="R16060">
        <v>7</v>
      </c>
      <c r="S16060" t="s">
        <v>1870</v>
      </c>
      <c r="T16060" t="s">
        <v>112</v>
      </c>
    </row>
    <row r="16061" spans="1:20" ht="28.8" x14ac:dyDescent="0.55000000000000004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G16061">
        <v>0</v>
      </c>
      <c r="I16061">
        <v>0</v>
      </c>
      <c r="J16061">
        <v>0.02</v>
      </c>
      <c r="K16061">
        <v>0.02</v>
      </c>
      <c r="L16061">
        <v>0.02</v>
      </c>
      <c r="M16061">
        <v>0</v>
      </c>
      <c r="N16061">
        <v>0.02</v>
      </c>
    </row>
    <row r="16062" spans="1:20" x14ac:dyDescent="0.55000000000000004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G16062">
        <v>0.01</v>
      </c>
      <c r="I16062">
        <v>0.01</v>
      </c>
      <c r="J16062">
        <v>0.02</v>
      </c>
      <c r="K16062">
        <v>0</v>
      </c>
      <c r="L16062">
        <v>0.02</v>
      </c>
      <c r="M16062">
        <v>0</v>
      </c>
      <c r="N16062">
        <v>0.02</v>
      </c>
      <c r="O16062">
        <v>67</v>
      </c>
      <c r="P16062">
        <v>24</v>
      </c>
      <c r="Q16062" t="s">
        <v>203</v>
      </c>
      <c r="S16062" t="s">
        <v>2033</v>
      </c>
      <c r="T16062" t="s">
        <v>20</v>
      </c>
    </row>
    <row r="16063" spans="1:20" x14ac:dyDescent="0.55000000000000004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G16063">
        <v>0</v>
      </c>
      <c r="I16063">
        <v>0.01</v>
      </c>
      <c r="J16063">
        <v>0.02</v>
      </c>
      <c r="K16063">
        <v>0</v>
      </c>
      <c r="L16063">
        <v>0.02</v>
      </c>
      <c r="M16063">
        <v>0</v>
      </c>
      <c r="N16063">
        <v>0.02</v>
      </c>
    </row>
    <row r="16064" spans="1:20" x14ac:dyDescent="0.55000000000000004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G16064">
        <v>0</v>
      </c>
      <c r="I16064">
        <v>0.01</v>
      </c>
      <c r="J16064">
        <v>0.02</v>
      </c>
      <c r="K16064">
        <v>0</v>
      </c>
      <c r="L16064">
        <v>0.02</v>
      </c>
      <c r="M16064">
        <v>0</v>
      </c>
      <c r="N16064">
        <v>0.02</v>
      </c>
      <c r="O16064">
        <v>89</v>
      </c>
      <c r="P16064">
        <v>20</v>
      </c>
      <c r="S16064" t="s">
        <v>1400</v>
      </c>
      <c r="T16064" t="s">
        <v>20</v>
      </c>
    </row>
    <row r="16065" spans="1:20" x14ac:dyDescent="0.55000000000000004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G16065">
        <v>0.01</v>
      </c>
      <c r="I16065">
        <v>0</v>
      </c>
      <c r="J16065">
        <v>0.02</v>
      </c>
      <c r="K16065">
        <v>0</v>
      </c>
      <c r="L16065">
        <v>0.02</v>
      </c>
      <c r="M16065">
        <v>0</v>
      </c>
      <c r="N16065">
        <v>0.02</v>
      </c>
      <c r="Q16065" t="s">
        <v>203</v>
      </c>
      <c r="S16065" t="s">
        <v>3510</v>
      </c>
      <c r="T16065" t="s">
        <v>20</v>
      </c>
    </row>
    <row r="16066" spans="1:20" x14ac:dyDescent="0.55000000000000004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G16066">
        <v>0</v>
      </c>
      <c r="I16066">
        <v>0.01</v>
      </c>
      <c r="J16066">
        <v>0.02</v>
      </c>
      <c r="K16066">
        <v>0</v>
      </c>
      <c r="L16066">
        <v>0.02</v>
      </c>
      <c r="M16066">
        <v>0</v>
      </c>
      <c r="N16066">
        <v>0.02</v>
      </c>
      <c r="O16066">
        <v>66</v>
      </c>
      <c r="P16066">
        <v>6</v>
      </c>
      <c r="Q16066">
        <v>7.6</v>
      </c>
      <c r="R16066">
        <v>152</v>
      </c>
      <c r="S16066" t="s">
        <v>1444</v>
      </c>
      <c r="T16066" t="s">
        <v>20</v>
      </c>
    </row>
    <row r="16067" spans="1:20" x14ac:dyDescent="0.55000000000000004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G16067">
        <v>0</v>
      </c>
      <c r="I16067">
        <v>0</v>
      </c>
      <c r="J16067">
        <v>0.02</v>
      </c>
      <c r="K16067">
        <v>0.02</v>
      </c>
      <c r="L16067">
        <v>0.02</v>
      </c>
      <c r="M16067">
        <v>0</v>
      </c>
      <c r="N16067">
        <v>0.02</v>
      </c>
    </row>
    <row r="16068" spans="1:20" x14ac:dyDescent="0.55000000000000004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G16068">
        <v>0</v>
      </c>
      <c r="I16068">
        <v>0.01</v>
      </c>
      <c r="J16068">
        <v>0.02</v>
      </c>
      <c r="K16068">
        <v>0</v>
      </c>
      <c r="L16068">
        <v>0.02</v>
      </c>
      <c r="M16068">
        <v>0</v>
      </c>
      <c r="N16068">
        <v>0.02</v>
      </c>
    </row>
    <row r="16069" spans="1:20" x14ac:dyDescent="0.55000000000000004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G16069">
        <v>0</v>
      </c>
      <c r="I16069">
        <v>0</v>
      </c>
      <c r="J16069">
        <v>0.02</v>
      </c>
      <c r="K16069">
        <v>0.02</v>
      </c>
      <c r="L16069">
        <v>0.02</v>
      </c>
      <c r="M16069">
        <v>0</v>
      </c>
      <c r="N16069">
        <v>0.02</v>
      </c>
    </row>
    <row r="16070" spans="1:20" x14ac:dyDescent="0.55000000000000004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G16070">
        <v>0</v>
      </c>
      <c r="I16070">
        <v>0.01</v>
      </c>
      <c r="J16070">
        <v>0.02</v>
      </c>
      <c r="K16070">
        <v>0</v>
      </c>
      <c r="L16070">
        <v>0.02</v>
      </c>
      <c r="M16070">
        <v>0</v>
      </c>
      <c r="N16070">
        <v>0.02</v>
      </c>
      <c r="O16070">
        <v>63</v>
      </c>
      <c r="P16070">
        <v>9</v>
      </c>
      <c r="Q16070">
        <v>6.7</v>
      </c>
      <c r="R16070">
        <v>27</v>
      </c>
      <c r="S16070" t="s">
        <v>10151</v>
      </c>
      <c r="T16070" t="s">
        <v>20</v>
      </c>
    </row>
    <row r="16071" spans="1:20" x14ac:dyDescent="0.55000000000000004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G16071">
        <v>0.01</v>
      </c>
      <c r="I16071">
        <v>0.01</v>
      </c>
      <c r="J16071">
        <v>0.02</v>
      </c>
      <c r="K16071">
        <v>0</v>
      </c>
      <c r="L16071">
        <v>0.02</v>
      </c>
      <c r="M16071">
        <v>0</v>
      </c>
      <c r="N16071">
        <v>0.02</v>
      </c>
      <c r="Q16071" t="s">
        <v>203</v>
      </c>
      <c r="S16071" t="s">
        <v>4433</v>
      </c>
      <c r="T16071" t="s">
        <v>112</v>
      </c>
    </row>
    <row r="16072" spans="1:20" x14ac:dyDescent="0.55000000000000004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G16072">
        <v>0</v>
      </c>
      <c r="I16072">
        <v>0</v>
      </c>
      <c r="J16072">
        <v>0.02</v>
      </c>
      <c r="K16072">
        <v>0.02</v>
      </c>
      <c r="L16072">
        <v>0.02</v>
      </c>
      <c r="M16072">
        <v>0</v>
      </c>
      <c r="N16072">
        <v>0.02</v>
      </c>
    </row>
    <row r="16073" spans="1:20" x14ac:dyDescent="0.55000000000000004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G16073">
        <v>0</v>
      </c>
      <c r="I16073">
        <v>0</v>
      </c>
      <c r="J16073">
        <v>0.02</v>
      </c>
      <c r="K16073">
        <v>0.02</v>
      </c>
      <c r="L16073">
        <v>0.02</v>
      </c>
      <c r="M16073">
        <v>0</v>
      </c>
      <c r="N16073">
        <v>0.02</v>
      </c>
    </row>
    <row r="16074" spans="1:20" x14ac:dyDescent="0.55000000000000004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G16074">
        <v>0</v>
      </c>
      <c r="I16074">
        <v>0</v>
      </c>
      <c r="J16074">
        <v>0.02</v>
      </c>
      <c r="K16074">
        <v>0.02</v>
      </c>
      <c r="L16074">
        <v>0.02</v>
      </c>
      <c r="M16074">
        <v>0</v>
      </c>
      <c r="N16074">
        <v>0.02</v>
      </c>
    </row>
    <row r="16075" spans="1:20" x14ac:dyDescent="0.55000000000000004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G16075">
        <v>0</v>
      </c>
      <c r="I16075">
        <v>0.01</v>
      </c>
      <c r="J16075">
        <v>0.02</v>
      </c>
      <c r="K16075">
        <v>0</v>
      </c>
      <c r="L16075">
        <v>0.02</v>
      </c>
      <c r="M16075">
        <v>0</v>
      </c>
      <c r="N16075">
        <v>0.02</v>
      </c>
    </row>
    <row r="16076" spans="1:20" x14ac:dyDescent="0.55000000000000004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G16076">
        <v>0</v>
      </c>
      <c r="I16076">
        <v>0</v>
      </c>
      <c r="J16076">
        <v>0.02</v>
      </c>
      <c r="K16076">
        <v>0.02</v>
      </c>
      <c r="L16076">
        <v>0.02</v>
      </c>
      <c r="M16076">
        <v>0</v>
      </c>
      <c r="N16076">
        <v>0.02</v>
      </c>
    </row>
    <row r="16077" spans="1:20" x14ac:dyDescent="0.55000000000000004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G16077">
        <v>0</v>
      </c>
      <c r="I16077">
        <v>0</v>
      </c>
      <c r="J16077">
        <v>0.02</v>
      </c>
      <c r="K16077">
        <v>0.02</v>
      </c>
      <c r="L16077">
        <v>0.02</v>
      </c>
      <c r="M16077">
        <v>0</v>
      </c>
      <c r="N16077">
        <v>0.02</v>
      </c>
    </row>
    <row r="16078" spans="1:20" x14ac:dyDescent="0.55000000000000004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G16078">
        <v>0</v>
      </c>
      <c r="I16078">
        <v>0.01</v>
      </c>
      <c r="J16078">
        <v>0.02</v>
      </c>
      <c r="K16078">
        <v>0</v>
      </c>
      <c r="L16078">
        <v>0.02</v>
      </c>
      <c r="M16078">
        <v>0</v>
      </c>
      <c r="N16078">
        <v>0.02</v>
      </c>
      <c r="O16078">
        <v>75</v>
      </c>
      <c r="P16078">
        <v>51</v>
      </c>
      <c r="Q16078">
        <v>8.3000000000000007</v>
      </c>
      <c r="R16078">
        <v>106</v>
      </c>
      <c r="S16078" t="s">
        <v>13185</v>
      </c>
      <c r="T16078" t="s">
        <v>88</v>
      </c>
    </row>
    <row r="16079" spans="1:20" x14ac:dyDescent="0.55000000000000004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G16079">
        <v>0</v>
      </c>
      <c r="I16079">
        <v>0</v>
      </c>
      <c r="J16079">
        <v>0.02</v>
      </c>
      <c r="K16079">
        <v>0.02</v>
      </c>
      <c r="L16079">
        <v>0.02</v>
      </c>
      <c r="M16079">
        <v>0</v>
      </c>
      <c r="N16079">
        <v>0.02</v>
      </c>
    </row>
    <row r="16080" spans="1:20" x14ac:dyDescent="0.55000000000000004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G16080">
        <v>0.01</v>
      </c>
      <c r="I16080">
        <v>0</v>
      </c>
      <c r="J16080">
        <v>0.02</v>
      </c>
      <c r="K16080">
        <v>0</v>
      </c>
      <c r="L16080">
        <v>0.02</v>
      </c>
      <c r="M16080">
        <v>0</v>
      </c>
      <c r="N16080">
        <v>0.02</v>
      </c>
      <c r="Q16080" t="s">
        <v>203</v>
      </c>
      <c r="S16080" t="s">
        <v>13188</v>
      </c>
      <c r="T16080" t="s">
        <v>112</v>
      </c>
    </row>
    <row r="16081" spans="1:20" x14ac:dyDescent="0.55000000000000004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G16081">
        <v>0.01</v>
      </c>
      <c r="I16081">
        <v>0</v>
      </c>
      <c r="J16081">
        <v>0.02</v>
      </c>
      <c r="K16081">
        <v>0</v>
      </c>
      <c r="L16081">
        <v>0.02</v>
      </c>
      <c r="M16081">
        <v>0</v>
      </c>
      <c r="N16081">
        <v>0.02</v>
      </c>
    </row>
    <row r="16082" spans="1:20" x14ac:dyDescent="0.55000000000000004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G16082">
        <v>0</v>
      </c>
      <c r="I16082">
        <v>0.01</v>
      </c>
      <c r="J16082">
        <v>0.02</v>
      </c>
      <c r="K16082">
        <v>0</v>
      </c>
      <c r="L16082">
        <v>0.02</v>
      </c>
      <c r="M16082">
        <v>0</v>
      </c>
      <c r="N16082">
        <v>0.02</v>
      </c>
      <c r="O16082">
        <v>63</v>
      </c>
      <c r="P16082">
        <v>19</v>
      </c>
      <c r="Q16082">
        <v>7.5</v>
      </c>
      <c r="R16082">
        <v>24</v>
      </c>
      <c r="S16082" t="s">
        <v>4720</v>
      </c>
      <c r="T16082" t="s">
        <v>112</v>
      </c>
    </row>
    <row r="16083" spans="1:20" x14ac:dyDescent="0.55000000000000004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G16083">
        <v>0</v>
      </c>
      <c r="I16083">
        <v>0.01</v>
      </c>
      <c r="J16083">
        <v>0.01</v>
      </c>
      <c r="K16083">
        <v>0</v>
      </c>
      <c r="L16083">
        <v>0.01</v>
      </c>
      <c r="M16083">
        <v>0</v>
      </c>
      <c r="N16083">
        <v>0.01</v>
      </c>
    </row>
    <row r="16084" spans="1:20" x14ac:dyDescent="0.55000000000000004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G16084">
        <v>0</v>
      </c>
      <c r="I16084">
        <v>0.01</v>
      </c>
      <c r="J16084">
        <v>0.01</v>
      </c>
      <c r="K16084">
        <v>0</v>
      </c>
      <c r="L16084">
        <v>0.01</v>
      </c>
      <c r="M16084">
        <v>0</v>
      </c>
      <c r="N16084">
        <v>0.01</v>
      </c>
      <c r="O16084">
        <v>54</v>
      </c>
      <c r="P16084">
        <v>4</v>
      </c>
      <c r="S16084" t="s">
        <v>7274</v>
      </c>
      <c r="T16084" t="s">
        <v>20</v>
      </c>
    </row>
    <row r="16085" spans="1:20" x14ac:dyDescent="0.55000000000000004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G16085">
        <v>0</v>
      </c>
      <c r="I16085">
        <v>0</v>
      </c>
      <c r="J16085">
        <v>0.01</v>
      </c>
      <c r="K16085">
        <v>0.01</v>
      </c>
      <c r="L16085">
        <v>0.01</v>
      </c>
      <c r="M16085">
        <v>0</v>
      </c>
      <c r="N16085">
        <v>0.01</v>
      </c>
    </row>
    <row r="16086" spans="1:20" x14ac:dyDescent="0.55000000000000004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G16086">
        <v>0.01</v>
      </c>
      <c r="I16086">
        <v>0</v>
      </c>
      <c r="J16086">
        <v>0.01</v>
      </c>
      <c r="K16086">
        <v>0</v>
      </c>
      <c r="L16086">
        <v>0.01</v>
      </c>
      <c r="M16086">
        <v>0</v>
      </c>
      <c r="N16086">
        <v>0.01</v>
      </c>
    </row>
    <row r="16087" spans="1:20" ht="28.8" x14ac:dyDescent="0.55000000000000004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G16087">
        <v>0</v>
      </c>
      <c r="I16087">
        <v>0</v>
      </c>
      <c r="J16087">
        <v>0.01</v>
      </c>
      <c r="K16087">
        <v>0.01</v>
      </c>
      <c r="L16087">
        <v>0.01</v>
      </c>
      <c r="M16087">
        <v>0</v>
      </c>
      <c r="N16087">
        <v>0.01</v>
      </c>
    </row>
    <row r="16088" spans="1:20" ht="28.8" x14ac:dyDescent="0.55000000000000004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G16088">
        <v>0</v>
      </c>
      <c r="I16088">
        <v>0</v>
      </c>
      <c r="J16088">
        <v>0.01</v>
      </c>
      <c r="K16088">
        <v>0.01</v>
      </c>
      <c r="L16088">
        <v>0.01</v>
      </c>
      <c r="M16088">
        <v>0</v>
      </c>
      <c r="N16088">
        <v>0.01</v>
      </c>
    </row>
    <row r="16089" spans="1:20" x14ac:dyDescent="0.55000000000000004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G16089">
        <v>0.01</v>
      </c>
      <c r="I16089">
        <v>0</v>
      </c>
      <c r="J16089">
        <v>0.01</v>
      </c>
      <c r="K16089">
        <v>0</v>
      </c>
      <c r="L16089">
        <v>0.01</v>
      </c>
      <c r="M16089">
        <v>0</v>
      </c>
      <c r="N16089">
        <v>0.01</v>
      </c>
      <c r="O16089">
        <v>67</v>
      </c>
      <c r="P16089">
        <v>10</v>
      </c>
      <c r="Q16089">
        <v>7.6</v>
      </c>
      <c r="R16089">
        <v>5</v>
      </c>
      <c r="S16089" t="s">
        <v>373</v>
      </c>
      <c r="T16089" t="s">
        <v>88</v>
      </c>
    </row>
    <row r="16090" spans="1:20" x14ac:dyDescent="0.55000000000000004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G16090">
        <v>0</v>
      </c>
      <c r="I16090">
        <v>0.01</v>
      </c>
      <c r="J16090">
        <v>0.01</v>
      </c>
      <c r="K16090">
        <v>0</v>
      </c>
      <c r="L16090">
        <v>0.01</v>
      </c>
      <c r="M16090">
        <v>0</v>
      </c>
      <c r="N16090">
        <v>0.01</v>
      </c>
    </row>
    <row r="16091" spans="1:20" x14ac:dyDescent="0.55000000000000004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G16091">
        <v>0</v>
      </c>
      <c r="I16091">
        <v>0</v>
      </c>
      <c r="J16091">
        <v>0.01</v>
      </c>
      <c r="K16091">
        <v>0.01</v>
      </c>
      <c r="L16091">
        <v>0.01</v>
      </c>
      <c r="M16091">
        <v>0</v>
      </c>
      <c r="N16091">
        <v>0.01</v>
      </c>
    </row>
    <row r="16092" spans="1:20" x14ac:dyDescent="0.55000000000000004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G16092">
        <v>0</v>
      </c>
      <c r="I16092">
        <v>0.01</v>
      </c>
      <c r="J16092">
        <v>0.01</v>
      </c>
      <c r="K16092">
        <v>0</v>
      </c>
      <c r="L16092">
        <v>0.01</v>
      </c>
      <c r="M16092">
        <v>0</v>
      </c>
      <c r="N16092">
        <v>0.01</v>
      </c>
      <c r="O16092">
        <v>62</v>
      </c>
      <c r="P16092">
        <v>24</v>
      </c>
      <c r="Q16092">
        <v>7.7</v>
      </c>
      <c r="R16092">
        <v>169</v>
      </c>
      <c r="S16092" t="s">
        <v>13200</v>
      </c>
      <c r="T16092" t="s">
        <v>88</v>
      </c>
    </row>
    <row r="16093" spans="1:20" x14ac:dyDescent="0.55000000000000004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G16093">
        <v>0</v>
      </c>
      <c r="I16093">
        <v>0</v>
      </c>
      <c r="J16093">
        <v>0.01</v>
      </c>
      <c r="K16093">
        <v>0.01</v>
      </c>
      <c r="L16093">
        <v>0.01</v>
      </c>
      <c r="M16093">
        <v>0</v>
      </c>
      <c r="N16093">
        <v>0.01</v>
      </c>
    </row>
    <row r="16094" spans="1:20" x14ac:dyDescent="0.55000000000000004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G16094">
        <v>0</v>
      </c>
      <c r="I16094">
        <v>0</v>
      </c>
      <c r="J16094">
        <v>0.01</v>
      </c>
      <c r="K16094">
        <v>0.01</v>
      </c>
      <c r="L16094">
        <v>0.01</v>
      </c>
      <c r="M16094">
        <v>0</v>
      </c>
      <c r="N16094">
        <v>0.01</v>
      </c>
    </row>
    <row r="16095" spans="1:20" x14ac:dyDescent="0.55000000000000004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G16095">
        <v>0</v>
      </c>
      <c r="I16095">
        <v>0</v>
      </c>
      <c r="J16095">
        <v>0.01</v>
      </c>
      <c r="K16095">
        <v>0.01</v>
      </c>
      <c r="L16095">
        <v>0.01</v>
      </c>
      <c r="M16095">
        <v>0</v>
      </c>
      <c r="N16095">
        <v>0.01</v>
      </c>
    </row>
    <row r="16096" spans="1:20" x14ac:dyDescent="0.55000000000000004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G16096">
        <v>0</v>
      </c>
      <c r="I16096">
        <v>0</v>
      </c>
      <c r="J16096">
        <v>0.01</v>
      </c>
      <c r="K16096">
        <v>0.01</v>
      </c>
      <c r="L16096">
        <v>0.01</v>
      </c>
      <c r="M16096">
        <v>0</v>
      </c>
      <c r="N16096">
        <v>0.01</v>
      </c>
    </row>
    <row r="16097" spans="1:20" x14ac:dyDescent="0.55000000000000004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G16097">
        <v>0.01</v>
      </c>
      <c r="I16097">
        <v>0</v>
      </c>
      <c r="J16097">
        <v>0.01</v>
      </c>
      <c r="K16097">
        <v>0</v>
      </c>
      <c r="L16097">
        <v>0.01</v>
      </c>
      <c r="M16097">
        <v>0</v>
      </c>
      <c r="N16097">
        <v>0.01</v>
      </c>
      <c r="Q16097" t="s">
        <v>203</v>
      </c>
    </row>
    <row r="16098" spans="1:20" x14ac:dyDescent="0.55000000000000004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G16098">
        <v>0.01</v>
      </c>
      <c r="I16098">
        <v>0</v>
      </c>
      <c r="J16098">
        <v>0.01</v>
      </c>
      <c r="K16098">
        <v>0</v>
      </c>
      <c r="L16098">
        <v>0.01</v>
      </c>
      <c r="M16098">
        <v>0</v>
      </c>
      <c r="N16098">
        <v>0.01</v>
      </c>
      <c r="O16098">
        <v>49</v>
      </c>
      <c r="P16098">
        <v>9</v>
      </c>
      <c r="Q16098">
        <v>5.2</v>
      </c>
      <c r="R16098">
        <v>5</v>
      </c>
      <c r="S16098" t="s">
        <v>2306</v>
      </c>
      <c r="T16098" t="s">
        <v>20</v>
      </c>
    </row>
    <row r="16099" spans="1:20" x14ac:dyDescent="0.55000000000000004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G16099">
        <v>0.01</v>
      </c>
      <c r="I16099">
        <v>0</v>
      </c>
      <c r="J16099">
        <v>0.01</v>
      </c>
      <c r="K16099">
        <v>0</v>
      </c>
      <c r="L16099">
        <v>0.01</v>
      </c>
      <c r="M16099">
        <v>0</v>
      </c>
      <c r="N16099">
        <v>0.01</v>
      </c>
    </row>
    <row r="16100" spans="1:20" ht="28.8" x14ac:dyDescent="0.55000000000000004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G16100">
        <v>0</v>
      </c>
      <c r="I16100">
        <v>0</v>
      </c>
      <c r="J16100">
        <v>0.01</v>
      </c>
      <c r="K16100">
        <v>0.01</v>
      </c>
      <c r="L16100">
        <v>0.01</v>
      </c>
      <c r="M16100">
        <v>0</v>
      </c>
      <c r="N16100">
        <v>0.01</v>
      </c>
    </row>
    <row r="16101" spans="1:20" ht="28.8" x14ac:dyDescent="0.55000000000000004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G16101">
        <v>0</v>
      </c>
      <c r="I16101">
        <v>0</v>
      </c>
      <c r="J16101">
        <v>0.01</v>
      </c>
      <c r="K16101">
        <v>0.01</v>
      </c>
      <c r="L16101">
        <v>0.01</v>
      </c>
      <c r="M16101">
        <v>0</v>
      </c>
      <c r="N16101">
        <v>0.01</v>
      </c>
    </row>
    <row r="16102" spans="1:20" x14ac:dyDescent="0.55000000000000004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G16102">
        <v>0</v>
      </c>
      <c r="I16102">
        <v>0</v>
      </c>
      <c r="J16102">
        <v>0.01</v>
      </c>
      <c r="K16102">
        <v>0.01</v>
      </c>
      <c r="L16102">
        <v>0.01</v>
      </c>
      <c r="M16102">
        <v>0</v>
      </c>
      <c r="N16102">
        <v>0.01</v>
      </c>
    </row>
    <row r="16103" spans="1:20" ht="28.8" x14ac:dyDescent="0.55000000000000004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G16103">
        <v>0</v>
      </c>
      <c r="I16103">
        <v>0</v>
      </c>
      <c r="J16103">
        <v>0.01</v>
      </c>
      <c r="K16103">
        <v>0.01</v>
      </c>
      <c r="L16103">
        <v>0.01</v>
      </c>
      <c r="M16103">
        <v>0</v>
      </c>
      <c r="N16103">
        <v>0.01</v>
      </c>
    </row>
    <row r="16104" spans="1:20" x14ac:dyDescent="0.55000000000000004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G16104">
        <v>0.01</v>
      </c>
      <c r="I16104">
        <v>0</v>
      </c>
      <c r="J16104">
        <v>0.01</v>
      </c>
      <c r="K16104">
        <v>0</v>
      </c>
      <c r="L16104">
        <v>0.01</v>
      </c>
      <c r="M16104">
        <v>0</v>
      </c>
      <c r="N16104">
        <v>0.01</v>
      </c>
      <c r="Q16104">
        <v>5.0999999999999996</v>
      </c>
      <c r="R16104">
        <v>7</v>
      </c>
      <c r="S16104" t="s">
        <v>71</v>
      </c>
      <c r="T16104" t="s">
        <v>20</v>
      </c>
    </row>
    <row r="16105" spans="1:20" x14ac:dyDescent="0.55000000000000004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G16105">
        <v>0</v>
      </c>
      <c r="I16105">
        <v>0</v>
      </c>
      <c r="J16105">
        <v>0.01</v>
      </c>
      <c r="K16105">
        <v>0.01</v>
      </c>
      <c r="L16105">
        <v>0.01</v>
      </c>
      <c r="M16105">
        <v>0</v>
      </c>
      <c r="N16105">
        <v>0.01</v>
      </c>
    </row>
    <row r="16106" spans="1:20" ht="28.8" x14ac:dyDescent="0.55000000000000004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G16106">
        <v>0</v>
      </c>
      <c r="I16106">
        <v>0</v>
      </c>
      <c r="J16106">
        <v>0.01</v>
      </c>
      <c r="K16106">
        <v>0.01</v>
      </c>
      <c r="L16106">
        <v>0.01</v>
      </c>
      <c r="M16106">
        <v>0</v>
      </c>
      <c r="N16106">
        <v>0.01</v>
      </c>
    </row>
    <row r="16107" spans="1:20" x14ac:dyDescent="0.55000000000000004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G16107">
        <v>0</v>
      </c>
      <c r="I16107">
        <v>0</v>
      </c>
      <c r="J16107">
        <v>0.01</v>
      </c>
      <c r="K16107">
        <v>0.01</v>
      </c>
      <c r="L16107">
        <v>0.01</v>
      </c>
      <c r="M16107">
        <v>0</v>
      </c>
      <c r="N16107">
        <v>0.01</v>
      </c>
    </row>
    <row r="16108" spans="1:20" ht="28.8" x14ac:dyDescent="0.55000000000000004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G16108">
        <v>0</v>
      </c>
      <c r="I16108">
        <v>0</v>
      </c>
      <c r="J16108">
        <v>0.01</v>
      </c>
      <c r="K16108">
        <v>0.01</v>
      </c>
      <c r="L16108">
        <v>0.01</v>
      </c>
      <c r="M16108">
        <v>0</v>
      </c>
      <c r="N16108">
        <v>0.01</v>
      </c>
    </row>
    <row r="16109" spans="1:20" x14ac:dyDescent="0.55000000000000004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G16109">
        <v>0</v>
      </c>
      <c r="I16109">
        <v>0</v>
      </c>
      <c r="J16109">
        <v>0.01</v>
      </c>
      <c r="K16109">
        <v>0.01</v>
      </c>
      <c r="L16109">
        <v>0.01</v>
      </c>
      <c r="M16109">
        <v>0</v>
      </c>
      <c r="N16109">
        <v>0.01</v>
      </c>
    </row>
    <row r="16110" spans="1:20" x14ac:dyDescent="0.55000000000000004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G16110">
        <v>0</v>
      </c>
      <c r="I16110">
        <v>0.01</v>
      </c>
      <c r="J16110">
        <v>0.01</v>
      </c>
      <c r="K16110">
        <v>0</v>
      </c>
      <c r="L16110">
        <v>0.01</v>
      </c>
      <c r="M16110">
        <v>0</v>
      </c>
      <c r="N16110">
        <v>0.01</v>
      </c>
      <c r="O16110">
        <v>65</v>
      </c>
      <c r="P16110">
        <v>16</v>
      </c>
      <c r="Q16110">
        <v>6.5</v>
      </c>
      <c r="R16110">
        <v>55</v>
      </c>
      <c r="S16110" t="s">
        <v>2709</v>
      </c>
      <c r="T16110" t="s">
        <v>53</v>
      </c>
    </row>
    <row r="16111" spans="1:20" x14ac:dyDescent="0.55000000000000004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G16111">
        <v>0</v>
      </c>
      <c r="I16111">
        <v>0.01</v>
      </c>
      <c r="J16111">
        <v>0.01</v>
      </c>
      <c r="K16111">
        <v>0</v>
      </c>
      <c r="L16111">
        <v>0.01</v>
      </c>
      <c r="M16111">
        <v>0</v>
      </c>
      <c r="N16111">
        <v>0.01</v>
      </c>
    </row>
    <row r="16112" spans="1:20" x14ac:dyDescent="0.55000000000000004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G16112">
        <v>0</v>
      </c>
      <c r="I16112">
        <v>0</v>
      </c>
      <c r="J16112">
        <v>0.01</v>
      </c>
      <c r="K16112">
        <v>0.01</v>
      </c>
      <c r="L16112">
        <v>0.01</v>
      </c>
      <c r="M16112">
        <v>0</v>
      </c>
      <c r="N16112">
        <v>0.01</v>
      </c>
    </row>
    <row r="16113" spans="1:20" ht="28.8" x14ac:dyDescent="0.55000000000000004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G16113">
        <v>0</v>
      </c>
      <c r="I16113">
        <v>0.01</v>
      </c>
      <c r="J16113">
        <v>0.01</v>
      </c>
      <c r="K16113">
        <v>0</v>
      </c>
      <c r="L16113">
        <v>0.01</v>
      </c>
      <c r="M16113">
        <v>0</v>
      </c>
      <c r="N16113">
        <v>0.01</v>
      </c>
      <c r="S16113" t="s">
        <v>1723</v>
      </c>
      <c r="T16113" t="s">
        <v>20</v>
      </c>
    </row>
    <row r="16114" spans="1:20" x14ac:dyDescent="0.55000000000000004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G16114">
        <v>0</v>
      </c>
      <c r="I16114">
        <v>0.01</v>
      </c>
      <c r="J16114">
        <v>0.01</v>
      </c>
      <c r="K16114">
        <v>0</v>
      </c>
      <c r="L16114">
        <v>0.01</v>
      </c>
      <c r="M16114">
        <v>0</v>
      </c>
      <c r="N16114">
        <v>0.01</v>
      </c>
      <c r="O16114">
        <v>72</v>
      </c>
      <c r="P16114">
        <v>4</v>
      </c>
      <c r="Q16114">
        <v>6.2</v>
      </c>
      <c r="R16114">
        <v>14</v>
      </c>
      <c r="S16114" t="s">
        <v>9580</v>
      </c>
      <c r="T16114" t="s">
        <v>20</v>
      </c>
    </row>
    <row r="16115" spans="1:20" x14ac:dyDescent="0.55000000000000004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G16115">
        <v>0</v>
      </c>
      <c r="I16115">
        <v>0</v>
      </c>
      <c r="J16115">
        <v>0.01</v>
      </c>
      <c r="K16115">
        <v>0.01</v>
      </c>
      <c r="L16115">
        <v>0.01</v>
      </c>
      <c r="M16115">
        <v>0</v>
      </c>
      <c r="N16115">
        <v>0.01</v>
      </c>
    </row>
    <row r="16116" spans="1:20" x14ac:dyDescent="0.55000000000000004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G16116">
        <v>0</v>
      </c>
      <c r="I16116">
        <v>0.01</v>
      </c>
      <c r="J16116">
        <v>0.01</v>
      </c>
      <c r="K16116">
        <v>0</v>
      </c>
      <c r="L16116">
        <v>0.01</v>
      </c>
      <c r="M16116">
        <v>0</v>
      </c>
      <c r="N16116">
        <v>0.01</v>
      </c>
      <c r="O16116">
        <v>70</v>
      </c>
      <c r="P16116">
        <v>13</v>
      </c>
      <c r="Q16116">
        <v>6.8</v>
      </c>
      <c r="R16116">
        <v>86</v>
      </c>
      <c r="S16116" t="s">
        <v>9739</v>
      </c>
      <c r="T16116" t="s">
        <v>88</v>
      </c>
    </row>
    <row r="16117" spans="1:20" x14ac:dyDescent="0.55000000000000004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G16117">
        <v>0</v>
      </c>
      <c r="I16117">
        <v>0.01</v>
      </c>
      <c r="J16117">
        <v>0.01</v>
      </c>
      <c r="K16117">
        <v>0.01</v>
      </c>
      <c r="L16117">
        <v>0.01</v>
      </c>
      <c r="M16117">
        <v>0</v>
      </c>
      <c r="N16117">
        <v>0.01</v>
      </c>
      <c r="O16117">
        <v>72</v>
      </c>
      <c r="P16117">
        <v>35</v>
      </c>
      <c r="Q16117">
        <v>5.8</v>
      </c>
      <c r="R16117">
        <v>29</v>
      </c>
      <c r="S16117" t="s">
        <v>13220</v>
      </c>
      <c r="T16117" t="s">
        <v>53</v>
      </c>
    </row>
    <row r="16118" spans="1:20" x14ac:dyDescent="0.55000000000000004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G16118">
        <v>0</v>
      </c>
      <c r="I16118">
        <v>0</v>
      </c>
      <c r="J16118">
        <v>0.01</v>
      </c>
      <c r="K16118">
        <v>0.01</v>
      </c>
      <c r="L16118">
        <v>0.01</v>
      </c>
      <c r="M16118">
        <v>0</v>
      </c>
      <c r="N16118">
        <v>0.01</v>
      </c>
    </row>
    <row r="16119" spans="1:20" x14ac:dyDescent="0.55000000000000004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G16119">
        <v>0</v>
      </c>
      <c r="I16119">
        <v>0.01</v>
      </c>
      <c r="J16119">
        <v>0.01</v>
      </c>
      <c r="K16119">
        <v>0</v>
      </c>
      <c r="L16119">
        <v>0.01</v>
      </c>
      <c r="M16119">
        <v>0</v>
      </c>
      <c r="N16119">
        <v>0.01</v>
      </c>
      <c r="O16119">
        <v>62</v>
      </c>
      <c r="P16119">
        <v>9</v>
      </c>
      <c r="Q16119">
        <v>6.6</v>
      </c>
      <c r="R16119">
        <v>8</v>
      </c>
      <c r="S16119" t="s">
        <v>10928</v>
      </c>
      <c r="T16119" t="s">
        <v>20</v>
      </c>
    </row>
    <row r="16120" spans="1:20" ht="28.8" x14ac:dyDescent="0.55000000000000004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G16120">
        <v>0</v>
      </c>
      <c r="I16120">
        <v>0</v>
      </c>
      <c r="J16120">
        <v>0.01</v>
      </c>
      <c r="K16120">
        <v>0.01</v>
      </c>
      <c r="L16120">
        <v>0.01</v>
      </c>
      <c r="M16120">
        <v>0</v>
      </c>
      <c r="N16120">
        <v>0.01</v>
      </c>
    </row>
    <row r="16121" spans="1:20" x14ac:dyDescent="0.55000000000000004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G16121">
        <v>0</v>
      </c>
      <c r="I16121">
        <v>0.01</v>
      </c>
      <c r="J16121">
        <v>0.01</v>
      </c>
      <c r="K16121">
        <v>0</v>
      </c>
      <c r="L16121">
        <v>0.01</v>
      </c>
      <c r="M16121">
        <v>0</v>
      </c>
      <c r="N16121">
        <v>0.01</v>
      </c>
    </row>
    <row r="16122" spans="1:20" ht="28.8" x14ac:dyDescent="0.55000000000000004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G16122">
        <v>0</v>
      </c>
      <c r="I16122">
        <v>0</v>
      </c>
      <c r="J16122">
        <v>0.01</v>
      </c>
      <c r="K16122">
        <v>0.01</v>
      </c>
      <c r="L16122">
        <v>0.01</v>
      </c>
      <c r="M16122">
        <v>0</v>
      </c>
      <c r="N16122">
        <v>0.01</v>
      </c>
    </row>
    <row r="16123" spans="1:20" x14ac:dyDescent="0.55000000000000004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G16123">
        <v>0.01</v>
      </c>
      <c r="I16123">
        <v>0</v>
      </c>
      <c r="J16123">
        <v>0.01</v>
      </c>
      <c r="K16123">
        <v>0</v>
      </c>
      <c r="L16123">
        <v>0.01</v>
      </c>
      <c r="M16123">
        <v>0</v>
      </c>
      <c r="N16123">
        <v>0.01</v>
      </c>
      <c r="Q16123" t="s">
        <v>203</v>
      </c>
      <c r="S16123" t="s">
        <v>8769</v>
      </c>
      <c r="T16123" t="s">
        <v>20</v>
      </c>
    </row>
    <row r="16124" spans="1:20" x14ac:dyDescent="0.55000000000000004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G16124">
        <v>0</v>
      </c>
      <c r="I16124">
        <v>0.01</v>
      </c>
      <c r="J16124">
        <v>0.01</v>
      </c>
      <c r="K16124">
        <v>0</v>
      </c>
      <c r="L16124">
        <v>0.01</v>
      </c>
      <c r="M16124">
        <v>0</v>
      </c>
      <c r="N16124">
        <v>0.01</v>
      </c>
      <c r="O16124">
        <v>90</v>
      </c>
      <c r="P16124">
        <v>6</v>
      </c>
      <c r="Q16124">
        <v>6.3</v>
      </c>
      <c r="R16124">
        <v>52</v>
      </c>
      <c r="S16124" t="s">
        <v>426</v>
      </c>
      <c r="T16124" t="s">
        <v>20</v>
      </c>
    </row>
    <row r="16125" spans="1:20" x14ac:dyDescent="0.55000000000000004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G16125">
        <v>0</v>
      </c>
      <c r="I16125">
        <v>0.01</v>
      </c>
      <c r="J16125">
        <v>0.01</v>
      </c>
      <c r="K16125">
        <v>0</v>
      </c>
      <c r="L16125">
        <v>0.01</v>
      </c>
      <c r="M16125">
        <v>0</v>
      </c>
      <c r="N16125">
        <v>0.01</v>
      </c>
    </row>
    <row r="16126" spans="1:20" x14ac:dyDescent="0.55000000000000004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G16126">
        <v>0</v>
      </c>
      <c r="I16126">
        <v>0</v>
      </c>
      <c r="J16126">
        <v>0.01</v>
      </c>
      <c r="K16126">
        <v>0.01</v>
      </c>
      <c r="L16126">
        <v>0.01</v>
      </c>
      <c r="M16126">
        <v>0</v>
      </c>
      <c r="N16126">
        <v>0.01</v>
      </c>
    </row>
    <row r="16127" spans="1:20" x14ac:dyDescent="0.55000000000000004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G16127">
        <v>0.01</v>
      </c>
      <c r="I16127">
        <v>0</v>
      </c>
      <c r="J16127">
        <v>0.01</v>
      </c>
      <c r="K16127">
        <v>0</v>
      </c>
      <c r="L16127">
        <v>0.01</v>
      </c>
      <c r="M16127">
        <v>0</v>
      </c>
      <c r="N16127">
        <v>0.01</v>
      </c>
      <c r="Q16127">
        <v>7.9</v>
      </c>
      <c r="R16127">
        <v>11</v>
      </c>
      <c r="S16127" t="s">
        <v>13229</v>
      </c>
      <c r="T16127" t="s">
        <v>112</v>
      </c>
    </row>
    <row r="16128" spans="1:20" ht="28.8" x14ac:dyDescent="0.55000000000000004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G16128">
        <v>0</v>
      </c>
      <c r="I16128">
        <v>0.01</v>
      </c>
      <c r="J16128">
        <v>0.01</v>
      </c>
      <c r="K16128">
        <v>0</v>
      </c>
      <c r="L16128">
        <v>0.01</v>
      </c>
      <c r="M16128">
        <v>0</v>
      </c>
      <c r="N16128">
        <v>0.01</v>
      </c>
    </row>
    <row r="16129" spans="1:20" ht="28.8" x14ac:dyDescent="0.55000000000000004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G16129">
        <v>0</v>
      </c>
      <c r="I16129">
        <v>0</v>
      </c>
      <c r="J16129">
        <v>0.01</v>
      </c>
      <c r="K16129">
        <v>0.01</v>
      </c>
      <c r="L16129">
        <v>0.01</v>
      </c>
      <c r="M16129">
        <v>0</v>
      </c>
      <c r="N16129">
        <v>0.01</v>
      </c>
    </row>
    <row r="16130" spans="1:20" x14ac:dyDescent="0.55000000000000004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G16130">
        <v>0</v>
      </c>
      <c r="I16130">
        <v>0</v>
      </c>
      <c r="J16130">
        <v>0.01</v>
      </c>
      <c r="K16130">
        <v>0.01</v>
      </c>
      <c r="L16130">
        <v>0.01</v>
      </c>
      <c r="M16130">
        <v>0</v>
      </c>
      <c r="N16130">
        <v>0.01</v>
      </c>
    </row>
    <row r="16131" spans="1:20" ht="28.8" x14ac:dyDescent="0.55000000000000004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G16131">
        <v>0</v>
      </c>
      <c r="I16131">
        <v>0</v>
      </c>
      <c r="J16131">
        <v>0.01</v>
      </c>
      <c r="K16131">
        <v>0.01</v>
      </c>
      <c r="L16131">
        <v>0.01</v>
      </c>
      <c r="M16131">
        <v>0</v>
      </c>
      <c r="N16131">
        <v>0.01</v>
      </c>
    </row>
    <row r="16132" spans="1:20" x14ac:dyDescent="0.55000000000000004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G16132">
        <v>0</v>
      </c>
      <c r="I16132">
        <v>0.01</v>
      </c>
      <c r="J16132">
        <v>0.01</v>
      </c>
      <c r="K16132">
        <v>0</v>
      </c>
      <c r="L16132">
        <v>0.01</v>
      </c>
      <c r="M16132">
        <v>0</v>
      </c>
      <c r="N16132">
        <v>0.01</v>
      </c>
      <c r="O16132">
        <v>84</v>
      </c>
      <c r="P16132">
        <v>39</v>
      </c>
      <c r="Q16132">
        <v>8.5</v>
      </c>
      <c r="R16132">
        <v>128</v>
      </c>
      <c r="S16132" t="s">
        <v>850</v>
      </c>
      <c r="T16132" t="s">
        <v>88</v>
      </c>
    </row>
    <row r="16133" spans="1:20" x14ac:dyDescent="0.55000000000000004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G16133">
        <v>0</v>
      </c>
      <c r="I16133">
        <v>0</v>
      </c>
      <c r="J16133">
        <v>0.01</v>
      </c>
      <c r="K16133">
        <v>0.01</v>
      </c>
      <c r="L16133">
        <v>0.01</v>
      </c>
      <c r="M16133">
        <v>0</v>
      </c>
      <c r="N16133">
        <v>0.01</v>
      </c>
    </row>
    <row r="16134" spans="1:20" x14ac:dyDescent="0.55000000000000004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G16134">
        <v>0.01</v>
      </c>
      <c r="I16134">
        <v>0.01</v>
      </c>
      <c r="J16134">
        <v>0.01</v>
      </c>
      <c r="K16134">
        <v>0</v>
      </c>
      <c r="L16134">
        <v>0.01</v>
      </c>
      <c r="M16134">
        <v>0</v>
      </c>
      <c r="N16134">
        <v>0.01</v>
      </c>
      <c r="O16134">
        <v>48</v>
      </c>
      <c r="P16134">
        <v>21</v>
      </c>
      <c r="Q16134" t="s">
        <v>203</v>
      </c>
      <c r="S16134" t="s">
        <v>1374</v>
      </c>
      <c r="T16134" t="s">
        <v>88</v>
      </c>
    </row>
    <row r="16135" spans="1:20" x14ac:dyDescent="0.55000000000000004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G16135">
        <v>0</v>
      </c>
      <c r="I16135">
        <v>0</v>
      </c>
      <c r="J16135">
        <v>0.01</v>
      </c>
      <c r="K16135">
        <v>0.01</v>
      </c>
      <c r="L16135">
        <v>0.01</v>
      </c>
      <c r="M16135">
        <v>0</v>
      </c>
      <c r="N16135">
        <v>0.01</v>
      </c>
    </row>
    <row r="16136" spans="1:20" x14ac:dyDescent="0.55000000000000004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G16136">
        <v>0</v>
      </c>
      <c r="I16136">
        <v>0</v>
      </c>
      <c r="J16136">
        <v>0.01</v>
      </c>
      <c r="K16136">
        <v>0.01</v>
      </c>
      <c r="L16136">
        <v>0.01</v>
      </c>
      <c r="M16136">
        <v>0</v>
      </c>
      <c r="N16136">
        <v>0.01</v>
      </c>
    </row>
    <row r="16137" spans="1:20" x14ac:dyDescent="0.55000000000000004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G16137">
        <v>0.01</v>
      </c>
      <c r="I16137">
        <v>0.01</v>
      </c>
      <c r="J16137">
        <v>0.01</v>
      </c>
      <c r="K16137">
        <v>0</v>
      </c>
      <c r="L16137">
        <v>0.01</v>
      </c>
      <c r="M16137">
        <v>0</v>
      </c>
      <c r="N16137">
        <v>0.01</v>
      </c>
    </row>
    <row r="16138" spans="1:20" x14ac:dyDescent="0.55000000000000004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G16138">
        <v>0.01</v>
      </c>
      <c r="I16138">
        <v>0</v>
      </c>
      <c r="J16138">
        <v>0.01</v>
      </c>
      <c r="K16138">
        <v>0</v>
      </c>
      <c r="L16138">
        <v>0.01</v>
      </c>
      <c r="M16138">
        <v>0</v>
      </c>
      <c r="N16138">
        <v>0.01</v>
      </c>
      <c r="O16138">
        <v>72</v>
      </c>
      <c r="P16138">
        <v>18</v>
      </c>
      <c r="Q16138" t="s">
        <v>203</v>
      </c>
      <c r="S16138" t="s">
        <v>621</v>
      </c>
      <c r="T16138" t="s">
        <v>20</v>
      </c>
    </row>
    <row r="16139" spans="1:20" x14ac:dyDescent="0.55000000000000004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G16139">
        <v>0</v>
      </c>
      <c r="I16139">
        <v>0.01</v>
      </c>
      <c r="J16139">
        <v>0.01</v>
      </c>
      <c r="K16139">
        <v>0</v>
      </c>
      <c r="L16139">
        <v>0.01</v>
      </c>
      <c r="M16139">
        <v>0</v>
      </c>
      <c r="N16139">
        <v>0.01</v>
      </c>
      <c r="O16139">
        <v>66</v>
      </c>
      <c r="P16139">
        <v>13</v>
      </c>
      <c r="Q16139">
        <v>6.2</v>
      </c>
      <c r="R16139">
        <v>13</v>
      </c>
      <c r="S16139" t="s">
        <v>5761</v>
      </c>
      <c r="T16139" t="s">
        <v>112</v>
      </c>
    </row>
    <row r="16140" spans="1:20" x14ac:dyDescent="0.55000000000000004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G16140">
        <v>0</v>
      </c>
      <c r="I16140">
        <v>0.01</v>
      </c>
      <c r="J16140">
        <v>0.01</v>
      </c>
      <c r="K16140">
        <v>0</v>
      </c>
      <c r="L16140">
        <v>0.01</v>
      </c>
      <c r="M16140">
        <v>0</v>
      </c>
      <c r="N16140">
        <v>0.01</v>
      </c>
    </row>
    <row r="16141" spans="1:20" x14ac:dyDescent="0.55000000000000004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G16141">
        <v>0</v>
      </c>
      <c r="I16141">
        <v>0</v>
      </c>
      <c r="J16141">
        <v>0.01</v>
      </c>
      <c r="K16141">
        <v>0.01</v>
      </c>
      <c r="L16141">
        <v>0.01</v>
      </c>
      <c r="M16141">
        <v>0</v>
      </c>
      <c r="N16141">
        <v>0.01</v>
      </c>
    </row>
    <row r="16142" spans="1:20" x14ac:dyDescent="0.55000000000000004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G16142">
        <v>0</v>
      </c>
      <c r="I16142">
        <v>0</v>
      </c>
      <c r="J16142">
        <v>0.01</v>
      </c>
      <c r="K16142">
        <v>0.01</v>
      </c>
      <c r="L16142">
        <v>0.01</v>
      </c>
      <c r="M16142">
        <v>0</v>
      </c>
      <c r="N16142">
        <v>0.01</v>
      </c>
    </row>
    <row r="16143" spans="1:20" ht="28.8" x14ac:dyDescent="0.55000000000000004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G16143">
        <v>0</v>
      </c>
      <c r="I16143">
        <v>0.01</v>
      </c>
      <c r="J16143">
        <v>0.01</v>
      </c>
      <c r="K16143">
        <v>0</v>
      </c>
      <c r="L16143">
        <v>0.01</v>
      </c>
      <c r="M16143">
        <v>0</v>
      </c>
      <c r="N16143">
        <v>0.01</v>
      </c>
    </row>
    <row r="16144" spans="1:20" x14ac:dyDescent="0.55000000000000004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G16144">
        <v>0.01</v>
      </c>
      <c r="I16144">
        <v>0</v>
      </c>
      <c r="J16144">
        <v>0.01</v>
      </c>
      <c r="K16144">
        <v>0</v>
      </c>
      <c r="L16144">
        <v>0.01</v>
      </c>
      <c r="M16144">
        <v>0</v>
      </c>
      <c r="N16144">
        <v>0.01</v>
      </c>
      <c r="Q16144">
        <v>8.8000000000000007</v>
      </c>
      <c r="R16144">
        <v>12</v>
      </c>
      <c r="S16144" t="s">
        <v>222</v>
      </c>
      <c r="T16144" t="s">
        <v>53</v>
      </c>
    </row>
    <row r="16145" spans="1:20" x14ac:dyDescent="0.55000000000000004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G16145">
        <v>0</v>
      </c>
      <c r="I16145">
        <v>0</v>
      </c>
      <c r="J16145">
        <v>0.01</v>
      </c>
      <c r="K16145">
        <v>0.01</v>
      </c>
      <c r="L16145">
        <v>0.01</v>
      </c>
      <c r="M16145">
        <v>0</v>
      </c>
      <c r="N16145">
        <v>0.01</v>
      </c>
    </row>
    <row r="16146" spans="1:20" x14ac:dyDescent="0.55000000000000004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G16146">
        <v>0.01</v>
      </c>
      <c r="I16146">
        <v>0</v>
      </c>
      <c r="J16146">
        <v>0.01</v>
      </c>
      <c r="K16146">
        <v>0</v>
      </c>
      <c r="L16146">
        <v>0.01</v>
      </c>
      <c r="M16146">
        <v>0</v>
      </c>
      <c r="N16146">
        <v>0.01</v>
      </c>
      <c r="Q16146">
        <v>8.8000000000000007</v>
      </c>
      <c r="R16146">
        <v>5</v>
      </c>
      <c r="S16146" t="s">
        <v>2256</v>
      </c>
      <c r="T16146" t="s">
        <v>20</v>
      </c>
    </row>
    <row r="16147" spans="1:20" x14ac:dyDescent="0.55000000000000004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G16147">
        <v>0.01</v>
      </c>
      <c r="I16147">
        <v>0</v>
      </c>
      <c r="J16147">
        <v>0.01</v>
      </c>
      <c r="K16147">
        <v>0</v>
      </c>
      <c r="L16147">
        <v>0.01</v>
      </c>
      <c r="M16147">
        <v>0</v>
      </c>
      <c r="N16147">
        <v>0.01</v>
      </c>
      <c r="O16147">
        <v>77</v>
      </c>
      <c r="P16147">
        <v>20</v>
      </c>
      <c r="Q16147">
        <v>8.4</v>
      </c>
      <c r="R16147">
        <v>62</v>
      </c>
      <c r="S16147" t="s">
        <v>4810</v>
      </c>
      <c r="T16147" t="s">
        <v>112</v>
      </c>
    </row>
    <row r="16148" spans="1:20" x14ac:dyDescent="0.55000000000000004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G16148">
        <v>0</v>
      </c>
      <c r="I16148">
        <v>0.01</v>
      </c>
      <c r="J16148">
        <v>0.01</v>
      </c>
      <c r="K16148">
        <v>0</v>
      </c>
      <c r="L16148">
        <v>0.01</v>
      </c>
      <c r="M16148">
        <v>0</v>
      </c>
      <c r="N16148">
        <v>0.01</v>
      </c>
      <c r="Q16148" t="s">
        <v>203</v>
      </c>
      <c r="S16148" t="s">
        <v>5752</v>
      </c>
      <c r="T16148" t="s">
        <v>20</v>
      </c>
    </row>
    <row r="16149" spans="1:20" x14ac:dyDescent="0.55000000000000004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G16149">
        <v>0</v>
      </c>
      <c r="I16149">
        <v>0.01</v>
      </c>
      <c r="J16149">
        <v>0.01</v>
      </c>
      <c r="K16149">
        <v>0</v>
      </c>
      <c r="L16149">
        <v>0.01</v>
      </c>
      <c r="M16149">
        <v>0</v>
      </c>
      <c r="N16149">
        <v>0.01</v>
      </c>
    </row>
    <row r="16150" spans="1:20" x14ac:dyDescent="0.55000000000000004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G16150">
        <v>0</v>
      </c>
      <c r="I16150">
        <v>0.01</v>
      </c>
      <c r="J16150">
        <v>0.01</v>
      </c>
      <c r="K16150">
        <v>0</v>
      </c>
      <c r="L16150">
        <v>0.01</v>
      </c>
      <c r="M16150">
        <v>0</v>
      </c>
      <c r="N16150">
        <v>0.01</v>
      </c>
      <c r="O16150">
        <v>73</v>
      </c>
      <c r="P16150">
        <v>5</v>
      </c>
      <c r="Q16150">
        <v>6.9</v>
      </c>
      <c r="R16150">
        <v>55</v>
      </c>
      <c r="S16150" t="s">
        <v>6874</v>
      </c>
      <c r="T16150" t="s">
        <v>20</v>
      </c>
    </row>
    <row r="16151" spans="1:20" x14ac:dyDescent="0.55000000000000004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G16151">
        <v>0</v>
      </c>
      <c r="I16151">
        <v>0</v>
      </c>
      <c r="J16151">
        <v>0.01</v>
      </c>
      <c r="K16151">
        <v>0.01</v>
      </c>
      <c r="L16151">
        <v>0.01</v>
      </c>
      <c r="M16151">
        <v>0</v>
      </c>
      <c r="N16151">
        <v>0.01</v>
      </c>
    </row>
    <row r="16152" spans="1:20" x14ac:dyDescent="0.55000000000000004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G16152">
        <v>0</v>
      </c>
      <c r="I16152">
        <v>0.01</v>
      </c>
      <c r="J16152">
        <v>0.01</v>
      </c>
      <c r="K16152">
        <v>0</v>
      </c>
      <c r="L16152">
        <v>0.01</v>
      </c>
      <c r="M16152">
        <v>0</v>
      </c>
      <c r="N16152">
        <v>0.01</v>
      </c>
      <c r="O16152">
        <v>80</v>
      </c>
      <c r="P16152">
        <v>36</v>
      </c>
      <c r="Q16152">
        <v>8.1</v>
      </c>
      <c r="R16152">
        <v>15</v>
      </c>
      <c r="S16152" t="s">
        <v>8144</v>
      </c>
      <c r="T16152" t="s">
        <v>88</v>
      </c>
    </row>
    <row r="16153" spans="1:20" x14ac:dyDescent="0.55000000000000004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G16153">
        <v>0</v>
      </c>
      <c r="I16153">
        <v>0</v>
      </c>
      <c r="J16153">
        <v>0.01</v>
      </c>
      <c r="K16153">
        <v>0.01</v>
      </c>
      <c r="L16153">
        <v>0.01</v>
      </c>
      <c r="M16153">
        <v>0</v>
      </c>
      <c r="N16153">
        <v>0.01</v>
      </c>
    </row>
    <row r="16154" spans="1:20" ht="28.8" x14ac:dyDescent="0.55000000000000004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G16154">
        <v>0</v>
      </c>
      <c r="I16154">
        <v>0</v>
      </c>
      <c r="J16154">
        <v>0.01</v>
      </c>
      <c r="K16154">
        <v>0.01</v>
      </c>
      <c r="L16154">
        <v>0.01</v>
      </c>
      <c r="M16154">
        <v>0</v>
      </c>
      <c r="N16154">
        <v>0.01</v>
      </c>
    </row>
    <row r="16155" spans="1:20" ht="28.8" x14ac:dyDescent="0.55000000000000004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G16155">
        <v>0</v>
      </c>
      <c r="I16155">
        <v>0</v>
      </c>
      <c r="J16155">
        <v>0.01</v>
      </c>
      <c r="K16155">
        <v>0.01</v>
      </c>
      <c r="L16155">
        <v>0.01</v>
      </c>
      <c r="M16155">
        <v>0</v>
      </c>
      <c r="N16155">
        <v>0.01</v>
      </c>
    </row>
    <row r="16156" spans="1:20" x14ac:dyDescent="0.55000000000000004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G16156">
        <v>0.01</v>
      </c>
      <c r="I16156">
        <v>0.01</v>
      </c>
      <c r="J16156">
        <v>0.01</v>
      </c>
      <c r="K16156">
        <v>0</v>
      </c>
      <c r="L16156">
        <v>0.01</v>
      </c>
      <c r="M16156">
        <v>0</v>
      </c>
      <c r="N16156">
        <v>0.01</v>
      </c>
      <c r="Q16156">
        <v>6.8</v>
      </c>
      <c r="R16156">
        <v>5</v>
      </c>
      <c r="S16156" t="s">
        <v>4433</v>
      </c>
      <c r="T16156" t="s">
        <v>20</v>
      </c>
    </row>
    <row r="16157" spans="1:20" ht="28.8" x14ac:dyDescent="0.55000000000000004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G16157">
        <v>0</v>
      </c>
      <c r="I16157">
        <v>0</v>
      </c>
      <c r="J16157">
        <v>0.01</v>
      </c>
      <c r="K16157">
        <v>0.01</v>
      </c>
      <c r="L16157">
        <v>0.01</v>
      </c>
      <c r="M16157">
        <v>0</v>
      </c>
      <c r="N16157">
        <v>0.01</v>
      </c>
    </row>
    <row r="16158" spans="1:20" x14ac:dyDescent="0.55000000000000004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G16158">
        <v>0</v>
      </c>
      <c r="I16158">
        <v>0.01</v>
      </c>
      <c r="J16158">
        <v>0.01</v>
      </c>
      <c r="K16158">
        <v>0</v>
      </c>
      <c r="L16158">
        <v>0.01</v>
      </c>
      <c r="M16158">
        <v>0</v>
      </c>
      <c r="N16158">
        <v>0.01</v>
      </c>
      <c r="O16158">
        <v>66</v>
      </c>
      <c r="P16158">
        <v>23</v>
      </c>
      <c r="Q16158">
        <v>8.3000000000000007</v>
      </c>
      <c r="R16158">
        <v>240</v>
      </c>
      <c r="S16158" t="s">
        <v>242</v>
      </c>
      <c r="T16158" t="s">
        <v>53</v>
      </c>
    </row>
    <row r="16159" spans="1:20" ht="28.8" x14ac:dyDescent="0.55000000000000004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G16159">
        <v>0</v>
      </c>
      <c r="I16159">
        <v>0</v>
      </c>
      <c r="J16159">
        <v>0.01</v>
      </c>
      <c r="K16159">
        <v>0.01</v>
      </c>
      <c r="L16159">
        <v>0.01</v>
      </c>
      <c r="M16159">
        <v>0</v>
      </c>
      <c r="N16159">
        <v>0.01</v>
      </c>
    </row>
    <row r="16160" spans="1:20" x14ac:dyDescent="0.55000000000000004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G16160">
        <v>0</v>
      </c>
      <c r="I16160">
        <v>0</v>
      </c>
      <c r="J16160">
        <v>0.01</v>
      </c>
      <c r="K16160">
        <v>0.01</v>
      </c>
      <c r="L16160">
        <v>0.01</v>
      </c>
      <c r="M16160">
        <v>0</v>
      </c>
      <c r="N16160">
        <v>0.01</v>
      </c>
    </row>
    <row r="16161" spans="1:20" x14ac:dyDescent="0.55000000000000004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G16161">
        <v>0.01</v>
      </c>
      <c r="I16161">
        <v>0</v>
      </c>
      <c r="J16161">
        <v>0.01</v>
      </c>
      <c r="K16161">
        <v>0</v>
      </c>
      <c r="L16161">
        <v>0.01</v>
      </c>
      <c r="M16161">
        <v>0</v>
      </c>
      <c r="N16161">
        <v>0.01</v>
      </c>
      <c r="O16161">
        <v>26</v>
      </c>
      <c r="P16161">
        <v>13</v>
      </c>
      <c r="Q16161">
        <v>2.7</v>
      </c>
      <c r="R16161">
        <v>15</v>
      </c>
      <c r="S16161" t="s">
        <v>5908</v>
      </c>
      <c r="T16161" t="s">
        <v>88</v>
      </c>
    </row>
    <row r="16162" spans="1:20" x14ac:dyDescent="0.55000000000000004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G16162">
        <v>0</v>
      </c>
      <c r="I16162">
        <v>0.01</v>
      </c>
      <c r="J16162">
        <v>0.01</v>
      </c>
      <c r="K16162">
        <v>0</v>
      </c>
      <c r="L16162">
        <v>0.01</v>
      </c>
      <c r="M16162">
        <v>0</v>
      </c>
      <c r="N16162">
        <v>0.01</v>
      </c>
    </row>
    <row r="16163" spans="1:20" x14ac:dyDescent="0.55000000000000004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G16163">
        <v>0</v>
      </c>
      <c r="I16163">
        <v>0.01</v>
      </c>
      <c r="J16163">
        <v>0.01</v>
      </c>
      <c r="K16163">
        <v>0</v>
      </c>
      <c r="L16163">
        <v>0.01</v>
      </c>
      <c r="M16163">
        <v>0</v>
      </c>
      <c r="N16163">
        <v>0.01</v>
      </c>
      <c r="O16163">
        <v>72</v>
      </c>
      <c r="P16163">
        <v>25</v>
      </c>
      <c r="Q16163">
        <v>7.8</v>
      </c>
      <c r="R16163">
        <v>223</v>
      </c>
      <c r="S16163" t="s">
        <v>826</v>
      </c>
      <c r="T16163" t="s">
        <v>53</v>
      </c>
    </row>
    <row r="16164" spans="1:20" ht="28.8" x14ac:dyDescent="0.55000000000000004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G16164">
        <v>0</v>
      </c>
      <c r="I16164">
        <v>0</v>
      </c>
      <c r="J16164">
        <v>0.01</v>
      </c>
      <c r="K16164">
        <v>0.01</v>
      </c>
      <c r="L16164">
        <v>0.01</v>
      </c>
      <c r="M16164">
        <v>0</v>
      </c>
      <c r="N16164">
        <v>0.01</v>
      </c>
    </row>
    <row r="16165" spans="1:20" x14ac:dyDescent="0.55000000000000004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G16165">
        <v>0</v>
      </c>
      <c r="I16165">
        <v>0.01</v>
      </c>
      <c r="J16165">
        <v>0.01</v>
      </c>
      <c r="K16165">
        <v>0</v>
      </c>
      <c r="L16165">
        <v>0.01</v>
      </c>
      <c r="M16165">
        <v>0</v>
      </c>
      <c r="N16165">
        <v>0.01</v>
      </c>
      <c r="O16165">
        <v>86</v>
      </c>
      <c r="P16165">
        <v>27</v>
      </c>
      <c r="Q16165">
        <v>8.1999999999999993</v>
      </c>
      <c r="R16165">
        <v>98</v>
      </c>
      <c r="S16165" t="s">
        <v>2728</v>
      </c>
      <c r="T16165" t="s">
        <v>53</v>
      </c>
    </row>
    <row r="16166" spans="1:20" ht="28.8" x14ac:dyDescent="0.55000000000000004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G16166">
        <v>0</v>
      </c>
      <c r="I16166">
        <v>0.01</v>
      </c>
      <c r="J16166">
        <v>0.01</v>
      </c>
      <c r="K16166">
        <v>0</v>
      </c>
      <c r="L16166">
        <v>0.01</v>
      </c>
      <c r="M16166">
        <v>0</v>
      </c>
      <c r="N16166">
        <v>0.01</v>
      </c>
      <c r="O16166">
        <v>82</v>
      </c>
      <c r="P16166">
        <v>25</v>
      </c>
      <c r="Q16166">
        <v>8.8000000000000007</v>
      </c>
      <c r="R16166">
        <v>182</v>
      </c>
      <c r="S16166" t="s">
        <v>401</v>
      </c>
      <c r="T16166" t="s">
        <v>88</v>
      </c>
    </row>
    <row r="16167" spans="1:20" x14ac:dyDescent="0.55000000000000004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G16167">
        <v>0.01</v>
      </c>
      <c r="I16167">
        <v>0</v>
      </c>
      <c r="J16167">
        <v>0.01</v>
      </c>
      <c r="K16167">
        <v>0</v>
      </c>
      <c r="L16167">
        <v>0.01</v>
      </c>
      <c r="M16167">
        <v>0</v>
      </c>
      <c r="N16167">
        <v>0.01</v>
      </c>
      <c r="O16167">
        <v>75</v>
      </c>
      <c r="P16167">
        <v>14</v>
      </c>
      <c r="Q16167">
        <v>8.1</v>
      </c>
      <c r="R16167">
        <v>8</v>
      </c>
      <c r="S16167" t="s">
        <v>684</v>
      </c>
      <c r="T16167" t="s">
        <v>53</v>
      </c>
    </row>
    <row r="16168" spans="1:20" ht="28.8" x14ac:dyDescent="0.55000000000000004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G16168">
        <v>0.01</v>
      </c>
      <c r="I16168">
        <v>0</v>
      </c>
      <c r="J16168">
        <v>0.01</v>
      </c>
      <c r="K16168">
        <v>0</v>
      </c>
      <c r="L16168">
        <v>0.01</v>
      </c>
      <c r="M16168">
        <v>0</v>
      </c>
      <c r="N16168">
        <v>0.01</v>
      </c>
    </row>
    <row r="16169" spans="1:20" x14ac:dyDescent="0.55000000000000004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G16169">
        <v>0.01</v>
      </c>
      <c r="I16169">
        <v>0</v>
      </c>
      <c r="J16169">
        <v>0.01</v>
      </c>
      <c r="K16169">
        <v>0</v>
      </c>
      <c r="L16169">
        <v>0.01</v>
      </c>
      <c r="M16169">
        <v>0</v>
      </c>
      <c r="N16169">
        <v>0.01</v>
      </c>
      <c r="Q16169" t="s">
        <v>203</v>
      </c>
      <c r="S16169" t="s">
        <v>357</v>
      </c>
      <c r="T16169" t="s">
        <v>20</v>
      </c>
    </row>
    <row r="16170" spans="1:20" x14ac:dyDescent="0.55000000000000004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G16170">
        <v>0</v>
      </c>
      <c r="I16170">
        <v>0</v>
      </c>
      <c r="J16170">
        <v>0.01</v>
      </c>
      <c r="K16170">
        <v>0.01</v>
      </c>
      <c r="L16170">
        <v>0.01</v>
      </c>
      <c r="M16170">
        <v>0</v>
      </c>
      <c r="N16170">
        <v>0.01</v>
      </c>
    </row>
    <row r="16171" spans="1:20" x14ac:dyDescent="0.55000000000000004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G16171">
        <v>0</v>
      </c>
      <c r="I16171">
        <v>0.01</v>
      </c>
      <c r="J16171">
        <v>0.01</v>
      </c>
      <c r="K16171">
        <v>0</v>
      </c>
      <c r="L16171">
        <v>0.01</v>
      </c>
      <c r="M16171">
        <v>0</v>
      </c>
      <c r="N16171">
        <v>0.01</v>
      </c>
      <c r="O16171">
        <v>58</v>
      </c>
      <c r="P16171">
        <v>6</v>
      </c>
      <c r="Q16171">
        <v>7.6</v>
      </c>
      <c r="R16171">
        <v>31</v>
      </c>
      <c r="S16171" t="s">
        <v>7537</v>
      </c>
      <c r="T16171" t="s">
        <v>20</v>
      </c>
    </row>
    <row r="16172" spans="1:20" x14ac:dyDescent="0.55000000000000004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G16172">
        <v>0</v>
      </c>
      <c r="I16172">
        <v>0.01</v>
      </c>
      <c r="J16172">
        <v>0.01</v>
      </c>
      <c r="K16172">
        <v>0</v>
      </c>
      <c r="L16172">
        <v>0.01</v>
      </c>
      <c r="M16172">
        <v>0</v>
      </c>
      <c r="N16172">
        <v>0.01</v>
      </c>
      <c r="O16172">
        <v>65</v>
      </c>
      <c r="P16172">
        <v>14</v>
      </c>
      <c r="Q16172">
        <v>7.7</v>
      </c>
      <c r="R16172">
        <v>90</v>
      </c>
      <c r="S16172" t="s">
        <v>13263</v>
      </c>
    </row>
    <row r="16173" spans="1:20" x14ac:dyDescent="0.55000000000000004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G16173">
        <v>0.01</v>
      </c>
      <c r="I16173">
        <v>0</v>
      </c>
      <c r="J16173">
        <v>0.01</v>
      </c>
      <c r="K16173">
        <v>0</v>
      </c>
      <c r="L16173">
        <v>0.01</v>
      </c>
      <c r="M16173">
        <v>0</v>
      </c>
      <c r="N16173">
        <v>0.01</v>
      </c>
      <c r="Q16173" t="s">
        <v>203</v>
      </c>
      <c r="S16173" t="s">
        <v>6883</v>
      </c>
      <c r="T16173" t="s">
        <v>20</v>
      </c>
    </row>
    <row r="16174" spans="1:20" x14ac:dyDescent="0.55000000000000004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G16174">
        <v>0.01</v>
      </c>
      <c r="I16174">
        <v>0</v>
      </c>
      <c r="J16174">
        <v>0.01</v>
      </c>
      <c r="K16174">
        <v>0</v>
      </c>
      <c r="L16174">
        <v>0.01</v>
      </c>
      <c r="M16174">
        <v>0</v>
      </c>
      <c r="N16174">
        <v>0.01</v>
      </c>
    </row>
    <row r="16175" spans="1:20" x14ac:dyDescent="0.55000000000000004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G16175">
        <v>0</v>
      </c>
      <c r="I16175">
        <v>0</v>
      </c>
      <c r="J16175">
        <v>0.01</v>
      </c>
      <c r="K16175">
        <v>0.01</v>
      </c>
      <c r="L16175">
        <v>0.01</v>
      </c>
      <c r="M16175">
        <v>0</v>
      </c>
      <c r="N16175">
        <v>0.01</v>
      </c>
    </row>
    <row r="16176" spans="1:20" x14ac:dyDescent="0.55000000000000004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G16176">
        <v>0.01</v>
      </c>
      <c r="I16176">
        <v>0</v>
      </c>
      <c r="J16176">
        <v>0.01</v>
      </c>
      <c r="K16176">
        <v>0</v>
      </c>
      <c r="L16176">
        <v>0.01</v>
      </c>
      <c r="M16176">
        <v>0</v>
      </c>
      <c r="N16176">
        <v>0.01</v>
      </c>
      <c r="Q16176" t="s">
        <v>203</v>
      </c>
      <c r="S16176" t="s">
        <v>6201</v>
      </c>
      <c r="T16176" t="s">
        <v>20</v>
      </c>
    </row>
    <row r="16177" spans="1:20" ht="28.8" x14ac:dyDescent="0.55000000000000004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G16177">
        <v>0</v>
      </c>
      <c r="I16177">
        <v>0</v>
      </c>
      <c r="J16177">
        <v>0.01</v>
      </c>
      <c r="K16177">
        <v>0.01</v>
      </c>
      <c r="L16177">
        <v>0.01</v>
      </c>
      <c r="M16177">
        <v>0</v>
      </c>
      <c r="N16177">
        <v>0.01</v>
      </c>
    </row>
    <row r="16178" spans="1:20" x14ac:dyDescent="0.55000000000000004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G16178">
        <v>0</v>
      </c>
      <c r="I16178">
        <v>0.01</v>
      </c>
      <c r="J16178">
        <v>0.01</v>
      </c>
      <c r="K16178">
        <v>0</v>
      </c>
      <c r="L16178">
        <v>0.01</v>
      </c>
      <c r="M16178">
        <v>0</v>
      </c>
      <c r="N16178">
        <v>0.01</v>
      </c>
    </row>
    <row r="16179" spans="1:20" x14ac:dyDescent="0.55000000000000004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G16179">
        <v>0</v>
      </c>
      <c r="I16179">
        <v>0</v>
      </c>
      <c r="J16179">
        <v>0.01</v>
      </c>
      <c r="K16179">
        <v>0.01</v>
      </c>
      <c r="L16179">
        <v>0.01</v>
      </c>
      <c r="M16179">
        <v>0</v>
      </c>
      <c r="N16179">
        <v>0.01</v>
      </c>
    </row>
    <row r="16180" spans="1:20" x14ac:dyDescent="0.55000000000000004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G16180">
        <v>0.01</v>
      </c>
      <c r="I16180">
        <v>0</v>
      </c>
      <c r="J16180">
        <v>0.01</v>
      </c>
      <c r="K16180">
        <v>0</v>
      </c>
      <c r="L16180">
        <v>0.01</v>
      </c>
      <c r="M16180">
        <v>0</v>
      </c>
      <c r="N16180">
        <v>0.01</v>
      </c>
      <c r="Q16180" t="s">
        <v>203</v>
      </c>
      <c r="S16180" t="s">
        <v>6958</v>
      </c>
      <c r="T16180" t="s">
        <v>20</v>
      </c>
    </row>
    <row r="16181" spans="1:20" x14ac:dyDescent="0.55000000000000004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G16181">
        <v>0</v>
      </c>
      <c r="I16181">
        <v>0</v>
      </c>
      <c r="J16181">
        <v>0.01</v>
      </c>
      <c r="K16181">
        <v>0.01</v>
      </c>
      <c r="L16181">
        <v>0.01</v>
      </c>
      <c r="M16181">
        <v>0</v>
      </c>
      <c r="N16181">
        <v>0.01</v>
      </c>
    </row>
    <row r="16182" spans="1:20" x14ac:dyDescent="0.55000000000000004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G16182">
        <v>0.01</v>
      </c>
      <c r="I16182">
        <v>0</v>
      </c>
      <c r="J16182">
        <v>0.01</v>
      </c>
      <c r="K16182">
        <v>0</v>
      </c>
      <c r="L16182">
        <v>0.01</v>
      </c>
      <c r="M16182">
        <v>0</v>
      </c>
      <c r="N16182">
        <v>0.01</v>
      </c>
      <c r="O16182">
        <v>58</v>
      </c>
      <c r="P16182">
        <v>7</v>
      </c>
      <c r="Q16182" t="s">
        <v>203</v>
      </c>
      <c r="S16182" t="s">
        <v>5518</v>
      </c>
      <c r="T16182" t="s">
        <v>20</v>
      </c>
    </row>
    <row r="16183" spans="1:20" x14ac:dyDescent="0.55000000000000004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G16183">
        <v>0.01</v>
      </c>
      <c r="I16183">
        <v>0</v>
      </c>
      <c r="J16183">
        <v>0.01</v>
      </c>
      <c r="K16183">
        <v>0</v>
      </c>
      <c r="L16183">
        <v>0.01</v>
      </c>
      <c r="M16183">
        <v>0</v>
      </c>
      <c r="N16183">
        <v>0.01</v>
      </c>
      <c r="Q16183" t="s">
        <v>203</v>
      </c>
      <c r="S16183" t="s">
        <v>13272</v>
      </c>
      <c r="T16183" t="s">
        <v>20</v>
      </c>
    </row>
    <row r="16184" spans="1:20" x14ac:dyDescent="0.55000000000000004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G16184">
        <v>0</v>
      </c>
      <c r="I16184">
        <v>0.01</v>
      </c>
      <c r="J16184">
        <v>0.01</v>
      </c>
      <c r="K16184">
        <v>0</v>
      </c>
      <c r="L16184">
        <v>0.01</v>
      </c>
      <c r="M16184">
        <v>0</v>
      </c>
      <c r="N16184">
        <v>0.01</v>
      </c>
      <c r="O16184">
        <v>65</v>
      </c>
      <c r="P16184">
        <v>7</v>
      </c>
      <c r="S16184" t="s">
        <v>4489</v>
      </c>
      <c r="T16184" t="s">
        <v>11153</v>
      </c>
    </row>
    <row r="16185" spans="1:20" x14ac:dyDescent="0.55000000000000004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G16185">
        <v>0</v>
      </c>
      <c r="I16185">
        <v>0</v>
      </c>
      <c r="J16185">
        <v>0.01</v>
      </c>
      <c r="K16185">
        <v>0.01</v>
      </c>
      <c r="L16185">
        <v>0.01</v>
      </c>
      <c r="M16185">
        <v>0</v>
      </c>
      <c r="N16185">
        <v>0.01</v>
      </c>
    </row>
    <row r="16186" spans="1:20" x14ac:dyDescent="0.55000000000000004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G16186">
        <v>0.01</v>
      </c>
      <c r="I16186">
        <v>0</v>
      </c>
      <c r="J16186">
        <v>0.01</v>
      </c>
      <c r="K16186">
        <v>0</v>
      </c>
      <c r="L16186">
        <v>0.01</v>
      </c>
      <c r="M16186">
        <v>0</v>
      </c>
      <c r="N16186">
        <v>0.01</v>
      </c>
      <c r="Q16186" t="s">
        <v>203</v>
      </c>
      <c r="S16186" t="s">
        <v>111</v>
      </c>
      <c r="T16186" t="s">
        <v>88</v>
      </c>
    </row>
    <row r="16187" spans="1:20" ht="28.8" x14ac:dyDescent="0.55000000000000004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G16187">
        <v>0</v>
      </c>
      <c r="I16187">
        <v>0</v>
      </c>
      <c r="J16187">
        <v>0.01</v>
      </c>
      <c r="K16187">
        <v>0.01</v>
      </c>
      <c r="L16187">
        <v>0.01</v>
      </c>
      <c r="M16187">
        <v>0</v>
      </c>
      <c r="N16187">
        <v>0.01</v>
      </c>
    </row>
    <row r="16188" spans="1:20" x14ac:dyDescent="0.55000000000000004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G16188">
        <v>0</v>
      </c>
      <c r="I16188">
        <v>0</v>
      </c>
      <c r="J16188">
        <v>0.01</v>
      </c>
      <c r="K16188">
        <v>0.01</v>
      </c>
      <c r="L16188">
        <v>0.01</v>
      </c>
      <c r="M16188">
        <v>0</v>
      </c>
      <c r="N16188">
        <v>0.01</v>
      </c>
    </row>
    <row r="16189" spans="1:20" ht="28.8" x14ac:dyDescent="0.55000000000000004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G16189">
        <v>0</v>
      </c>
      <c r="I16189">
        <v>0</v>
      </c>
      <c r="J16189">
        <v>0.01</v>
      </c>
      <c r="K16189">
        <v>0.01</v>
      </c>
      <c r="L16189">
        <v>0.01</v>
      </c>
      <c r="M16189">
        <v>0</v>
      </c>
      <c r="N16189">
        <v>0.01</v>
      </c>
    </row>
    <row r="16190" spans="1:20" x14ac:dyDescent="0.55000000000000004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G16190">
        <v>0.01</v>
      </c>
      <c r="I16190">
        <v>0</v>
      </c>
      <c r="J16190">
        <v>0.01</v>
      </c>
      <c r="K16190">
        <v>0</v>
      </c>
      <c r="L16190">
        <v>0.01</v>
      </c>
      <c r="M16190">
        <v>0</v>
      </c>
      <c r="N16190">
        <v>0.01</v>
      </c>
      <c r="Q16190">
        <v>7.6</v>
      </c>
      <c r="R16190">
        <v>5</v>
      </c>
      <c r="S16190" t="s">
        <v>2756</v>
      </c>
      <c r="T16190" t="s">
        <v>20</v>
      </c>
    </row>
    <row r="16191" spans="1:20" x14ac:dyDescent="0.55000000000000004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G16191">
        <v>0</v>
      </c>
      <c r="I16191">
        <v>0</v>
      </c>
      <c r="J16191">
        <v>0.01</v>
      </c>
      <c r="K16191">
        <v>0.01</v>
      </c>
      <c r="L16191">
        <v>0.01</v>
      </c>
      <c r="M16191">
        <v>0</v>
      </c>
      <c r="N16191">
        <v>0.01</v>
      </c>
    </row>
    <row r="16192" spans="1:20" x14ac:dyDescent="0.55000000000000004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G16192">
        <v>0.01</v>
      </c>
      <c r="I16192">
        <v>0</v>
      </c>
      <c r="J16192">
        <v>0.01</v>
      </c>
      <c r="K16192">
        <v>0</v>
      </c>
      <c r="L16192">
        <v>0.01</v>
      </c>
      <c r="M16192">
        <v>0</v>
      </c>
      <c r="N16192">
        <v>0.01</v>
      </c>
      <c r="O16192">
        <v>80</v>
      </c>
      <c r="P16192">
        <v>13</v>
      </c>
      <c r="Q16192">
        <v>7.9</v>
      </c>
      <c r="R16192">
        <v>14</v>
      </c>
      <c r="S16192" t="s">
        <v>7494</v>
      </c>
      <c r="T16192" t="s">
        <v>53</v>
      </c>
    </row>
    <row r="16193" spans="1:20" ht="28.8" x14ac:dyDescent="0.55000000000000004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G16193">
        <v>0</v>
      </c>
      <c r="I16193">
        <v>0</v>
      </c>
      <c r="J16193">
        <v>0.01</v>
      </c>
      <c r="K16193">
        <v>0.01</v>
      </c>
      <c r="L16193">
        <v>0.01</v>
      </c>
      <c r="M16193">
        <v>0</v>
      </c>
      <c r="N16193">
        <v>0.01</v>
      </c>
    </row>
    <row r="16194" spans="1:20" x14ac:dyDescent="0.55000000000000004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G16194">
        <v>0</v>
      </c>
      <c r="I16194">
        <v>0</v>
      </c>
      <c r="J16194">
        <v>0.01</v>
      </c>
      <c r="K16194">
        <v>0.01</v>
      </c>
      <c r="L16194">
        <v>0.01</v>
      </c>
      <c r="M16194">
        <v>0</v>
      </c>
      <c r="N16194">
        <v>0.01</v>
      </c>
    </row>
    <row r="16195" spans="1:20" x14ac:dyDescent="0.55000000000000004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G16195">
        <v>0</v>
      </c>
      <c r="I16195">
        <v>0.01</v>
      </c>
      <c r="J16195">
        <v>0.01</v>
      </c>
      <c r="K16195">
        <v>0</v>
      </c>
      <c r="L16195">
        <v>0.01</v>
      </c>
      <c r="M16195">
        <v>0</v>
      </c>
      <c r="N16195">
        <v>0.01</v>
      </c>
      <c r="O16195">
        <v>93</v>
      </c>
      <c r="P16195">
        <v>20</v>
      </c>
      <c r="Q16195">
        <v>8.4</v>
      </c>
      <c r="R16195">
        <v>805</v>
      </c>
      <c r="S16195" t="s">
        <v>13279</v>
      </c>
      <c r="T16195" t="s">
        <v>53</v>
      </c>
    </row>
    <row r="16196" spans="1:20" ht="28.8" x14ac:dyDescent="0.55000000000000004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G16196">
        <v>0</v>
      </c>
      <c r="I16196">
        <v>0</v>
      </c>
      <c r="J16196">
        <v>0.01</v>
      </c>
      <c r="K16196">
        <v>0.01</v>
      </c>
      <c r="L16196">
        <v>0.01</v>
      </c>
      <c r="M16196">
        <v>0</v>
      </c>
      <c r="N16196">
        <v>0.01</v>
      </c>
    </row>
    <row r="16197" spans="1:20" ht="28.8" x14ac:dyDescent="0.55000000000000004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G16197">
        <v>0</v>
      </c>
      <c r="I16197">
        <v>0</v>
      </c>
      <c r="J16197">
        <v>0.01</v>
      </c>
      <c r="K16197">
        <v>0.01</v>
      </c>
      <c r="L16197">
        <v>0.01</v>
      </c>
      <c r="M16197">
        <v>0</v>
      </c>
      <c r="N16197">
        <v>0.01</v>
      </c>
    </row>
    <row r="16198" spans="1:20" x14ac:dyDescent="0.55000000000000004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G16198">
        <v>0.01</v>
      </c>
      <c r="I16198">
        <v>0</v>
      </c>
      <c r="J16198">
        <v>0.01</v>
      </c>
      <c r="K16198">
        <v>0</v>
      </c>
      <c r="L16198">
        <v>0.01</v>
      </c>
      <c r="M16198">
        <v>0</v>
      </c>
      <c r="N16198">
        <v>0.01</v>
      </c>
      <c r="O16198">
        <v>45</v>
      </c>
      <c r="P16198">
        <v>9</v>
      </c>
      <c r="Q16198">
        <v>7.3</v>
      </c>
      <c r="R16198">
        <v>8</v>
      </c>
      <c r="S16198" t="s">
        <v>13283</v>
      </c>
      <c r="T16198" t="s">
        <v>20</v>
      </c>
    </row>
    <row r="16199" spans="1:20" x14ac:dyDescent="0.55000000000000004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G16199">
        <v>0.01</v>
      </c>
      <c r="I16199">
        <v>0</v>
      </c>
      <c r="J16199">
        <v>0.01</v>
      </c>
      <c r="K16199">
        <v>0</v>
      </c>
      <c r="L16199">
        <v>0.01</v>
      </c>
      <c r="M16199">
        <v>0</v>
      </c>
      <c r="N16199">
        <v>0.01</v>
      </c>
      <c r="Q16199" t="s">
        <v>203</v>
      </c>
      <c r="S16199" t="s">
        <v>4433</v>
      </c>
      <c r="T16199" t="s">
        <v>20</v>
      </c>
    </row>
    <row r="16200" spans="1:20" x14ac:dyDescent="0.55000000000000004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G16200">
        <v>0</v>
      </c>
      <c r="I16200">
        <v>0</v>
      </c>
      <c r="J16200">
        <v>0.01</v>
      </c>
      <c r="K16200">
        <v>0.01</v>
      </c>
      <c r="L16200">
        <v>0.01</v>
      </c>
      <c r="M16200">
        <v>0</v>
      </c>
      <c r="N16200">
        <v>0.01</v>
      </c>
    </row>
    <row r="16201" spans="1:20" x14ac:dyDescent="0.55000000000000004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G16201">
        <v>0</v>
      </c>
      <c r="I16201">
        <v>0.01</v>
      </c>
      <c r="J16201">
        <v>0.01</v>
      </c>
      <c r="K16201">
        <v>0</v>
      </c>
      <c r="L16201">
        <v>0.01</v>
      </c>
      <c r="M16201">
        <v>0</v>
      </c>
      <c r="N16201">
        <v>0.01</v>
      </c>
    </row>
    <row r="16202" spans="1:20" x14ac:dyDescent="0.55000000000000004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G16202">
        <v>0</v>
      </c>
      <c r="I16202">
        <v>0</v>
      </c>
      <c r="J16202">
        <v>0.01</v>
      </c>
      <c r="K16202">
        <v>0.01</v>
      </c>
      <c r="L16202">
        <v>0.01</v>
      </c>
      <c r="M16202">
        <v>0</v>
      </c>
      <c r="N16202">
        <v>0.01</v>
      </c>
    </row>
    <row r="16203" spans="1:20" x14ac:dyDescent="0.55000000000000004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G16203">
        <v>0.01</v>
      </c>
      <c r="I16203">
        <v>0.01</v>
      </c>
      <c r="J16203">
        <v>0.01</v>
      </c>
      <c r="K16203">
        <v>0</v>
      </c>
      <c r="L16203">
        <v>0.01</v>
      </c>
      <c r="M16203">
        <v>0</v>
      </c>
      <c r="N16203">
        <v>0.01</v>
      </c>
      <c r="O16203">
        <v>61</v>
      </c>
      <c r="P16203">
        <v>17</v>
      </c>
      <c r="Q16203">
        <v>7.8</v>
      </c>
      <c r="R16203">
        <v>5</v>
      </c>
      <c r="S16203" t="s">
        <v>1263</v>
      </c>
      <c r="T16203" t="s">
        <v>88</v>
      </c>
    </row>
    <row r="16204" spans="1:20" x14ac:dyDescent="0.55000000000000004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G16204">
        <v>0.01</v>
      </c>
      <c r="I16204">
        <v>0</v>
      </c>
      <c r="J16204">
        <v>0.01</v>
      </c>
      <c r="K16204">
        <v>0</v>
      </c>
      <c r="L16204">
        <v>0.01</v>
      </c>
      <c r="M16204">
        <v>0</v>
      </c>
      <c r="N16204">
        <v>0.01</v>
      </c>
      <c r="Q16204" t="s">
        <v>203</v>
      </c>
      <c r="S16204" t="s">
        <v>357</v>
      </c>
      <c r="T16204" t="s">
        <v>112</v>
      </c>
    </row>
    <row r="16205" spans="1:20" x14ac:dyDescent="0.55000000000000004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G16205">
        <v>0</v>
      </c>
      <c r="I16205">
        <v>0.01</v>
      </c>
      <c r="J16205">
        <v>0.01</v>
      </c>
      <c r="K16205">
        <v>0</v>
      </c>
      <c r="L16205">
        <v>0.01</v>
      </c>
      <c r="M16205">
        <v>0</v>
      </c>
      <c r="N16205">
        <v>0.01</v>
      </c>
      <c r="O16205">
        <v>56</v>
      </c>
      <c r="P16205">
        <v>34</v>
      </c>
      <c r="Q16205">
        <v>6.8</v>
      </c>
      <c r="R16205">
        <v>149</v>
      </c>
      <c r="S16205" t="s">
        <v>13289</v>
      </c>
      <c r="T16205" t="s">
        <v>53</v>
      </c>
    </row>
    <row r="16206" spans="1:20" x14ac:dyDescent="0.55000000000000004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G16206">
        <v>0</v>
      </c>
      <c r="I16206">
        <v>0.01</v>
      </c>
      <c r="J16206">
        <v>0.01</v>
      </c>
      <c r="K16206">
        <v>0</v>
      </c>
      <c r="L16206">
        <v>0.01</v>
      </c>
      <c r="M16206">
        <v>0</v>
      </c>
      <c r="N16206">
        <v>0.01</v>
      </c>
      <c r="O16206">
        <v>82</v>
      </c>
      <c r="P16206">
        <v>23</v>
      </c>
      <c r="Q16206">
        <v>3.1</v>
      </c>
      <c r="R16206">
        <v>45</v>
      </c>
      <c r="S16206" t="s">
        <v>1400</v>
      </c>
    </row>
    <row r="16207" spans="1:20" x14ac:dyDescent="0.55000000000000004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G16207">
        <v>0.01</v>
      </c>
      <c r="I16207">
        <v>0</v>
      </c>
      <c r="J16207">
        <v>0.01</v>
      </c>
      <c r="K16207">
        <v>0</v>
      </c>
      <c r="L16207">
        <v>0.01</v>
      </c>
      <c r="M16207">
        <v>0</v>
      </c>
      <c r="N16207">
        <v>0.01</v>
      </c>
      <c r="O16207">
        <v>69</v>
      </c>
      <c r="P16207">
        <v>27</v>
      </c>
      <c r="Q16207">
        <v>3</v>
      </c>
      <c r="R16207">
        <v>4</v>
      </c>
      <c r="S16207" t="s">
        <v>1170</v>
      </c>
      <c r="T16207" t="s">
        <v>88</v>
      </c>
    </row>
    <row r="16208" spans="1:20" x14ac:dyDescent="0.55000000000000004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G16208">
        <v>0</v>
      </c>
      <c r="I16208">
        <v>0</v>
      </c>
      <c r="J16208">
        <v>0.01</v>
      </c>
      <c r="K16208">
        <v>0.01</v>
      </c>
      <c r="L16208">
        <v>0.01</v>
      </c>
      <c r="M16208">
        <v>0</v>
      </c>
      <c r="N16208">
        <v>0.01</v>
      </c>
    </row>
    <row r="16209" spans="1:20" ht="43.2" x14ac:dyDescent="0.55000000000000004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G16209">
        <v>0</v>
      </c>
      <c r="I16209">
        <v>0</v>
      </c>
      <c r="J16209">
        <v>0.01</v>
      </c>
      <c r="K16209">
        <v>0.01</v>
      </c>
      <c r="L16209">
        <v>0.01</v>
      </c>
      <c r="M16209">
        <v>0</v>
      </c>
      <c r="N16209">
        <v>0.01</v>
      </c>
    </row>
    <row r="16210" spans="1:20" x14ac:dyDescent="0.55000000000000004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G16210">
        <v>0</v>
      </c>
      <c r="I16210">
        <v>0</v>
      </c>
      <c r="J16210">
        <v>0.01</v>
      </c>
      <c r="K16210">
        <v>0.01</v>
      </c>
      <c r="L16210">
        <v>0.01</v>
      </c>
      <c r="M16210">
        <v>0</v>
      </c>
      <c r="N16210">
        <v>0.01</v>
      </c>
    </row>
    <row r="16211" spans="1:20" x14ac:dyDescent="0.55000000000000004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G16211">
        <v>0</v>
      </c>
      <c r="I16211">
        <v>0</v>
      </c>
      <c r="J16211">
        <v>0.01</v>
      </c>
      <c r="K16211">
        <v>0.01</v>
      </c>
      <c r="L16211">
        <v>0.01</v>
      </c>
      <c r="M16211">
        <v>0</v>
      </c>
      <c r="N16211">
        <v>0.01</v>
      </c>
    </row>
    <row r="16212" spans="1:20" x14ac:dyDescent="0.55000000000000004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G16212">
        <v>0</v>
      </c>
      <c r="I16212">
        <v>0.01</v>
      </c>
      <c r="J16212">
        <v>0.01</v>
      </c>
      <c r="K16212">
        <v>0</v>
      </c>
      <c r="L16212">
        <v>0.01</v>
      </c>
      <c r="M16212">
        <v>0</v>
      </c>
      <c r="N16212">
        <v>0.01</v>
      </c>
      <c r="O16212">
        <v>72</v>
      </c>
      <c r="P16212">
        <v>30</v>
      </c>
      <c r="Q16212">
        <v>8</v>
      </c>
      <c r="R16212">
        <v>39</v>
      </c>
      <c r="S16212" t="s">
        <v>3360</v>
      </c>
      <c r="T16212" t="s">
        <v>88</v>
      </c>
    </row>
    <row r="16213" spans="1:20" x14ac:dyDescent="0.55000000000000004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G16213">
        <v>0</v>
      </c>
      <c r="I16213">
        <v>0.01</v>
      </c>
      <c r="J16213">
        <v>0.01</v>
      </c>
      <c r="K16213">
        <v>0</v>
      </c>
      <c r="L16213">
        <v>0.01</v>
      </c>
      <c r="M16213">
        <v>0</v>
      </c>
      <c r="N16213">
        <v>0.01</v>
      </c>
      <c r="O16213">
        <v>74</v>
      </c>
      <c r="P16213">
        <v>31</v>
      </c>
      <c r="Q16213">
        <v>7</v>
      </c>
      <c r="R16213">
        <v>152</v>
      </c>
      <c r="S16213" t="s">
        <v>7406</v>
      </c>
      <c r="T16213" t="s">
        <v>53</v>
      </c>
    </row>
    <row r="16214" spans="1:20" x14ac:dyDescent="0.55000000000000004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G16214">
        <v>0</v>
      </c>
      <c r="I16214">
        <v>0.01</v>
      </c>
      <c r="J16214">
        <v>0.01</v>
      </c>
      <c r="K16214">
        <v>0</v>
      </c>
      <c r="L16214">
        <v>0.01</v>
      </c>
      <c r="M16214">
        <v>0</v>
      </c>
      <c r="N16214">
        <v>0.01</v>
      </c>
    </row>
    <row r="16215" spans="1:20" x14ac:dyDescent="0.55000000000000004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G16215">
        <v>0</v>
      </c>
      <c r="I16215">
        <v>0.01</v>
      </c>
      <c r="J16215">
        <v>0.01</v>
      </c>
      <c r="K16215">
        <v>0</v>
      </c>
      <c r="L16215">
        <v>0.01</v>
      </c>
      <c r="M16215">
        <v>0</v>
      </c>
      <c r="N16215">
        <v>0.01</v>
      </c>
      <c r="Q16215" t="s">
        <v>203</v>
      </c>
      <c r="S16215" t="s">
        <v>2049</v>
      </c>
      <c r="T16215" t="s">
        <v>20</v>
      </c>
    </row>
    <row r="16216" spans="1:20" x14ac:dyDescent="0.55000000000000004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G16216">
        <v>0</v>
      </c>
      <c r="I16216">
        <v>0</v>
      </c>
      <c r="J16216">
        <v>0.01</v>
      </c>
      <c r="K16216">
        <v>0.01</v>
      </c>
      <c r="L16216">
        <v>0.01</v>
      </c>
      <c r="M16216">
        <v>0</v>
      </c>
      <c r="N16216">
        <v>0.01</v>
      </c>
    </row>
    <row r="16217" spans="1:20" x14ac:dyDescent="0.55000000000000004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G16217">
        <v>0</v>
      </c>
      <c r="I16217">
        <v>0</v>
      </c>
      <c r="J16217">
        <v>0.01</v>
      </c>
      <c r="K16217">
        <v>0.01</v>
      </c>
      <c r="L16217">
        <v>0.01</v>
      </c>
      <c r="M16217">
        <v>0</v>
      </c>
      <c r="N16217">
        <v>0.01</v>
      </c>
    </row>
    <row r="16218" spans="1:20" x14ac:dyDescent="0.55000000000000004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G16218">
        <v>0.01</v>
      </c>
      <c r="I16218">
        <v>0</v>
      </c>
      <c r="J16218">
        <v>0.01</v>
      </c>
      <c r="K16218">
        <v>0</v>
      </c>
      <c r="L16218">
        <v>0.01</v>
      </c>
      <c r="M16218">
        <v>0</v>
      </c>
      <c r="N16218">
        <v>0.01</v>
      </c>
      <c r="Q16218" t="s">
        <v>203</v>
      </c>
      <c r="S16218" t="s">
        <v>1642</v>
      </c>
      <c r="T16218" t="s">
        <v>112</v>
      </c>
    </row>
    <row r="16219" spans="1:20" x14ac:dyDescent="0.55000000000000004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G16219">
        <v>0</v>
      </c>
      <c r="I16219">
        <v>0</v>
      </c>
      <c r="J16219">
        <v>0.01</v>
      </c>
      <c r="K16219">
        <v>0.01</v>
      </c>
      <c r="L16219">
        <v>0.01</v>
      </c>
      <c r="M16219">
        <v>0</v>
      </c>
      <c r="N16219">
        <v>0.01</v>
      </c>
    </row>
    <row r="16220" spans="1:20" x14ac:dyDescent="0.55000000000000004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G16220">
        <v>0</v>
      </c>
      <c r="I16220">
        <v>0.01</v>
      </c>
      <c r="J16220">
        <v>0.01</v>
      </c>
      <c r="K16220">
        <v>0</v>
      </c>
      <c r="L16220">
        <v>0.01</v>
      </c>
      <c r="M16220">
        <v>0</v>
      </c>
      <c r="N16220">
        <v>0.01</v>
      </c>
      <c r="Q16220" t="s">
        <v>203</v>
      </c>
      <c r="S16220" t="s">
        <v>13302</v>
      </c>
    </row>
    <row r="16221" spans="1:20" x14ac:dyDescent="0.55000000000000004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G16221">
        <v>0</v>
      </c>
      <c r="I16221">
        <v>0</v>
      </c>
      <c r="J16221">
        <v>0.01</v>
      </c>
      <c r="K16221">
        <v>0.01</v>
      </c>
      <c r="L16221">
        <v>0.01</v>
      </c>
      <c r="M16221">
        <v>0</v>
      </c>
      <c r="N16221">
        <v>0.01</v>
      </c>
    </row>
    <row r="16222" spans="1:20" x14ac:dyDescent="0.55000000000000004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G16222">
        <v>0</v>
      </c>
      <c r="I16222">
        <v>0</v>
      </c>
      <c r="J16222">
        <v>0.01</v>
      </c>
      <c r="K16222">
        <v>0.01</v>
      </c>
      <c r="L16222">
        <v>0.01</v>
      </c>
      <c r="M16222">
        <v>0</v>
      </c>
      <c r="N16222">
        <v>0.01</v>
      </c>
    </row>
    <row r="16223" spans="1:20" x14ac:dyDescent="0.55000000000000004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G16223">
        <v>0</v>
      </c>
      <c r="I16223">
        <v>0</v>
      </c>
      <c r="J16223">
        <v>0.01</v>
      </c>
      <c r="K16223">
        <v>0.01</v>
      </c>
      <c r="L16223">
        <v>0.01</v>
      </c>
      <c r="M16223">
        <v>0</v>
      </c>
      <c r="N16223">
        <v>0.01</v>
      </c>
    </row>
    <row r="16224" spans="1:20" ht="28.8" x14ac:dyDescent="0.55000000000000004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G16224">
        <v>0</v>
      </c>
      <c r="I16224">
        <v>0</v>
      </c>
      <c r="J16224">
        <v>0.01</v>
      </c>
      <c r="K16224">
        <v>0.01</v>
      </c>
      <c r="L16224">
        <v>0.01</v>
      </c>
      <c r="M16224">
        <v>0</v>
      </c>
      <c r="N16224">
        <v>0.01</v>
      </c>
    </row>
    <row r="16225" spans="1:20" x14ac:dyDescent="0.55000000000000004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G16225">
        <v>0</v>
      </c>
      <c r="I16225">
        <v>0</v>
      </c>
      <c r="J16225">
        <v>0.01</v>
      </c>
      <c r="K16225">
        <v>0.01</v>
      </c>
      <c r="L16225">
        <v>0.01</v>
      </c>
      <c r="M16225">
        <v>0</v>
      </c>
      <c r="N16225">
        <v>0.01</v>
      </c>
    </row>
    <row r="16226" spans="1:20" x14ac:dyDescent="0.55000000000000004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G16226">
        <v>0</v>
      </c>
      <c r="I16226">
        <v>0</v>
      </c>
      <c r="J16226">
        <v>0.01</v>
      </c>
      <c r="K16226">
        <v>0.01</v>
      </c>
      <c r="L16226">
        <v>0.01</v>
      </c>
      <c r="M16226">
        <v>0</v>
      </c>
      <c r="N16226">
        <v>0.01</v>
      </c>
    </row>
    <row r="16227" spans="1:20" ht="28.8" x14ac:dyDescent="0.55000000000000004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G16227">
        <v>0</v>
      </c>
      <c r="I16227">
        <v>0.01</v>
      </c>
      <c r="J16227">
        <v>0.01</v>
      </c>
      <c r="K16227">
        <v>0</v>
      </c>
      <c r="L16227">
        <v>0.01</v>
      </c>
      <c r="M16227">
        <v>0</v>
      </c>
      <c r="N16227">
        <v>0.01</v>
      </c>
    </row>
    <row r="16228" spans="1:20" ht="28.8" x14ac:dyDescent="0.55000000000000004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G16228">
        <v>0</v>
      </c>
      <c r="I16228">
        <v>0</v>
      </c>
      <c r="J16228">
        <v>0.01</v>
      </c>
      <c r="K16228">
        <v>0.01</v>
      </c>
      <c r="L16228">
        <v>0.01</v>
      </c>
      <c r="M16228">
        <v>0</v>
      </c>
      <c r="N16228">
        <v>0.01</v>
      </c>
    </row>
    <row r="16229" spans="1:20" ht="28.8" x14ac:dyDescent="0.55000000000000004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G16229">
        <v>0</v>
      </c>
      <c r="I16229">
        <v>0</v>
      </c>
      <c r="J16229">
        <v>0.01</v>
      </c>
      <c r="K16229">
        <v>0.01</v>
      </c>
      <c r="L16229">
        <v>0.01</v>
      </c>
      <c r="M16229">
        <v>0</v>
      </c>
      <c r="N16229">
        <v>0.01</v>
      </c>
    </row>
    <row r="16230" spans="1:20" x14ac:dyDescent="0.55000000000000004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G16230">
        <v>0</v>
      </c>
      <c r="I16230">
        <v>0</v>
      </c>
      <c r="J16230">
        <v>0.01</v>
      </c>
      <c r="K16230">
        <v>0.01</v>
      </c>
      <c r="L16230">
        <v>0.01</v>
      </c>
      <c r="M16230">
        <v>0</v>
      </c>
      <c r="N16230">
        <v>0.01</v>
      </c>
    </row>
    <row r="16231" spans="1:20" x14ac:dyDescent="0.55000000000000004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G16231">
        <v>0.01</v>
      </c>
      <c r="I16231">
        <v>0</v>
      </c>
      <c r="J16231">
        <v>0.01</v>
      </c>
      <c r="K16231">
        <v>0</v>
      </c>
      <c r="L16231">
        <v>0.01</v>
      </c>
      <c r="M16231">
        <v>0</v>
      </c>
      <c r="N16231">
        <v>0.01</v>
      </c>
      <c r="O16231">
        <v>71</v>
      </c>
      <c r="P16231">
        <v>14</v>
      </c>
      <c r="Q16231" t="s">
        <v>203</v>
      </c>
      <c r="S16231" t="s">
        <v>193</v>
      </c>
      <c r="T16231" t="s">
        <v>20</v>
      </c>
    </row>
    <row r="16232" spans="1:20" x14ac:dyDescent="0.55000000000000004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G16232">
        <v>0.01</v>
      </c>
      <c r="I16232">
        <v>0</v>
      </c>
      <c r="J16232">
        <v>0.01</v>
      </c>
      <c r="K16232">
        <v>0</v>
      </c>
      <c r="L16232">
        <v>0.01</v>
      </c>
      <c r="M16232">
        <v>0</v>
      </c>
      <c r="N16232">
        <v>0.01</v>
      </c>
      <c r="O16232">
        <v>79</v>
      </c>
      <c r="P16232">
        <v>5</v>
      </c>
      <c r="Q16232">
        <v>9.4</v>
      </c>
      <c r="R16232">
        <v>9</v>
      </c>
      <c r="S16232" t="s">
        <v>13310</v>
      </c>
      <c r="T16232" t="s">
        <v>20</v>
      </c>
    </row>
    <row r="16233" spans="1:20" x14ac:dyDescent="0.55000000000000004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G16233">
        <v>0</v>
      </c>
      <c r="I16233">
        <v>0.01</v>
      </c>
      <c r="J16233">
        <v>0.01</v>
      </c>
      <c r="K16233">
        <v>0</v>
      </c>
      <c r="L16233">
        <v>0.01</v>
      </c>
      <c r="M16233">
        <v>0</v>
      </c>
      <c r="N16233">
        <v>0.01</v>
      </c>
    </row>
    <row r="16234" spans="1:20" x14ac:dyDescent="0.55000000000000004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G16234">
        <v>0</v>
      </c>
      <c r="I16234">
        <v>0</v>
      </c>
      <c r="J16234">
        <v>0.01</v>
      </c>
      <c r="K16234">
        <v>0.01</v>
      </c>
      <c r="L16234">
        <v>0.01</v>
      </c>
      <c r="M16234">
        <v>0</v>
      </c>
      <c r="N16234">
        <v>0.01</v>
      </c>
    </row>
    <row r="16235" spans="1:20" x14ac:dyDescent="0.55000000000000004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G16235">
        <v>0</v>
      </c>
      <c r="I16235">
        <v>0.01</v>
      </c>
      <c r="J16235">
        <v>0.01</v>
      </c>
      <c r="K16235">
        <v>0</v>
      </c>
      <c r="L16235">
        <v>0.01</v>
      </c>
      <c r="M16235">
        <v>0</v>
      </c>
      <c r="N16235">
        <v>0.01</v>
      </c>
      <c r="O16235">
        <v>83</v>
      </c>
      <c r="P16235">
        <v>22</v>
      </c>
      <c r="Q16235">
        <v>5.5</v>
      </c>
      <c r="R16235">
        <v>101</v>
      </c>
      <c r="S16235" t="s">
        <v>287</v>
      </c>
      <c r="T16235" t="s">
        <v>20</v>
      </c>
    </row>
    <row r="16236" spans="1:20" x14ac:dyDescent="0.55000000000000004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G16236">
        <v>0</v>
      </c>
      <c r="I16236">
        <v>0</v>
      </c>
      <c r="J16236">
        <v>0.01</v>
      </c>
      <c r="K16236">
        <v>0.01</v>
      </c>
      <c r="L16236">
        <v>0.01</v>
      </c>
      <c r="M16236">
        <v>0</v>
      </c>
      <c r="N16236">
        <v>0.01</v>
      </c>
    </row>
    <row r="16237" spans="1:20" x14ac:dyDescent="0.55000000000000004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G16237">
        <v>0</v>
      </c>
      <c r="I16237">
        <v>0</v>
      </c>
      <c r="J16237">
        <v>0.01</v>
      </c>
      <c r="K16237">
        <v>0.01</v>
      </c>
      <c r="L16237">
        <v>0.01</v>
      </c>
      <c r="M16237">
        <v>0</v>
      </c>
      <c r="N16237">
        <v>0.01</v>
      </c>
    </row>
    <row r="16238" spans="1:20" x14ac:dyDescent="0.55000000000000004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G16238">
        <v>0</v>
      </c>
      <c r="I16238">
        <v>0</v>
      </c>
      <c r="J16238">
        <v>0.01</v>
      </c>
      <c r="K16238">
        <v>0.01</v>
      </c>
      <c r="L16238">
        <v>0.01</v>
      </c>
      <c r="M16238">
        <v>0</v>
      </c>
      <c r="N16238">
        <v>0.01</v>
      </c>
    </row>
    <row r="16239" spans="1:20" ht="28.8" x14ac:dyDescent="0.55000000000000004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G16239">
        <v>0</v>
      </c>
      <c r="I16239">
        <v>0</v>
      </c>
      <c r="J16239">
        <v>0.01</v>
      </c>
      <c r="K16239">
        <v>0.01</v>
      </c>
      <c r="L16239">
        <v>0.01</v>
      </c>
      <c r="M16239">
        <v>0</v>
      </c>
      <c r="N16239">
        <v>0.01</v>
      </c>
    </row>
    <row r="16240" spans="1:20" x14ac:dyDescent="0.55000000000000004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G16240">
        <v>0.01</v>
      </c>
      <c r="I16240">
        <v>0.01</v>
      </c>
      <c r="J16240">
        <v>0.01</v>
      </c>
      <c r="K16240">
        <v>0</v>
      </c>
      <c r="L16240">
        <v>0.01</v>
      </c>
      <c r="M16240">
        <v>0</v>
      </c>
      <c r="N16240">
        <v>0.01</v>
      </c>
    </row>
    <row r="16241" spans="1:20" x14ac:dyDescent="0.55000000000000004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G16241">
        <v>0</v>
      </c>
      <c r="I16241">
        <v>0</v>
      </c>
      <c r="J16241">
        <v>0.01</v>
      </c>
      <c r="K16241">
        <v>0.01</v>
      </c>
      <c r="L16241">
        <v>0.01</v>
      </c>
      <c r="M16241">
        <v>0</v>
      </c>
      <c r="N16241">
        <v>0.01</v>
      </c>
    </row>
    <row r="16242" spans="1:20" x14ac:dyDescent="0.55000000000000004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G16242">
        <v>0.01</v>
      </c>
      <c r="I16242">
        <v>0</v>
      </c>
      <c r="J16242">
        <v>0.01</v>
      </c>
      <c r="K16242">
        <v>0</v>
      </c>
      <c r="L16242">
        <v>0.01</v>
      </c>
      <c r="M16242">
        <v>0</v>
      </c>
      <c r="N16242">
        <v>0.01</v>
      </c>
      <c r="Q16242" t="s">
        <v>203</v>
      </c>
      <c r="S16242" t="s">
        <v>357</v>
      </c>
      <c r="T16242" t="s">
        <v>20</v>
      </c>
    </row>
    <row r="16243" spans="1:20" x14ac:dyDescent="0.55000000000000004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G16243">
        <v>0</v>
      </c>
      <c r="I16243">
        <v>0.01</v>
      </c>
      <c r="J16243">
        <v>0.01</v>
      </c>
      <c r="K16243">
        <v>0</v>
      </c>
      <c r="L16243">
        <v>0.01</v>
      </c>
      <c r="M16243">
        <v>0</v>
      </c>
      <c r="N16243">
        <v>0.01</v>
      </c>
      <c r="Q16243" t="s">
        <v>203</v>
      </c>
      <c r="S16243" t="s">
        <v>13320</v>
      </c>
    </row>
    <row r="16244" spans="1:20" x14ac:dyDescent="0.55000000000000004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G16244">
        <v>0.01</v>
      </c>
      <c r="I16244">
        <v>0</v>
      </c>
      <c r="J16244">
        <v>0.01</v>
      </c>
      <c r="K16244">
        <v>0</v>
      </c>
      <c r="L16244">
        <v>0.01</v>
      </c>
      <c r="M16244">
        <v>0</v>
      </c>
      <c r="N16244">
        <v>0.01</v>
      </c>
      <c r="O16244">
        <v>63</v>
      </c>
      <c r="P16244">
        <v>17</v>
      </c>
      <c r="Q16244" t="s">
        <v>203</v>
      </c>
      <c r="S16244" t="s">
        <v>12982</v>
      </c>
      <c r="T16244" t="s">
        <v>88</v>
      </c>
    </row>
    <row r="16245" spans="1:20" x14ac:dyDescent="0.55000000000000004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G16245">
        <v>0</v>
      </c>
      <c r="I16245">
        <v>0.01</v>
      </c>
      <c r="J16245">
        <v>0.01</v>
      </c>
      <c r="K16245">
        <v>0</v>
      </c>
      <c r="L16245">
        <v>0.01</v>
      </c>
      <c r="M16245">
        <v>0</v>
      </c>
      <c r="N16245">
        <v>0.01</v>
      </c>
      <c r="O16245">
        <v>91</v>
      </c>
      <c r="P16245">
        <v>12</v>
      </c>
      <c r="Q16245">
        <v>8.8000000000000007</v>
      </c>
      <c r="R16245">
        <v>130</v>
      </c>
      <c r="S16245" t="s">
        <v>12432</v>
      </c>
      <c r="T16245" t="s">
        <v>88</v>
      </c>
    </row>
    <row r="16246" spans="1:20" x14ac:dyDescent="0.55000000000000004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G16246">
        <v>0</v>
      </c>
      <c r="I16246">
        <v>0.01</v>
      </c>
      <c r="J16246">
        <v>0.01</v>
      </c>
      <c r="K16246">
        <v>0</v>
      </c>
      <c r="L16246">
        <v>0.01</v>
      </c>
      <c r="M16246">
        <v>0</v>
      </c>
      <c r="N16246">
        <v>0.01</v>
      </c>
    </row>
    <row r="16247" spans="1:20" x14ac:dyDescent="0.55000000000000004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G16247">
        <v>0</v>
      </c>
      <c r="I16247">
        <v>0</v>
      </c>
      <c r="J16247">
        <v>0.01</v>
      </c>
      <c r="K16247">
        <v>0.01</v>
      </c>
      <c r="L16247">
        <v>0.01</v>
      </c>
      <c r="M16247">
        <v>0</v>
      </c>
      <c r="N16247">
        <v>0.01</v>
      </c>
    </row>
    <row r="16248" spans="1:20" x14ac:dyDescent="0.55000000000000004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G16248">
        <v>0.01</v>
      </c>
      <c r="I16248">
        <v>0</v>
      </c>
      <c r="J16248">
        <v>0.01</v>
      </c>
      <c r="K16248">
        <v>0</v>
      </c>
      <c r="L16248">
        <v>0.01</v>
      </c>
      <c r="M16248">
        <v>0</v>
      </c>
      <c r="N16248">
        <v>0.01</v>
      </c>
      <c r="Q16248" t="s">
        <v>203</v>
      </c>
      <c r="S16248" t="s">
        <v>3561</v>
      </c>
      <c r="T16248" t="s">
        <v>112</v>
      </c>
    </row>
    <row r="16249" spans="1:20" x14ac:dyDescent="0.55000000000000004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G16249">
        <v>0</v>
      </c>
      <c r="I16249">
        <v>0</v>
      </c>
      <c r="J16249">
        <v>0.01</v>
      </c>
      <c r="K16249">
        <v>0.01</v>
      </c>
      <c r="L16249">
        <v>0.01</v>
      </c>
      <c r="M16249">
        <v>0</v>
      </c>
      <c r="N16249">
        <v>0.01</v>
      </c>
    </row>
    <row r="16250" spans="1:20" ht="28.8" x14ac:dyDescent="0.55000000000000004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G16250">
        <v>0.01</v>
      </c>
      <c r="I16250">
        <v>0</v>
      </c>
      <c r="J16250">
        <v>0.01</v>
      </c>
      <c r="K16250">
        <v>0</v>
      </c>
      <c r="L16250">
        <v>0.01</v>
      </c>
      <c r="M16250">
        <v>0</v>
      </c>
      <c r="N16250">
        <v>0.01</v>
      </c>
    </row>
    <row r="16251" spans="1:20" x14ac:dyDescent="0.55000000000000004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G16251">
        <v>0</v>
      </c>
      <c r="I16251">
        <v>0</v>
      </c>
      <c r="J16251">
        <v>0.01</v>
      </c>
      <c r="K16251">
        <v>0.01</v>
      </c>
      <c r="L16251">
        <v>0.01</v>
      </c>
      <c r="M16251">
        <v>0</v>
      </c>
      <c r="N16251">
        <v>0.01</v>
      </c>
    </row>
    <row r="16252" spans="1:20" x14ac:dyDescent="0.55000000000000004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G16252">
        <v>0</v>
      </c>
      <c r="I16252">
        <v>0</v>
      </c>
      <c r="J16252">
        <v>0.01</v>
      </c>
      <c r="K16252">
        <v>0.01</v>
      </c>
      <c r="L16252">
        <v>0.01</v>
      </c>
      <c r="M16252">
        <v>0</v>
      </c>
      <c r="N16252">
        <v>0.01</v>
      </c>
    </row>
    <row r="16253" spans="1:20" x14ac:dyDescent="0.55000000000000004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G16253">
        <v>0</v>
      </c>
      <c r="I16253">
        <v>0</v>
      </c>
      <c r="J16253">
        <v>0.01</v>
      </c>
      <c r="K16253">
        <v>0.01</v>
      </c>
      <c r="L16253">
        <v>0.01</v>
      </c>
      <c r="M16253">
        <v>0</v>
      </c>
      <c r="N16253">
        <v>0.01</v>
      </c>
      <c r="Q16253" t="s">
        <v>203</v>
      </c>
      <c r="S16253" t="s">
        <v>4810</v>
      </c>
      <c r="T16253" t="s">
        <v>88</v>
      </c>
    </row>
    <row r="16254" spans="1:20" x14ac:dyDescent="0.55000000000000004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G16254">
        <v>0</v>
      </c>
      <c r="I16254">
        <v>0</v>
      </c>
      <c r="J16254">
        <v>0.01</v>
      </c>
      <c r="K16254">
        <v>0.01</v>
      </c>
      <c r="L16254">
        <v>0.01</v>
      </c>
      <c r="M16254">
        <v>0</v>
      </c>
      <c r="N16254">
        <v>0.01</v>
      </c>
    </row>
    <row r="16255" spans="1:20" x14ac:dyDescent="0.55000000000000004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G16255">
        <v>0</v>
      </c>
      <c r="I16255">
        <v>0.01</v>
      </c>
      <c r="J16255">
        <v>0.01</v>
      </c>
      <c r="K16255">
        <v>0</v>
      </c>
      <c r="L16255">
        <v>0.01</v>
      </c>
      <c r="M16255">
        <v>0</v>
      </c>
      <c r="N16255">
        <v>0.01</v>
      </c>
      <c r="O16255">
        <v>66</v>
      </c>
      <c r="P16255">
        <v>13</v>
      </c>
      <c r="Q16255">
        <v>6.2</v>
      </c>
      <c r="R16255">
        <v>21</v>
      </c>
      <c r="S16255" t="s">
        <v>13331</v>
      </c>
      <c r="T16255" t="s">
        <v>88</v>
      </c>
    </row>
    <row r="16256" spans="1:20" x14ac:dyDescent="0.55000000000000004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G16256">
        <v>0</v>
      </c>
      <c r="I16256">
        <v>0</v>
      </c>
      <c r="J16256">
        <v>0.01</v>
      </c>
      <c r="K16256">
        <v>0.01</v>
      </c>
      <c r="L16256">
        <v>0.01</v>
      </c>
      <c r="M16256">
        <v>0</v>
      </c>
      <c r="N16256">
        <v>0.01</v>
      </c>
    </row>
    <row r="16257" spans="1:20" x14ac:dyDescent="0.55000000000000004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G16257">
        <v>0</v>
      </c>
      <c r="I16257">
        <v>0</v>
      </c>
      <c r="J16257">
        <v>0.01</v>
      </c>
      <c r="K16257">
        <v>0.01</v>
      </c>
      <c r="L16257">
        <v>0.01</v>
      </c>
      <c r="M16257">
        <v>0</v>
      </c>
      <c r="N16257">
        <v>0.01</v>
      </c>
    </row>
    <row r="16258" spans="1:20" x14ac:dyDescent="0.55000000000000004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G16258">
        <v>0.01</v>
      </c>
      <c r="I16258">
        <v>0.01</v>
      </c>
      <c r="J16258">
        <v>0.01</v>
      </c>
      <c r="K16258">
        <v>0</v>
      </c>
      <c r="L16258">
        <v>0.01</v>
      </c>
      <c r="M16258">
        <v>0</v>
      </c>
      <c r="N16258">
        <v>0.01</v>
      </c>
      <c r="Q16258" t="s">
        <v>203</v>
      </c>
      <c r="S16258" t="s">
        <v>1477</v>
      </c>
      <c r="T16258" t="s">
        <v>20</v>
      </c>
    </row>
    <row r="16259" spans="1:20" x14ac:dyDescent="0.55000000000000004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G16259">
        <v>0.01</v>
      </c>
      <c r="I16259">
        <v>0</v>
      </c>
      <c r="J16259">
        <v>0.01</v>
      </c>
      <c r="K16259">
        <v>0</v>
      </c>
      <c r="L16259">
        <v>0.01</v>
      </c>
      <c r="M16259">
        <v>0</v>
      </c>
      <c r="N16259">
        <v>0.01</v>
      </c>
      <c r="Q16259" t="s">
        <v>203</v>
      </c>
      <c r="S16259" t="s">
        <v>10916</v>
      </c>
      <c r="T16259" t="s">
        <v>20</v>
      </c>
    </row>
    <row r="16260" spans="1:20" ht="28.8" x14ac:dyDescent="0.55000000000000004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G16260">
        <v>0</v>
      </c>
      <c r="I16260">
        <v>0</v>
      </c>
      <c r="J16260">
        <v>0.01</v>
      </c>
      <c r="K16260">
        <v>0.01</v>
      </c>
      <c r="L16260">
        <v>0.01</v>
      </c>
      <c r="M16260">
        <v>0</v>
      </c>
      <c r="N16260">
        <v>0.01</v>
      </c>
    </row>
    <row r="16261" spans="1:20" x14ac:dyDescent="0.55000000000000004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G16261">
        <v>0</v>
      </c>
      <c r="I16261">
        <v>0</v>
      </c>
      <c r="J16261">
        <v>0.01</v>
      </c>
      <c r="K16261">
        <v>0.01</v>
      </c>
      <c r="L16261">
        <v>0.01</v>
      </c>
      <c r="M16261">
        <v>0</v>
      </c>
      <c r="N16261">
        <v>0.01</v>
      </c>
    </row>
    <row r="16262" spans="1:20" ht="28.8" x14ac:dyDescent="0.55000000000000004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G16262">
        <v>0</v>
      </c>
      <c r="I16262">
        <v>0</v>
      </c>
      <c r="J16262">
        <v>0.01</v>
      </c>
      <c r="K16262">
        <v>0.01</v>
      </c>
      <c r="L16262">
        <v>0.01</v>
      </c>
      <c r="M16262">
        <v>0</v>
      </c>
      <c r="N16262">
        <v>0.01</v>
      </c>
    </row>
    <row r="16263" spans="1:20" x14ac:dyDescent="0.55000000000000004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G16263">
        <v>0</v>
      </c>
      <c r="I16263">
        <v>0</v>
      </c>
      <c r="J16263">
        <v>0.01</v>
      </c>
      <c r="K16263">
        <v>0.01</v>
      </c>
      <c r="L16263">
        <v>0.01</v>
      </c>
      <c r="M16263">
        <v>0</v>
      </c>
      <c r="N16263">
        <v>0.01</v>
      </c>
    </row>
    <row r="16264" spans="1:20" x14ac:dyDescent="0.55000000000000004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G16264">
        <v>0.01</v>
      </c>
      <c r="I16264">
        <v>0</v>
      </c>
      <c r="J16264">
        <v>0.01</v>
      </c>
      <c r="K16264">
        <v>0</v>
      </c>
      <c r="L16264">
        <v>0.01</v>
      </c>
      <c r="M16264">
        <v>0</v>
      </c>
      <c r="N16264">
        <v>0.01</v>
      </c>
      <c r="O16264">
        <v>48</v>
      </c>
      <c r="P16264">
        <v>16</v>
      </c>
      <c r="Q16264" t="s">
        <v>203</v>
      </c>
      <c r="S16264" t="s">
        <v>450</v>
      </c>
      <c r="T16264" t="s">
        <v>88</v>
      </c>
    </row>
    <row r="16265" spans="1:20" x14ac:dyDescent="0.55000000000000004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G16265">
        <v>0</v>
      </c>
      <c r="I16265">
        <v>0</v>
      </c>
      <c r="J16265">
        <v>0.01</v>
      </c>
      <c r="K16265">
        <v>0.01</v>
      </c>
      <c r="L16265">
        <v>0.01</v>
      </c>
      <c r="M16265">
        <v>0</v>
      </c>
      <c r="N16265">
        <v>0.01</v>
      </c>
      <c r="O16265">
        <v>58</v>
      </c>
      <c r="P16265">
        <v>16</v>
      </c>
      <c r="Q16265">
        <v>7.7</v>
      </c>
      <c r="R16265">
        <v>23</v>
      </c>
      <c r="S16265" t="s">
        <v>2780</v>
      </c>
      <c r="T16265" t="s">
        <v>88</v>
      </c>
    </row>
    <row r="16266" spans="1:20" ht="28.8" x14ac:dyDescent="0.55000000000000004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G16266">
        <v>0</v>
      </c>
      <c r="I16266">
        <v>0</v>
      </c>
      <c r="J16266">
        <v>0.01</v>
      </c>
      <c r="K16266">
        <v>0.01</v>
      </c>
      <c r="L16266">
        <v>0.01</v>
      </c>
      <c r="M16266">
        <v>0</v>
      </c>
      <c r="N16266">
        <v>0.01</v>
      </c>
    </row>
    <row r="16267" spans="1:20" x14ac:dyDescent="0.55000000000000004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G16267">
        <v>0</v>
      </c>
      <c r="I16267">
        <v>0.01</v>
      </c>
      <c r="J16267">
        <v>0.01</v>
      </c>
      <c r="K16267">
        <v>0</v>
      </c>
      <c r="L16267">
        <v>0.01</v>
      </c>
      <c r="M16267">
        <v>0</v>
      </c>
      <c r="N16267">
        <v>0.01</v>
      </c>
      <c r="Q16267">
        <v>7.4</v>
      </c>
      <c r="R16267">
        <v>17</v>
      </c>
      <c r="S16267" t="s">
        <v>637</v>
      </c>
      <c r="T16267" t="s">
        <v>20</v>
      </c>
    </row>
    <row r="16268" spans="1:20" ht="28.8" x14ac:dyDescent="0.55000000000000004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G16268">
        <v>0.01</v>
      </c>
      <c r="I16268">
        <v>0</v>
      </c>
      <c r="J16268">
        <v>0.01</v>
      </c>
      <c r="K16268">
        <v>0</v>
      </c>
      <c r="L16268">
        <v>0.01</v>
      </c>
      <c r="M16268">
        <v>0</v>
      </c>
      <c r="N16268">
        <v>0.01</v>
      </c>
    </row>
    <row r="16269" spans="1:20" x14ac:dyDescent="0.55000000000000004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G16269">
        <v>0.01</v>
      </c>
      <c r="I16269">
        <v>0</v>
      </c>
      <c r="J16269">
        <v>0.01</v>
      </c>
      <c r="K16269">
        <v>0</v>
      </c>
      <c r="L16269">
        <v>0.01</v>
      </c>
      <c r="M16269">
        <v>0</v>
      </c>
      <c r="N16269">
        <v>0.01</v>
      </c>
      <c r="O16269">
        <v>75</v>
      </c>
      <c r="P16269">
        <v>24</v>
      </c>
      <c r="Q16269">
        <v>8.1</v>
      </c>
      <c r="R16269">
        <v>7</v>
      </c>
      <c r="S16269" t="s">
        <v>2435</v>
      </c>
      <c r="T16269" t="s">
        <v>112</v>
      </c>
    </row>
    <row r="16270" spans="1:20" x14ac:dyDescent="0.55000000000000004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G16270">
        <v>0</v>
      </c>
      <c r="I16270">
        <v>0</v>
      </c>
      <c r="J16270">
        <v>0.01</v>
      </c>
      <c r="K16270">
        <v>0.01</v>
      </c>
      <c r="L16270">
        <v>0.01</v>
      </c>
      <c r="M16270">
        <v>0</v>
      </c>
      <c r="N16270">
        <v>0.01</v>
      </c>
    </row>
    <row r="16271" spans="1:20" x14ac:dyDescent="0.55000000000000004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G16271">
        <v>0</v>
      </c>
      <c r="I16271">
        <v>0</v>
      </c>
      <c r="J16271">
        <v>0.01</v>
      </c>
      <c r="K16271">
        <v>0.01</v>
      </c>
      <c r="L16271">
        <v>0.01</v>
      </c>
      <c r="M16271">
        <v>0</v>
      </c>
      <c r="N16271">
        <v>0.01</v>
      </c>
      <c r="Q16271" t="s">
        <v>203</v>
      </c>
      <c r="S16271" t="s">
        <v>1870</v>
      </c>
      <c r="T16271" t="s">
        <v>20</v>
      </c>
    </row>
    <row r="16272" spans="1:20" x14ac:dyDescent="0.55000000000000004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G16272">
        <v>0</v>
      </c>
      <c r="I16272">
        <v>0.01</v>
      </c>
      <c r="J16272">
        <v>0.01</v>
      </c>
      <c r="K16272">
        <v>0</v>
      </c>
      <c r="L16272">
        <v>0.01</v>
      </c>
      <c r="M16272">
        <v>0</v>
      </c>
      <c r="N16272">
        <v>0.01</v>
      </c>
      <c r="Q16272" t="s">
        <v>203</v>
      </c>
      <c r="S16272" t="s">
        <v>8640</v>
      </c>
      <c r="T16272" t="s">
        <v>88</v>
      </c>
    </row>
    <row r="16273" spans="1:20" x14ac:dyDescent="0.55000000000000004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G16273">
        <v>0</v>
      </c>
      <c r="I16273">
        <v>0.01</v>
      </c>
      <c r="J16273">
        <v>0.01</v>
      </c>
      <c r="K16273">
        <v>0</v>
      </c>
      <c r="L16273">
        <v>0.01</v>
      </c>
      <c r="M16273">
        <v>0</v>
      </c>
      <c r="N16273">
        <v>0.01</v>
      </c>
      <c r="Q16273" t="s">
        <v>203</v>
      </c>
      <c r="S16273" t="s">
        <v>13345</v>
      </c>
      <c r="T16273" t="s">
        <v>112</v>
      </c>
    </row>
    <row r="16274" spans="1:20" x14ac:dyDescent="0.55000000000000004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G16274">
        <v>0</v>
      </c>
      <c r="I16274">
        <v>0</v>
      </c>
      <c r="J16274">
        <v>0.01</v>
      </c>
      <c r="K16274">
        <v>0.01</v>
      </c>
      <c r="L16274">
        <v>0.01</v>
      </c>
      <c r="M16274">
        <v>0</v>
      </c>
      <c r="N16274">
        <v>0.01</v>
      </c>
    </row>
    <row r="16275" spans="1:20" x14ac:dyDescent="0.55000000000000004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G16275">
        <v>0</v>
      </c>
      <c r="I16275">
        <v>0</v>
      </c>
      <c r="J16275">
        <v>0.01</v>
      </c>
      <c r="K16275">
        <v>0.01</v>
      </c>
      <c r="L16275">
        <v>0.01</v>
      </c>
      <c r="M16275">
        <v>0</v>
      </c>
      <c r="N16275">
        <v>0.01</v>
      </c>
    </row>
    <row r="16276" spans="1:20" ht="28.8" x14ac:dyDescent="0.55000000000000004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G16276">
        <v>0</v>
      </c>
      <c r="I16276">
        <v>0</v>
      </c>
      <c r="J16276">
        <v>0.01</v>
      </c>
      <c r="K16276">
        <v>0.01</v>
      </c>
      <c r="L16276">
        <v>0.01</v>
      </c>
      <c r="M16276">
        <v>0</v>
      </c>
      <c r="N16276">
        <v>0.01</v>
      </c>
    </row>
    <row r="16277" spans="1:20" ht="28.8" x14ac:dyDescent="0.55000000000000004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G16277">
        <v>0.01</v>
      </c>
      <c r="I16277">
        <v>0</v>
      </c>
      <c r="J16277">
        <v>0.01</v>
      </c>
      <c r="K16277">
        <v>0</v>
      </c>
      <c r="L16277">
        <v>0.01</v>
      </c>
      <c r="M16277">
        <v>0</v>
      </c>
      <c r="N16277">
        <v>0.01</v>
      </c>
    </row>
    <row r="16278" spans="1:20" x14ac:dyDescent="0.55000000000000004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G16278">
        <v>0</v>
      </c>
      <c r="I16278">
        <v>0.01</v>
      </c>
      <c r="J16278">
        <v>0.01</v>
      </c>
      <c r="K16278">
        <v>0</v>
      </c>
      <c r="L16278">
        <v>0.01</v>
      </c>
      <c r="M16278">
        <v>0</v>
      </c>
      <c r="N16278">
        <v>0.01</v>
      </c>
      <c r="O16278">
        <v>66</v>
      </c>
      <c r="P16278">
        <v>7</v>
      </c>
      <c r="Q16278">
        <v>5.7</v>
      </c>
      <c r="R16278">
        <v>16</v>
      </c>
      <c r="S16278" t="s">
        <v>1626</v>
      </c>
      <c r="T16278" t="s">
        <v>112</v>
      </c>
    </row>
    <row r="16279" spans="1:20" ht="28.8" x14ac:dyDescent="0.55000000000000004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G16279">
        <v>0</v>
      </c>
      <c r="I16279">
        <v>0</v>
      </c>
      <c r="J16279">
        <v>0.01</v>
      </c>
      <c r="K16279">
        <v>0.01</v>
      </c>
      <c r="L16279">
        <v>0.01</v>
      </c>
      <c r="M16279">
        <v>0</v>
      </c>
      <c r="N16279">
        <v>0.01</v>
      </c>
    </row>
    <row r="16280" spans="1:20" x14ac:dyDescent="0.55000000000000004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G16280">
        <v>0</v>
      </c>
      <c r="I16280">
        <v>0</v>
      </c>
      <c r="J16280">
        <v>0.01</v>
      </c>
      <c r="K16280">
        <v>0.01</v>
      </c>
      <c r="L16280">
        <v>0.01</v>
      </c>
      <c r="M16280">
        <v>0</v>
      </c>
      <c r="N16280">
        <v>0.01</v>
      </c>
    </row>
    <row r="16281" spans="1:20" ht="28.8" x14ac:dyDescent="0.55000000000000004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G16281">
        <v>0</v>
      </c>
      <c r="I16281">
        <v>0</v>
      </c>
      <c r="J16281">
        <v>0.01</v>
      </c>
      <c r="K16281">
        <v>0.01</v>
      </c>
      <c r="L16281">
        <v>0.01</v>
      </c>
      <c r="M16281">
        <v>0</v>
      </c>
      <c r="N16281">
        <v>0.01</v>
      </c>
    </row>
    <row r="16282" spans="1:20" x14ac:dyDescent="0.55000000000000004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G16282">
        <v>0</v>
      </c>
      <c r="I16282">
        <v>0.01</v>
      </c>
      <c r="J16282">
        <v>0.01</v>
      </c>
      <c r="K16282">
        <v>0</v>
      </c>
      <c r="L16282">
        <v>0.01</v>
      </c>
      <c r="M16282">
        <v>0</v>
      </c>
      <c r="N16282">
        <v>0.01</v>
      </c>
      <c r="O16282">
        <v>86</v>
      </c>
      <c r="P16282">
        <v>49</v>
      </c>
      <c r="Q16282">
        <v>8.1999999999999993</v>
      </c>
      <c r="R16282">
        <v>324</v>
      </c>
      <c r="S16282" t="s">
        <v>506</v>
      </c>
      <c r="T16282" t="s">
        <v>112</v>
      </c>
    </row>
    <row r="16283" spans="1:20" x14ac:dyDescent="0.55000000000000004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G16283">
        <v>0</v>
      </c>
      <c r="I16283">
        <v>0</v>
      </c>
      <c r="J16283">
        <v>0.01</v>
      </c>
      <c r="K16283">
        <v>0.01</v>
      </c>
      <c r="L16283">
        <v>0.01</v>
      </c>
      <c r="M16283">
        <v>0</v>
      </c>
      <c r="N16283">
        <v>0.01</v>
      </c>
    </row>
    <row r="16284" spans="1:20" x14ac:dyDescent="0.55000000000000004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G16284">
        <v>0</v>
      </c>
      <c r="I16284">
        <v>0.01</v>
      </c>
      <c r="J16284">
        <v>0.01</v>
      </c>
      <c r="K16284">
        <v>0</v>
      </c>
      <c r="L16284">
        <v>0.01</v>
      </c>
      <c r="M16284">
        <v>0</v>
      </c>
      <c r="N16284">
        <v>0.01</v>
      </c>
    </row>
    <row r="16285" spans="1:20" ht="28.8" x14ac:dyDescent="0.55000000000000004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G16285">
        <v>0</v>
      </c>
      <c r="I16285">
        <v>0.01</v>
      </c>
      <c r="J16285">
        <v>0.01</v>
      </c>
      <c r="K16285">
        <v>0</v>
      </c>
      <c r="L16285">
        <v>0.01</v>
      </c>
      <c r="M16285">
        <v>0</v>
      </c>
      <c r="N16285">
        <v>0.01</v>
      </c>
      <c r="O16285">
        <v>65</v>
      </c>
      <c r="P16285">
        <v>18</v>
      </c>
      <c r="Q16285">
        <v>7.3</v>
      </c>
      <c r="R16285">
        <v>72</v>
      </c>
      <c r="S16285" t="s">
        <v>5958</v>
      </c>
      <c r="T16285" t="s">
        <v>88</v>
      </c>
    </row>
    <row r="16286" spans="1:20" x14ac:dyDescent="0.55000000000000004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G16286">
        <v>0</v>
      </c>
      <c r="I16286">
        <v>0</v>
      </c>
      <c r="J16286">
        <v>0.01</v>
      </c>
      <c r="K16286">
        <v>0.01</v>
      </c>
      <c r="L16286">
        <v>0.01</v>
      </c>
      <c r="M16286">
        <v>0</v>
      </c>
      <c r="N16286">
        <v>0.01</v>
      </c>
    </row>
    <row r="16287" spans="1:20" ht="28.8" x14ac:dyDescent="0.55000000000000004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G16287">
        <v>0</v>
      </c>
      <c r="I16287">
        <v>0</v>
      </c>
      <c r="J16287">
        <v>0.01</v>
      </c>
      <c r="K16287">
        <v>0.01</v>
      </c>
      <c r="L16287">
        <v>0.01</v>
      </c>
      <c r="M16287">
        <v>0</v>
      </c>
      <c r="N16287">
        <v>0.01</v>
      </c>
    </row>
    <row r="16288" spans="1:20" x14ac:dyDescent="0.55000000000000004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G16288">
        <v>0</v>
      </c>
      <c r="I16288">
        <v>0</v>
      </c>
      <c r="J16288">
        <v>0.01</v>
      </c>
      <c r="K16288">
        <v>0.01</v>
      </c>
      <c r="L16288">
        <v>0.01</v>
      </c>
      <c r="M16288">
        <v>0</v>
      </c>
      <c r="N16288">
        <v>0.01</v>
      </c>
    </row>
    <row r="16289" spans="1:20" ht="28.8" x14ac:dyDescent="0.55000000000000004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G16289">
        <v>0</v>
      </c>
      <c r="I16289">
        <v>0</v>
      </c>
      <c r="J16289">
        <v>0.01</v>
      </c>
      <c r="K16289">
        <v>0.01</v>
      </c>
      <c r="L16289">
        <v>0.01</v>
      </c>
      <c r="M16289">
        <v>0</v>
      </c>
      <c r="N16289">
        <v>0.01</v>
      </c>
    </row>
    <row r="16290" spans="1:20" x14ac:dyDescent="0.55000000000000004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G16290">
        <v>0.01</v>
      </c>
      <c r="I16290">
        <v>0</v>
      </c>
      <c r="J16290">
        <v>0.01</v>
      </c>
      <c r="K16290">
        <v>0</v>
      </c>
      <c r="L16290">
        <v>0.01</v>
      </c>
      <c r="M16290">
        <v>0</v>
      </c>
      <c r="N16290">
        <v>0.01</v>
      </c>
      <c r="Q16290" t="s">
        <v>203</v>
      </c>
      <c r="S16290" t="s">
        <v>3798</v>
      </c>
      <c r="T16290" t="s">
        <v>20</v>
      </c>
    </row>
    <row r="16291" spans="1:20" x14ac:dyDescent="0.55000000000000004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G16291">
        <v>0</v>
      </c>
      <c r="I16291">
        <v>0.01</v>
      </c>
      <c r="J16291">
        <v>0.01</v>
      </c>
      <c r="K16291">
        <v>0</v>
      </c>
      <c r="L16291">
        <v>0.01</v>
      </c>
      <c r="M16291">
        <v>0</v>
      </c>
      <c r="N16291">
        <v>0.01</v>
      </c>
    </row>
    <row r="16292" spans="1:20" x14ac:dyDescent="0.55000000000000004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G16292">
        <v>0</v>
      </c>
      <c r="I16292">
        <v>0</v>
      </c>
      <c r="J16292">
        <v>0.01</v>
      </c>
      <c r="K16292">
        <v>0.01</v>
      </c>
      <c r="L16292">
        <v>0.01</v>
      </c>
      <c r="M16292">
        <v>0</v>
      </c>
      <c r="N16292">
        <v>0.01</v>
      </c>
      <c r="O16292">
        <v>80</v>
      </c>
      <c r="P16292">
        <v>20</v>
      </c>
      <c r="Q16292">
        <v>8.1</v>
      </c>
      <c r="R16292">
        <v>16</v>
      </c>
      <c r="S16292" t="s">
        <v>1170</v>
      </c>
      <c r="T16292" t="s">
        <v>88</v>
      </c>
    </row>
    <row r="16293" spans="1:20" x14ac:dyDescent="0.55000000000000004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G16293">
        <v>0.01</v>
      </c>
      <c r="I16293">
        <v>0</v>
      </c>
      <c r="J16293">
        <v>0.01</v>
      </c>
      <c r="K16293">
        <v>0</v>
      </c>
      <c r="L16293">
        <v>0.01</v>
      </c>
      <c r="M16293">
        <v>0</v>
      </c>
      <c r="N16293">
        <v>0.01</v>
      </c>
      <c r="Q16293" t="s">
        <v>203</v>
      </c>
      <c r="S16293" t="s">
        <v>1241</v>
      </c>
      <c r="T16293" t="s">
        <v>112</v>
      </c>
    </row>
    <row r="16294" spans="1:20" x14ac:dyDescent="0.55000000000000004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G16294">
        <v>0.01</v>
      </c>
      <c r="I16294">
        <v>0.01</v>
      </c>
      <c r="J16294">
        <v>0.01</v>
      </c>
      <c r="K16294">
        <v>0</v>
      </c>
      <c r="L16294">
        <v>0.01</v>
      </c>
      <c r="M16294">
        <v>0</v>
      </c>
      <c r="N16294">
        <v>0.01</v>
      </c>
    </row>
    <row r="16295" spans="1:20" x14ac:dyDescent="0.55000000000000004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G16295">
        <v>0.01</v>
      </c>
      <c r="I16295">
        <v>0</v>
      </c>
      <c r="J16295">
        <v>0.01</v>
      </c>
      <c r="K16295">
        <v>0</v>
      </c>
      <c r="L16295">
        <v>0.01</v>
      </c>
      <c r="M16295">
        <v>0</v>
      </c>
      <c r="N16295">
        <v>0.01</v>
      </c>
      <c r="O16295">
        <v>56</v>
      </c>
      <c r="P16295">
        <v>9</v>
      </c>
      <c r="Q16295" t="s">
        <v>203</v>
      </c>
      <c r="S16295" t="s">
        <v>235</v>
      </c>
      <c r="T16295" t="s">
        <v>88</v>
      </c>
    </row>
    <row r="16296" spans="1:20" ht="28.8" x14ac:dyDescent="0.55000000000000004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G16296">
        <v>0</v>
      </c>
      <c r="I16296">
        <v>0</v>
      </c>
      <c r="J16296">
        <v>0.01</v>
      </c>
      <c r="K16296">
        <v>0.01</v>
      </c>
      <c r="L16296">
        <v>0.01</v>
      </c>
      <c r="M16296">
        <v>0</v>
      </c>
      <c r="N16296">
        <v>0.01</v>
      </c>
    </row>
    <row r="16297" spans="1:20" x14ac:dyDescent="0.55000000000000004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G16297">
        <v>0.01</v>
      </c>
      <c r="I16297">
        <v>0</v>
      </c>
      <c r="J16297">
        <v>0.01</v>
      </c>
      <c r="K16297">
        <v>0</v>
      </c>
      <c r="L16297">
        <v>0.01</v>
      </c>
      <c r="M16297">
        <v>0</v>
      </c>
      <c r="N16297">
        <v>0.01</v>
      </c>
    </row>
    <row r="16298" spans="1:20" ht="28.8" x14ac:dyDescent="0.55000000000000004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G16298">
        <v>0</v>
      </c>
      <c r="I16298">
        <v>0</v>
      </c>
      <c r="J16298">
        <v>0.01</v>
      </c>
      <c r="K16298">
        <v>0.01</v>
      </c>
      <c r="L16298">
        <v>0.01</v>
      </c>
      <c r="M16298">
        <v>0</v>
      </c>
      <c r="N16298">
        <v>0.01</v>
      </c>
    </row>
    <row r="16299" spans="1:20" ht="28.8" x14ac:dyDescent="0.55000000000000004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G16299">
        <v>0.01</v>
      </c>
      <c r="I16299">
        <v>0</v>
      </c>
      <c r="J16299">
        <v>0.01</v>
      </c>
      <c r="K16299">
        <v>0</v>
      </c>
      <c r="L16299">
        <v>0.01</v>
      </c>
      <c r="M16299">
        <v>0</v>
      </c>
      <c r="N16299">
        <v>0.01</v>
      </c>
    </row>
    <row r="16300" spans="1:20" x14ac:dyDescent="0.55000000000000004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G16300">
        <v>0</v>
      </c>
      <c r="I16300">
        <v>0.01</v>
      </c>
      <c r="J16300">
        <v>0.01</v>
      </c>
      <c r="K16300">
        <v>0</v>
      </c>
      <c r="L16300">
        <v>0.01</v>
      </c>
      <c r="M16300">
        <v>0</v>
      </c>
      <c r="N16300">
        <v>0.01</v>
      </c>
    </row>
    <row r="16301" spans="1:20" x14ac:dyDescent="0.55000000000000004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G16301">
        <v>0</v>
      </c>
      <c r="I16301">
        <v>0</v>
      </c>
      <c r="J16301">
        <v>0.01</v>
      </c>
      <c r="K16301">
        <v>0.01</v>
      </c>
      <c r="L16301">
        <v>0.01</v>
      </c>
      <c r="M16301">
        <v>0</v>
      </c>
      <c r="N16301">
        <v>0.01</v>
      </c>
    </row>
    <row r="16302" spans="1:20" x14ac:dyDescent="0.55000000000000004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G16302">
        <v>0</v>
      </c>
      <c r="I16302">
        <v>0.01</v>
      </c>
      <c r="J16302">
        <v>0.01</v>
      </c>
      <c r="K16302">
        <v>0</v>
      </c>
      <c r="L16302">
        <v>0.01</v>
      </c>
      <c r="M16302">
        <v>0</v>
      </c>
      <c r="N16302">
        <v>0.01</v>
      </c>
      <c r="O16302">
        <v>75</v>
      </c>
      <c r="P16302">
        <v>37</v>
      </c>
      <c r="Q16302">
        <v>7</v>
      </c>
      <c r="R16302">
        <v>112</v>
      </c>
      <c r="S16302" t="s">
        <v>13370</v>
      </c>
      <c r="T16302" t="s">
        <v>88</v>
      </c>
    </row>
    <row r="16303" spans="1:20" x14ac:dyDescent="0.55000000000000004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G16303">
        <v>0</v>
      </c>
      <c r="I16303">
        <v>0.01</v>
      </c>
      <c r="J16303">
        <v>0.01</v>
      </c>
      <c r="K16303">
        <v>0</v>
      </c>
      <c r="L16303">
        <v>0.01</v>
      </c>
      <c r="M16303">
        <v>0</v>
      </c>
      <c r="N16303">
        <v>0.01</v>
      </c>
    </row>
    <row r="16304" spans="1:20" x14ac:dyDescent="0.55000000000000004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G16304">
        <v>0</v>
      </c>
      <c r="I16304">
        <v>0</v>
      </c>
      <c r="J16304">
        <v>0.01</v>
      </c>
      <c r="K16304">
        <v>0.01</v>
      </c>
      <c r="L16304">
        <v>0.01</v>
      </c>
      <c r="M16304">
        <v>0</v>
      </c>
      <c r="N16304">
        <v>0.01</v>
      </c>
    </row>
    <row r="16305" spans="1:20" x14ac:dyDescent="0.55000000000000004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G16305">
        <v>0</v>
      </c>
      <c r="I16305">
        <v>0.01</v>
      </c>
      <c r="J16305">
        <v>0.01</v>
      </c>
      <c r="K16305">
        <v>0</v>
      </c>
      <c r="L16305">
        <v>0.01</v>
      </c>
      <c r="M16305">
        <v>0</v>
      </c>
      <c r="N16305">
        <v>0.01</v>
      </c>
      <c r="Q16305">
        <v>2.8</v>
      </c>
      <c r="R16305">
        <v>11</v>
      </c>
      <c r="S16305" t="s">
        <v>11034</v>
      </c>
      <c r="T16305" t="s">
        <v>20</v>
      </c>
    </row>
    <row r="16306" spans="1:20" x14ac:dyDescent="0.55000000000000004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G16306">
        <v>0</v>
      </c>
      <c r="I16306">
        <v>0</v>
      </c>
      <c r="J16306">
        <v>0.01</v>
      </c>
      <c r="K16306">
        <v>0.01</v>
      </c>
      <c r="L16306">
        <v>0.01</v>
      </c>
      <c r="M16306">
        <v>0</v>
      </c>
      <c r="N16306">
        <v>0.01</v>
      </c>
      <c r="Q16306" t="s">
        <v>203</v>
      </c>
      <c r="S16306" t="s">
        <v>8237</v>
      </c>
      <c r="T16306" t="s">
        <v>88</v>
      </c>
    </row>
    <row r="16307" spans="1:20" ht="28.8" x14ac:dyDescent="0.55000000000000004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G16307">
        <v>0</v>
      </c>
      <c r="I16307">
        <v>0</v>
      </c>
      <c r="J16307">
        <v>0.01</v>
      </c>
      <c r="K16307">
        <v>0.01</v>
      </c>
      <c r="L16307">
        <v>0.01</v>
      </c>
      <c r="M16307">
        <v>0</v>
      </c>
      <c r="N16307">
        <v>0.01</v>
      </c>
    </row>
    <row r="16308" spans="1:20" ht="28.8" x14ac:dyDescent="0.55000000000000004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G16308">
        <v>0.01</v>
      </c>
      <c r="I16308">
        <v>0</v>
      </c>
      <c r="J16308">
        <v>0.01</v>
      </c>
      <c r="K16308">
        <v>0</v>
      </c>
      <c r="L16308">
        <v>0.01</v>
      </c>
      <c r="M16308">
        <v>0</v>
      </c>
      <c r="N16308">
        <v>0.01</v>
      </c>
    </row>
    <row r="16309" spans="1:20" x14ac:dyDescent="0.55000000000000004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G16309">
        <v>0.01</v>
      </c>
      <c r="I16309">
        <v>0</v>
      </c>
      <c r="J16309">
        <v>0.01</v>
      </c>
      <c r="K16309">
        <v>0</v>
      </c>
      <c r="L16309">
        <v>0.01</v>
      </c>
      <c r="M16309">
        <v>0</v>
      </c>
      <c r="N16309">
        <v>0.01</v>
      </c>
      <c r="O16309">
        <v>65</v>
      </c>
      <c r="P16309">
        <v>7</v>
      </c>
      <c r="Q16309" t="s">
        <v>203</v>
      </c>
      <c r="S16309" t="s">
        <v>3351</v>
      </c>
      <c r="T16309" t="s">
        <v>20</v>
      </c>
    </row>
    <row r="16310" spans="1:20" ht="28.8" x14ac:dyDescent="0.55000000000000004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G16310">
        <v>0</v>
      </c>
      <c r="I16310">
        <v>0.01</v>
      </c>
      <c r="J16310">
        <v>0.01</v>
      </c>
      <c r="K16310">
        <v>0</v>
      </c>
      <c r="L16310">
        <v>0.01</v>
      </c>
      <c r="M16310">
        <v>0</v>
      </c>
      <c r="N16310">
        <v>0.01</v>
      </c>
      <c r="S16310" t="s">
        <v>71</v>
      </c>
      <c r="T16310" t="s">
        <v>112</v>
      </c>
    </row>
    <row r="16311" spans="1:20" ht="28.8" x14ac:dyDescent="0.55000000000000004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G16311">
        <v>0</v>
      </c>
      <c r="I16311">
        <v>0</v>
      </c>
      <c r="J16311">
        <v>0.01</v>
      </c>
      <c r="K16311">
        <v>0.01</v>
      </c>
      <c r="L16311">
        <v>0.01</v>
      </c>
      <c r="M16311">
        <v>0</v>
      </c>
      <c r="N16311">
        <v>0.01</v>
      </c>
    </row>
    <row r="16312" spans="1:20" x14ac:dyDescent="0.55000000000000004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G16312">
        <v>0</v>
      </c>
      <c r="I16312">
        <v>0</v>
      </c>
      <c r="J16312">
        <v>0.01</v>
      </c>
      <c r="K16312">
        <v>0.01</v>
      </c>
      <c r="L16312">
        <v>0.01</v>
      </c>
      <c r="M16312">
        <v>0</v>
      </c>
      <c r="N16312">
        <v>0.01</v>
      </c>
    </row>
    <row r="16313" spans="1:20" x14ac:dyDescent="0.55000000000000004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G16313">
        <v>0.01</v>
      </c>
      <c r="I16313">
        <v>0</v>
      </c>
      <c r="J16313">
        <v>0.01</v>
      </c>
      <c r="K16313">
        <v>0</v>
      </c>
      <c r="L16313">
        <v>0.01</v>
      </c>
      <c r="M16313">
        <v>0</v>
      </c>
      <c r="N16313">
        <v>0.01</v>
      </c>
      <c r="O16313">
        <v>75</v>
      </c>
      <c r="P16313">
        <v>13</v>
      </c>
      <c r="Q16313">
        <v>8.5</v>
      </c>
      <c r="R16313">
        <v>6</v>
      </c>
      <c r="S16313" t="s">
        <v>13379</v>
      </c>
      <c r="T16313" t="s">
        <v>20</v>
      </c>
    </row>
    <row r="16314" spans="1:20" x14ac:dyDescent="0.55000000000000004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G16314">
        <v>0</v>
      </c>
      <c r="I16314">
        <v>0</v>
      </c>
      <c r="J16314">
        <v>0.01</v>
      </c>
      <c r="K16314">
        <v>0.01</v>
      </c>
      <c r="L16314">
        <v>0.01</v>
      </c>
      <c r="M16314">
        <v>0</v>
      </c>
      <c r="N16314">
        <v>0.01</v>
      </c>
    </row>
    <row r="16315" spans="1:20" x14ac:dyDescent="0.55000000000000004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G16315">
        <v>0</v>
      </c>
      <c r="I16315">
        <v>0.01</v>
      </c>
      <c r="J16315">
        <v>0.01</v>
      </c>
      <c r="K16315">
        <v>0</v>
      </c>
      <c r="L16315">
        <v>0.01</v>
      </c>
      <c r="M16315">
        <v>0</v>
      </c>
      <c r="N16315">
        <v>0.01</v>
      </c>
      <c r="O16315">
        <v>72</v>
      </c>
      <c r="P16315">
        <v>13</v>
      </c>
      <c r="Q16315">
        <v>6.9</v>
      </c>
      <c r="R16315">
        <v>24</v>
      </c>
      <c r="S16315" t="s">
        <v>4031</v>
      </c>
      <c r="T16315" t="s">
        <v>20</v>
      </c>
    </row>
    <row r="16316" spans="1:20" x14ac:dyDescent="0.55000000000000004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G16316">
        <v>0</v>
      </c>
      <c r="I16316">
        <v>0.01</v>
      </c>
      <c r="J16316">
        <v>0.01</v>
      </c>
      <c r="K16316">
        <v>0</v>
      </c>
      <c r="L16316">
        <v>0.01</v>
      </c>
      <c r="M16316">
        <v>0</v>
      </c>
      <c r="N16316">
        <v>0.01</v>
      </c>
      <c r="O16316">
        <v>77</v>
      </c>
      <c r="P16316">
        <v>17</v>
      </c>
      <c r="Q16316">
        <v>8.1999999999999993</v>
      </c>
      <c r="R16316">
        <v>70</v>
      </c>
      <c r="S16316" t="s">
        <v>580</v>
      </c>
      <c r="T16316" t="s">
        <v>20</v>
      </c>
    </row>
    <row r="16317" spans="1:20" x14ac:dyDescent="0.55000000000000004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G16317">
        <v>0</v>
      </c>
      <c r="I16317">
        <v>0.01</v>
      </c>
      <c r="J16317">
        <v>0.01</v>
      </c>
      <c r="K16317">
        <v>0</v>
      </c>
      <c r="L16317">
        <v>0.01</v>
      </c>
      <c r="M16317">
        <v>0</v>
      </c>
      <c r="N16317">
        <v>0.01</v>
      </c>
      <c r="Q16317" t="s">
        <v>203</v>
      </c>
      <c r="S16317" t="s">
        <v>11034</v>
      </c>
      <c r="T16317" t="s">
        <v>20</v>
      </c>
    </row>
    <row r="16318" spans="1:20" x14ac:dyDescent="0.55000000000000004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G16318">
        <v>0</v>
      </c>
      <c r="I16318">
        <v>0</v>
      </c>
      <c r="J16318">
        <v>0.01</v>
      </c>
      <c r="K16318">
        <v>0.01</v>
      </c>
      <c r="L16318">
        <v>0.01</v>
      </c>
      <c r="M16318">
        <v>0</v>
      </c>
      <c r="N16318">
        <v>0.01</v>
      </c>
    </row>
    <row r="16319" spans="1:20" x14ac:dyDescent="0.55000000000000004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G16319">
        <v>0.01</v>
      </c>
      <c r="I16319">
        <v>0</v>
      </c>
      <c r="J16319">
        <v>0.01</v>
      </c>
      <c r="K16319">
        <v>0</v>
      </c>
      <c r="L16319">
        <v>0.01</v>
      </c>
      <c r="M16319">
        <v>0</v>
      </c>
      <c r="N16319">
        <v>0.01</v>
      </c>
      <c r="O16319">
        <v>56</v>
      </c>
      <c r="P16319">
        <v>4</v>
      </c>
      <c r="Q16319">
        <v>3.1</v>
      </c>
      <c r="R16319">
        <v>14</v>
      </c>
      <c r="S16319" t="s">
        <v>1620</v>
      </c>
      <c r="T16319" t="s">
        <v>53</v>
      </c>
    </row>
    <row r="16320" spans="1:20" x14ac:dyDescent="0.55000000000000004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G16320">
        <v>0</v>
      </c>
      <c r="I16320">
        <v>0</v>
      </c>
      <c r="J16320">
        <v>0.01</v>
      </c>
      <c r="K16320">
        <v>0.01</v>
      </c>
      <c r="L16320">
        <v>0.01</v>
      </c>
      <c r="M16320">
        <v>0</v>
      </c>
      <c r="N16320">
        <v>0.01</v>
      </c>
    </row>
    <row r="16321" spans="1:20" x14ac:dyDescent="0.55000000000000004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G16321">
        <v>0</v>
      </c>
      <c r="I16321">
        <v>0</v>
      </c>
      <c r="J16321">
        <v>0.01</v>
      </c>
      <c r="K16321">
        <v>0.01</v>
      </c>
      <c r="L16321">
        <v>0.01</v>
      </c>
      <c r="M16321">
        <v>0</v>
      </c>
      <c r="N16321">
        <v>0.01</v>
      </c>
    </row>
    <row r="16322" spans="1:20" x14ac:dyDescent="0.55000000000000004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G16322">
        <v>0.01</v>
      </c>
      <c r="I16322">
        <v>0</v>
      </c>
      <c r="J16322">
        <v>0.01</v>
      </c>
      <c r="K16322">
        <v>0</v>
      </c>
      <c r="L16322">
        <v>0.01</v>
      </c>
      <c r="M16322">
        <v>0</v>
      </c>
      <c r="N16322">
        <v>0.01</v>
      </c>
      <c r="O16322">
        <v>57</v>
      </c>
      <c r="P16322">
        <v>9</v>
      </c>
      <c r="Q16322">
        <v>5.3</v>
      </c>
      <c r="R16322">
        <v>11</v>
      </c>
      <c r="S16322" t="s">
        <v>915</v>
      </c>
      <c r="T16322" t="s">
        <v>112</v>
      </c>
    </row>
    <row r="16323" spans="1:20" x14ac:dyDescent="0.55000000000000004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G16323">
        <v>0.01</v>
      </c>
      <c r="I16323">
        <v>0</v>
      </c>
      <c r="J16323">
        <v>0.01</v>
      </c>
      <c r="K16323">
        <v>0</v>
      </c>
      <c r="L16323">
        <v>0.01</v>
      </c>
      <c r="M16323">
        <v>0</v>
      </c>
      <c r="N16323">
        <v>0.01</v>
      </c>
      <c r="O16323">
        <v>23</v>
      </c>
      <c r="P16323">
        <v>4</v>
      </c>
      <c r="Q16323" t="s">
        <v>203</v>
      </c>
      <c r="S16323" t="s">
        <v>8769</v>
      </c>
      <c r="T16323" t="s">
        <v>20</v>
      </c>
    </row>
    <row r="16324" spans="1:20" x14ac:dyDescent="0.55000000000000004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G16324">
        <v>0</v>
      </c>
      <c r="I16324">
        <v>0.01</v>
      </c>
      <c r="J16324">
        <v>0.01</v>
      </c>
      <c r="K16324">
        <v>0</v>
      </c>
      <c r="L16324">
        <v>0.01</v>
      </c>
      <c r="M16324">
        <v>0</v>
      </c>
      <c r="N16324">
        <v>0.01</v>
      </c>
      <c r="Q16324" t="s">
        <v>203</v>
      </c>
      <c r="S16324" t="s">
        <v>365</v>
      </c>
      <c r="T16324" t="s">
        <v>53</v>
      </c>
    </row>
    <row r="16325" spans="1:20" x14ac:dyDescent="0.55000000000000004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G16325">
        <v>0</v>
      </c>
      <c r="I16325">
        <v>0.01</v>
      </c>
      <c r="J16325">
        <v>0.01</v>
      </c>
      <c r="K16325">
        <v>0</v>
      </c>
      <c r="L16325">
        <v>0.01</v>
      </c>
      <c r="M16325">
        <v>0</v>
      </c>
      <c r="N16325">
        <v>0.01</v>
      </c>
      <c r="Q16325">
        <v>8.6999999999999993</v>
      </c>
      <c r="R16325">
        <v>26</v>
      </c>
      <c r="S16325" t="s">
        <v>2748</v>
      </c>
      <c r="T16325" t="s">
        <v>88</v>
      </c>
    </row>
    <row r="16326" spans="1:20" ht="28.8" x14ac:dyDescent="0.55000000000000004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G16326">
        <v>0</v>
      </c>
      <c r="I16326">
        <v>0</v>
      </c>
      <c r="J16326">
        <v>0.01</v>
      </c>
      <c r="K16326">
        <v>0.01</v>
      </c>
      <c r="L16326">
        <v>0.01</v>
      </c>
      <c r="M16326">
        <v>0</v>
      </c>
      <c r="N16326">
        <v>0.01</v>
      </c>
    </row>
    <row r="16327" spans="1:20" x14ac:dyDescent="0.55000000000000004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G16327">
        <v>0.01</v>
      </c>
      <c r="I16327">
        <v>0</v>
      </c>
      <c r="J16327">
        <v>0.01</v>
      </c>
      <c r="K16327">
        <v>0</v>
      </c>
      <c r="L16327">
        <v>0.01</v>
      </c>
      <c r="M16327">
        <v>0</v>
      </c>
      <c r="N16327">
        <v>0.01</v>
      </c>
      <c r="O16327">
        <v>66</v>
      </c>
      <c r="P16327">
        <v>7</v>
      </c>
      <c r="Q16327">
        <v>7.5</v>
      </c>
      <c r="R16327">
        <v>8</v>
      </c>
      <c r="S16327" t="s">
        <v>8677</v>
      </c>
    </row>
    <row r="16328" spans="1:20" x14ac:dyDescent="0.55000000000000004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G16328">
        <v>0</v>
      </c>
      <c r="I16328">
        <v>0</v>
      </c>
      <c r="J16328">
        <v>0.01</v>
      </c>
      <c r="K16328">
        <v>0.01</v>
      </c>
      <c r="L16328">
        <v>0.01</v>
      </c>
      <c r="M16328">
        <v>0</v>
      </c>
      <c r="N16328">
        <v>0.01</v>
      </c>
    </row>
    <row r="16329" spans="1:20" x14ac:dyDescent="0.55000000000000004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G16329">
        <v>0</v>
      </c>
      <c r="I16329">
        <v>0</v>
      </c>
      <c r="J16329">
        <v>0.01</v>
      </c>
      <c r="K16329">
        <v>0.01</v>
      </c>
      <c r="L16329">
        <v>0.01</v>
      </c>
      <c r="M16329">
        <v>0</v>
      </c>
      <c r="N16329">
        <v>0.01</v>
      </c>
    </row>
    <row r="16330" spans="1:20" ht="28.8" x14ac:dyDescent="0.55000000000000004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G16330">
        <v>0</v>
      </c>
      <c r="I16330">
        <v>0</v>
      </c>
      <c r="J16330">
        <v>0.01</v>
      </c>
      <c r="K16330">
        <v>0.01</v>
      </c>
      <c r="L16330">
        <v>0.01</v>
      </c>
      <c r="M16330">
        <v>0</v>
      </c>
      <c r="N16330">
        <v>0.01</v>
      </c>
    </row>
    <row r="16331" spans="1:20" x14ac:dyDescent="0.55000000000000004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G16331">
        <v>0</v>
      </c>
      <c r="I16331">
        <v>0</v>
      </c>
      <c r="J16331">
        <v>0.01</v>
      </c>
      <c r="K16331">
        <v>0.01</v>
      </c>
      <c r="L16331">
        <v>0.01</v>
      </c>
      <c r="M16331">
        <v>0</v>
      </c>
      <c r="N16331">
        <v>0.01</v>
      </c>
    </row>
    <row r="16332" spans="1:20" ht="28.8" x14ac:dyDescent="0.55000000000000004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G16332">
        <v>0</v>
      </c>
      <c r="I16332">
        <v>0.01</v>
      </c>
      <c r="J16332">
        <v>0.01</v>
      </c>
      <c r="K16332">
        <v>0</v>
      </c>
      <c r="L16332">
        <v>0.01</v>
      </c>
      <c r="M16332">
        <v>0</v>
      </c>
      <c r="N16332">
        <v>0.01</v>
      </c>
      <c r="O16332">
        <v>77</v>
      </c>
      <c r="P16332">
        <v>8</v>
      </c>
      <c r="Q16332">
        <v>8.4</v>
      </c>
      <c r="R16332">
        <v>93</v>
      </c>
      <c r="S16332" t="s">
        <v>10449</v>
      </c>
      <c r="T16332" t="s">
        <v>20</v>
      </c>
    </row>
    <row r="16333" spans="1:20" ht="28.8" x14ac:dyDescent="0.55000000000000004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G16333">
        <v>0.01</v>
      </c>
      <c r="I16333">
        <v>0</v>
      </c>
      <c r="J16333">
        <v>0.01</v>
      </c>
      <c r="K16333">
        <v>0</v>
      </c>
      <c r="L16333">
        <v>0.01</v>
      </c>
      <c r="M16333">
        <v>0</v>
      </c>
      <c r="N16333">
        <v>0.01</v>
      </c>
      <c r="O16333">
        <v>37</v>
      </c>
      <c r="P16333">
        <v>4</v>
      </c>
      <c r="Q16333" t="s">
        <v>203</v>
      </c>
      <c r="S16333" t="s">
        <v>13390</v>
      </c>
      <c r="T16333" t="s">
        <v>20</v>
      </c>
    </row>
    <row r="16334" spans="1:20" x14ac:dyDescent="0.55000000000000004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G16334">
        <v>0.01</v>
      </c>
      <c r="I16334">
        <v>0</v>
      </c>
      <c r="J16334">
        <v>0.01</v>
      </c>
      <c r="K16334">
        <v>0</v>
      </c>
      <c r="L16334">
        <v>0.01</v>
      </c>
      <c r="M16334">
        <v>0</v>
      </c>
      <c r="N16334">
        <v>0.01</v>
      </c>
      <c r="S16334" t="s">
        <v>506</v>
      </c>
      <c r="T16334" t="s">
        <v>53</v>
      </c>
    </row>
    <row r="16335" spans="1:20" x14ac:dyDescent="0.55000000000000004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G16335">
        <v>0</v>
      </c>
      <c r="I16335">
        <v>0.01</v>
      </c>
      <c r="J16335">
        <v>0.01</v>
      </c>
      <c r="K16335">
        <v>0</v>
      </c>
      <c r="L16335">
        <v>0.01</v>
      </c>
      <c r="M16335">
        <v>0</v>
      </c>
      <c r="N16335">
        <v>0.01</v>
      </c>
    </row>
    <row r="16336" spans="1:20" ht="28.8" x14ac:dyDescent="0.55000000000000004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G16336">
        <v>0</v>
      </c>
      <c r="I16336">
        <v>0</v>
      </c>
      <c r="J16336">
        <v>0.01</v>
      </c>
      <c r="K16336">
        <v>0.01</v>
      </c>
      <c r="L16336">
        <v>0.01</v>
      </c>
      <c r="M16336">
        <v>0</v>
      </c>
      <c r="N16336">
        <v>0.01</v>
      </c>
    </row>
    <row r="16337" spans="1:20" ht="28.8" x14ac:dyDescent="0.55000000000000004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G16337">
        <v>0.01</v>
      </c>
      <c r="I16337">
        <v>0</v>
      </c>
      <c r="J16337">
        <v>0.01</v>
      </c>
      <c r="K16337">
        <v>0</v>
      </c>
      <c r="L16337">
        <v>0.01</v>
      </c>
      <c r="M16337">
        <v>0</v>
      </c>
      <c r="N16337">
        <v>0.01</v>
      </c>
    </row>
    <row r="16338" spans="1:20" ht="28.8" x14ac:dyDescent="0.55000000000000004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G16338">
        <v>0</v>
      </c>
      <c r="I16338">
        <v>0</v>
      </c>
      <c r="J16338">
        <v>0.01</v>
      </c>
      <c r="K16338">
        <v>0.01</v>
      </c>
      <c r="L16338">
        <v>0.01</v>
      </c>
      <c r="M16338">
        <v>0</v>
      </c>
      <c r="N16338">
        <v>0.01</v>
      </c>
    </row>
    <row r="16339" spans="1:20" x14ac:dyDescent="0.55000000000000004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G16339">
        <v>0</v>
      </c>
      <c r="I16339">
        <v>0.01</v>
      </c>
      <c r="J16339">
        <v>0.01</v>
      </c>
      <c r="K16339">
        <v>0</v>
      </c>
      <c r="L16339">
        <v>0.01</v>
      </c>
      <c r="M16339">
        <v>0</v>
      </c>
      <c r="N16339">
        <v>0.01</v>
      </c>
    </row>
    <row r="16340" spans="1:20" x14ac:dyDescent="0.55000000000000004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G16340">
        <v>0.01</v>
      </c>
      <c r="I16340">
        <v>0</v>
      </c>
      <c r="J16340">
        <v>0.01</v>
      </c>
      <c r="K16340">
        <v>0</v>
      </c>
      <c r="L16340">
        <v>0.01</v>
      </c>
      <c r="M16340">
        <v>0</v>
      </c>
      <c r="N16340">
        <v>0.01</v>
      </c>
      <c r="O16340">
        <v>82</v>
      </c>
      <c r="P16340">
        <v>22</v>
      </c>
      <c r="Q16340">
        <v>8</v>
      </c>
      <c r="R16340">
        <v>52</v>
      </c>
      <c r="S16340" t="s">
        <v>773</v>
      </c>
      <c r="T16340" t="s">
        <v>88</v>
      </c>
    </row>
    <row r="16341" spans="1:20" x14ac:dyDescent="0.55000000000000004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G16341">
        <v>0</v>
      </c>
      <c r="I16341">
        <v>0</v>
      </c>
      <c r="J16341">
        <v>0.01</v>
      </c>
      <c r="K16341">
        <v>0.01</v>
      </c>
      <c r="L16341">
        <v>0.01</v>
      </c>
      <c r="M16341">
        <v>0</v>
      </c>
      <c r="N16341">
        <v>0.01</v>
      </c>
    </row>
    <row r="16342" spans="1:20" x14ac:dyDescent="0.55000000000000004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G16342">
        <v>0</v>
      </c>
      <c r="I16342">
        <v>0.01</v>
      </c>
      <c r="J16342">
        <v>0.01</v>
      </c>
      <c r="K16342">
        <v>0</v>
      </c>
      <c r="L16342">
        <v>0.01</v>
      </c>
      <c r="M16342">
        <v>0</v>
      </c>
      <c r="N16342">
        <v>0.01</v>
      </c>
      <c r="O16342">
        <v>71</v>
      </c>
      <c r="P16342">
        <v>15</v>
      </c>
      <c r="Q16342">
        <v>7.1</v>
      </c>
      <c r="R16342">
        <v>71</v>
      </c>
      <c r="S16342" t="s">
        <v>8640</v>
      </c>
    </row>
    <row r="16343" spans="1:20" ht="28.8" x14ac:dyDescent="0.55000000000000004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G16343">
        <v>0</v>
      </c>
      <c r="I16343">
        <v>0</v>
      </c>
      <c r="J16343">
        <v>0.01</v>
      </c>
      <c r="K16343">
        <v>0.01</v>
      </c>
      <c r="L16343">
        <v>0.01</v>
      </c>
      <c r="M16343">
        <v>0</v>
      </c>
      <c r="N16343">
        <v>0.01</v>
      </c>
    </row>
    <row r="16344" spans="1:20" x14ac:dyDescent="0.55000000000000004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G16344">
        <v>0.01</v>
      </c>
      <c r="I16344">
        <v>0</v>
      </c>
      <c r="J16344">
        <v>0.01</v>
      </c>
      <c r="K16344">
        <v>0</v>
      </c>
      <c r="L16344">
        <v>0.01</v>
      </c>
      <c r="M16344">
        <v>0</v>
      </c>
      <c r="N16344">
        <v>0.01</v>
      </c>
      <c r="O16344">
        <v>52</v>
      </c>
      <c r="P16344">
        <v>8</v>
      </c>
      <c r="Q16344" t="s">
        <v>203</v>
      </c>
      <c r="S16344" t="s">
        <v>2284</v>
      </c>
      <c r="T16344" t="s">
        <v>20</v>
      </c>
    </row>
    <row r="16345" spans="1:20" x14ac:dyDescent="0.55000000000000004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G16345">
        <v>0</v>
      </c>
      <c r="I16345">
        <v>0.01</v>
      </c>
      <c r="J16345">
        <v>0.01</v>
      </c>
      <c r="K16345">
        <v>0</v>
      </c>
      <c r="L16345">
        <v>0.01</v>
      </c>
      <c r="M16345">
        <v>0</v>
      </c>
      <c r="N16345">
        <v>0.01</v>
      </c>
      <c r="Q16345" t="s">
        <v>203</v>
      </c>
      <c r="S16345" t="s">
        <v>5655</v>
      </c>
      <c r="T16345" t="s">
        <v>20</v>
      </c>
    </row>
    <row r="16346" spans="1:20" x14ac:dyDescent="0.55000000000000004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G16346">
        <v>0.01</v>
      </c>
      <c r="I16346">
        <v>0</v>
      </c>
      <c r="J16346">
        <v>0.01</v>
      </c>
      <c r="K16346">
        <v>0</v>
      </c>
      <c r="L16346">
        <v>0.01</v>
      </c>
      <c r="M16346">
        <v>0</v>
      </c>
      <c r="N16346">
        <v>0.01</v>
      </c>
    </row>
    <row r="16347" spans="1:20" x14ac:dyDescent="0.55000000000000004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G16347">
        <v>0</v>
      </c>
      <c r="I16347">
        <v>0</v>
      </c>
      <c r="J16347">
        <v>0.01</v>
      </c>
      <c r="K16347">
        <v>0.01</v>
      </c>
      <c r="L16347">
        <v>0.01</v>
      </c>
      <c r="M16347">
        <v>0</v>
      </c>
      <c r="N16347">
        <v>0.01</v>
      </c>
    </row>
    <row r="16348" spans="1:20" x14ac:dyDescent="0.55000000000000004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G16348">
        <v>0</v>
      </c>
      <c r="I16348">
        <v>0</v>
      </c>
      <c r="J16348">
        <v>0.01</v>
      </c>
      <c r="K16348">
        <v>0.01</v>
      </c>
      <c r="L16348">
        <v>0.01</v>
      </c>
      <c r="M16348">
        <v>0</v>
      </c>
      <c r="N16348">
        <v>0.01</v>
      </c>
    </row>
    <row r="16349" spans="1:20" x14ac:dyDescent="0.55000000000000004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G16349">
        <v>0.01</v>
      </c>
      <c r="I16349">
        <v>0</v>
      </c>
      <c r="J16349">
        <v>0.01</v>
      </c>
      <c r="K16349">
        <v>0</v>
      </c>
      <c r="L16349">
        <v>0.01</v>
      </c>
      <c r="M16349">
        <v>0</v>
      </c>
      <c r="N16349">
        <v>0.01</v>
      </c>
      <c r="O16349">
        <v>61</v>
      </c>
      <c r="P16349">
        <v>27</v>
      </c>
      <c r="Q16349">
        <v>7.3</v>
      </c>
      <c r="R16349">
        <v>106</v>
      </c>
      <c r="S16349" t="s">
        <v>5571</v>
      </c>
      <c r="T16349" t="s">
        <v>53</v>
      </c>
    </row>
    <row r="16350" spans="1:20" x14ac:dyDescent="0.55000000000000004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G16350">
        <v>0</v>
      </c>
      <c r="I16350">
        <v>0.01</v>
      </c>
      <c r="J16350">
        <v>0.01</v>
      </c>
      <c r="K16350">
        <v>0</v>
      </c>
      <c r="L16350">
        <v>0.01</v>
      </c>
      <c r="M16350">
        <v>0</v>
      </c>
      <c r="N16350">
        <v>0.01</v>
      </c>
    </row>
    <row r="16351" spans="1:20" x14ac:dyDescent="0.55000000000000004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G16351">
        <v>0</v>
      </c>
      <c r="I16351">
        <v>0.01</v>
      </c>
      <c r="J16351">
        <v>0.01</v>
      </c>
      <c r="K16351">
        <v>0</v>
      </c>
      <c r="L16351">
        <v>0.01</v>
      </c>
      <c r="M16351">
        <v>0</v>
      </c>
      <c r="N16351">
        <v>0.01</v>
      </c>
      <c r="Q16351" t="s">
        <v>203</v>
      </c>
      <c r="S16351" t="s">
        <v>13406</v>
      </c>
      <c r="T16351" t="s">
        <v>112</v>
      </c>
    </row>
    <row r="16352" spans="1:20" ht="28.8" x14ac:dyDescent="0.55000000000000004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G16352">
        <v>0</v>
      </c>
      <c r="I16352">
        <v>0</v>
      </c>
      <c r="J16352">
        <v>0.01</v>
      </c>
      <c r="K16352">
        <v>0.01</v>
      </c>
      <c r="L16352">
        <v>0.01</v>
      </c>
      <c r="M16352">
        <v>0</v>
      </c>
      <c r="N16352">
        <v>0.01</v>
      </c>
    </row>
    <row r="16353" spans="1:20" x14ac:dyDescent="0.55000000000000004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G16353">
        <v>0</v>
      </c>
      <c r="I16353">
        <v>0</v>
      </c>
      <c r="J16353">
        <v>0.01</v>
      </c>
      <c r="K16353">
        <v>0.01</v>
      </c>
      <c r="L16353">
        <v>0.01</v>
      </c>
      <c r="M16353">
        <v>0</v>
      </c>
      <c r="N16353">
        <v>0.01</v>
      </c>
    </row>
    <row r="16354" spans="1:20" ht="28.8" x14ac:dyDescent="0.55000000000000004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G16354">
        <v>0</v>
      </c>
      <c r="I16354">
        <v>0.01</v>
      </c>
      <c r="J16354">
        <v>0.01</v>
      </c>
      <c r="K16354">
        <v>0</v>
      </c>
      <c r="L16354">
        <v>0.01</v>
      </c>
      <c r="M16354">
        <v>0</v>
      </c>
      <c r="N16354">
        <v>0.01</v>
      </c>
    </row>
    <row r="16355" spans="1:20" x14ac:dyDescent="0.55000000000000004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G16355">
        <v>0</v>
      </c>
      <c r="I16355">
        <v>0</v>
      </c>
      <c r="J16355">
        <v>0.01</v>
      </c>
      <c r="K16355">
        <v>0.01</v>
      </c>
      <c r="L16355">
        <v>0.01</v>
      </c>
      <c r="M16355">
        <v>0</v>
      </c>
      <c r="N16355">
        <v>0.01</v>
      </c>
    </row>
    <row r="16356" spans="1:20" ht="28.8" x14ac:dyDescent="0.55000000000000004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G16356">
        <v>0</v>
      </c>
      <c r="I16356">
        <v>0</v>
      </c>
      <c r="J16356">
        <v>0.01</v>
      </c>
      <c r="K16356">
        <v>0.01</v>
      </c>
      <c r="L16356">
        <v>0.01</v>
      </c>
      <c r="M16356">
        <v>0</v>
      </c>
      <c r="N16356">
        <v>0.01</v>
      </c>
    </row>
    <row r="16357" spans="1:20" x14ac:dyDescent="0.55000000000000004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G16357">
        <v>0</v>
      </c>
      <c r="I16357">
        <v>0.01</v>
      </c>
      <c r="J16357">
        <v>0.01</v>
      </c>
      <c r="K16357">
        <v>0</v>
      </c>
      <c r="L16357">
        <v>0.01</v>
      </c>
      <c r="M16357">
        <v>0</v>
      </c>
      <c r="N16357">
        <v>0.01</v>
      </c>
      <c r="O16357">
        <v>90</v>
      </c>
      <c r="P16357">
        <v>28</v>
      </c>
      <c r="Q16357">
        <v>9.3000000000000007</v>
      </c>
      <c r="R16357">
        <v>1069</v>
      </c>
      <c r="S16357" t="s">
        <v>4825</v>
      </c>
      <c r="T16357" t="s">
        <v>53</v>
      </c>
    </row>
    <row r="16358" spans="1:20" x14ac:dyDescent="0.55000000000000004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G16358">
        <v>0.01</v>
      </c>
      <c r="I16358">
        <v>0</v>
      </c>
      <c r="J16358">
        <v>0.01</v>
      </c>
      <c r="K16358">
        <v>0</v>
      </c>
      <c r="L16358">
        <v>0.01</v>
      </c>
      <c r="M16358">
        <v>0</v>
      </c>
      <c r="N16358">
        <v>0.01</v>
      </c>
      <c r="O16358">
        <v>27</v>
      </c>
      <c r="P16358">
        <v>9</v>
      </c>
      <c r="Q16358">
        <v>3.1</v>
      </c>
      <c r="R16358">
        <v>19</v>
      </c>
      <c r="S16358" t="s">
        <v>1595</v>
      </c>
      <c r="T16358" t="s">
        <v>88</v>
      </c>
    </row>
    <row r="16359" spans="1:20" ht="28.8" x14ac:dyDescent="0.55000000000000004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G16359">
        <v>0</v>
      </c>
      <c r="I16359">
        <v>0</v>
      </c>
      <c r="J16359">
        <v>0.01</v>
      </c>
      <c r="K16359">
        <v>0.01</v>
      </c>
      <c r="L16359">
        <v>0.01</v>
      </c>
      <c r="M16359">
        <v>0</v>
      </c>
      <c r="N16359">
        <v>0.01</v>
      </c>
    </row>
    <row r="16360" spans="1:20" x14ac:dyDescent="0.55000000000000004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G16360">
        <v>0</v>
      </c>
      <c r="I16360">
        <v>0</v>
      </c>
      <c r="J16360">
        <v>0.01</v>
      </c>
      <c r="K16360">
        <v>0.01</v>
      </c>
      <c r="L16360">
        <v>0.01</v>
      </c>
      <c r="M16360">
        <v>0</v>
      </c>
      <c r="N16360">
        <v>0.01</v>
      </c>
    </row>
    <row r="16361" spans="1:20" ht="28.8" x14ac:dyDescent="0.55000000000000004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G16361">
        <v>0</v>
      </c>
      <c r="I16361">
        <v>0</v>
      </c>
      <c r="J16361">
        <v>0.01</v>
      </c>
      <c r="K16361">
        <v>0.01</v>
      </c>
      <c r="L16361">
        <v>0.01</v>
      </c>
      <c r="M16361">
        <v>0</v>
      </c>
      <c r="N16361">
        <v>0.01</v>
      </c>
    </row>
    <row r="16362" spans="1:20" x14ac:dyDescent="0.55000000000000004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G16362">
        <v>0</v>
      </c>
      <c r="I16362">
        <v>0</v>
      </c>
      <c r="J16362">
        <v>0.01</v>
      </c>
      <c r="K16362">
        <v>0.01</v>
      </c>
      <c r="L16362">
        <v>0.01</v>
      </c>
      <c r="M16362">
        <v>0</v>
      </c>
      <c r="N16362">
        <v>0.01</v>
      </c>
    </row>
    <row r="16363" spans="1:20" x14ac:dyDescent="0.55000000000000004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G16363">
        <v>0</v>
      </c>
      <c r="I16363">
        <v>0</v>
      </c>
      <c r="J16363">
        <v>0.01</v>
      </c>
      <c r="K16363">
        <v>0.01</v>
      </c>
      <c r="L16363">
        <v>0.01</v>
      </c>
      <c r="M16363">
        <v>0</v>
      </c>
      <c r="N16363">
        <v>0.01</v>
      </c>
    </row>
    <row r="16364" spans="1:20" ht="28.8" x14ac:dyDescent="0.55000000000000004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G16364">
        <v>0</v>
      </c>
      <c r="I16364">
        <v>0.01</v>
      </c>
      <c r="J16364">
        <v>0.01</v>
      </c>
      <c r="K16364">
        <v>0</v>
      </c>
      <c r="L16364">
        <v>0.01</v>
      </c>
      <c r="M16364">
        <v>0</v>
      </c>
      <c r="N16364">
        <v>0.01</v>
      </c>
      <c r="Q16364" t="s">
        <v>203</v>
      </c>
      <c r="S16364" t="s">
        <v>5183</v>
      </c>
    </row>
    <row r="16365" spans="1:20" ht="28.8" x14ac:dyDescent="0.55000000000000004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G16365">
        <v>0</v>
      </c>
      <c r="I16365">
        <v>0</v>
      </c>
      <c r="J16365">
        <v>0.01</v>
      </c>
      <c r="K16365">
        <v>0.01</v>
      </c>
      <c r="L16365">
        <v>0.01</v>
      </c>
      <c r="M16365">
        <v>0</v>
      </c>
      <c r="N16365">
        <v>0.01</v>
      </c>
    </row>
    <row r="16366" spans="1:20" x14ac:dyDescent="0.55000000000000004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G16366">
        <v>0</v>
      </c>
      <c r="I16366">
        <v>0.01</v>
      </c>
      <c r="J16366">
        <v>0.01</v>
      </c>
      <c r="K16366">
        <v>0</v>
      </c>
      <c r="L16366">
        <v>0.01</v>
      </c>
      <c r="M16366">
        <v>0</v>
      </c>
      <c r="N16366">
        <v>0.01</v>
      </c>
    </row>
    <row r="16367" spans="1:20" x14ac:dyDescent="0.55000000000000004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G16367">
        <v>0</v>
      </c>
      <c r="I16367">
        <v>0</v>
      </c>
      <c r="J16367">
        <v>0.01</v>
      </c>
      <c r="K16367">
        <v>0.01</v>
      </c>
      <c r="L16367">
        <v>0.01</v>
      </c>
      <c r="M16367">
        <v>0</v>
      </c>
      <c r="N16367">
        <v>0.01</v>
      </c>
    </row>
    <row r="16368" spans="1:20" ht="28.8" x14ac:dyDescent="0.55000000000000004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G16368">
        <v>0</v>
      </c>
      <c r="I16368">
        <v>0</v>
      </c>
      <c r="J16368">
        <v>0.01</v>
      </c>
      <c r="K16368">
        <v>0.01</v>
      </c>
      <c r="L16368">
        <v>0.01</v>
      </c>
      <c r="M16368">
        <v>0</v>
      </c>
      <c r="N16368">
        <v>0.01</v>
      </c>
    </row>
    <row r="16369" spans="1:20" ht="28.8" x14ac:dyDescent="0.55000000000000004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G16369">
        <v>0</v>
      </c>
      <c r="I16369">
        <v>0</v>
      </c>
      <c r="J16369">
        <v>0.01</v>
      </c>
      <c r="K16369">
        <v>0.01</v>
      </c>
      <c r="L16369">
        <v>0.01</v>
      </c>
      <c r="M16369">
        <v>0</v>
      </c>
      <c r="N16369">
        <v>0.01</v>
      </c>
      <c r="Q16369" t="s">
        <v>203</v>
      </c>
      <c r="S16369" t="s">
        <v>6863</v>
      </c>
      <c r="T16369" t="s">
        <v>88</v>
      </c>
    </row>
    <row r="16370" spans="1:20" x14ac:dyDescent="0.55000000000000004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G16370">
        <v>0</v>
      </c>
      <c r="I16370">
        <v>0</v>
      </c>
      <c r="J16370">
        <v>0.01</v>
      </c>
      <c r="K16370">
        <v>0.01</v>
      </c>
      <c r="L16370">
        <v>0.01</v>
      </c>
      <c r="M16370">
        <v>0</v>
      </c>
      <c r="N16370">
        <v>0.01</v>
      </c>
    </row>
    <row r="16371" spans="1:20" ht="28.8" x14ac:dyDescent="0.55000000000000004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G16371">
        <v>0</v>
      </c>
      <c r="I16371">
        <v>0</v>
      </c>
      <c r="J16371">
        <v>0.01</v>
      </c>
      <c r="K16371">
        <v>0.01</v>
      </c>
      <c r="L16371">
        <v>0.01</v>
      </c>
      <c r="M16371">
        <v>0</v>
      </c>
      <c r="N16371">
        <v>0.01</v>
      </c>
    </row>
    <row r="16372" spans="1:20" x14ac:dyDescent="0.55000000000000004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G16372">
        <v>0</v>
      </c>
      <c r="I16372">
        <v>0</v>
      </c>
      <c r="J16372">
        <v>0.01</v>
      </c>
      <c r="K16372">
        <v>0.01</v>
      </c>
      <c r="L16372">
        <v>0.01</v>
      </c>
      <c r="M16372">
        <v>0</v>
      </c>
      <c r="N16372">
        <v>0.01</v>
      </c>
    </row>
    <row r="16373" spans="1:20" ht="28.8" x14ac:dyDescent="0.55000000000000004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G16373">
        <v>0</v>
      </c>
      <c r="I16373">
        <v>0</v>
      </c>
      <c r="J16373">
        <v>0.01</v>
      </c>
      <c r="K16373">
        <v>0.01</v>
      </c>
      <c r="L16373">
        <v>0.01</v>
      </c>
      <c r="M16373">
        <v>0</v>
      </c>
      <c r="N16373">
        <v>0.01</v>
      </c>
    </row>
    <row r="16374" spans="1:20" x14ac:dyDescent="0.55000000000000004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G16374">
        <v>0</v>
      </c>
      <c r="I16374">
        <v>0</v>
      </c>
      <c r="J16374">
        <v>0.01</v>
      </c>
      <c r="K16374">
        <v>0.01</v>
      </c>
      <c r="L16374">
        <v>0.01</v>
      </c>
      <c r="M16374">
        <v>0</v>
      </c>
      <c r="N16374">
        <v>0.01</v>
      </c>
    </row>
    <row r="16375" spans="1:20" ht="28.8" x14ac:dyDescent="0.55000000000000004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G16375">
        <v>0</v>
      </c>
      <c r="I16375">
        <v>0</v>
      </c>
      <c r="J16375">
        <v>0.01</v>
      </c>
      <c r="K16375">
        <v>0.01</v>
      </c>
      <c r="L16375">
        <v>0.01</v>
      </c>
      <c r="M16375">
        <v>0</v>
      </c>
      <c r="N16375">
        <v>0.01</v>
      </c>
    </row>
    <row r="16376" spans="1:20" x14ac:dyDescent="0.55000000000000004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G16376">
        <v>0</v>
      </c>
      <c r="I16376">
        <v>0</v>
      </c>
      <c r="J16376">
        <v>0.01</v>
      </c>
      <c r="K16376">
        <v>0.01</v>
      </c>
      <c r="L16376">
        <v>0.01</v>
      </c>
      <c r="M16376">
        <v>0</v>
      </c>
      <c r="N16376">
        <v>0.01</v>
      </c>
    </row>
    <row r="16377" spans="1:20" x14ac:dyDescent="0.55000000000000004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G16377">
        <v>0</v>
      </c>
      <c r="I16377">
        <v>0.01</v>
      </c>
      <c r="J16377">
        <v>0.01</v>
      </c>
      <c r="K16377">
        <v>0</v>
      </c>
      <c r="L16377">
        <v>0.01</v>
      </c>
      <c r="M16377">
        <v>0</v>
      </c>
      <c r="N16377">
        <v>0.01</v>
      </c>
    </row>
    <row r="16378" spans="1:20" x14ac:dyDescent="0.55000000000000004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G16378">
        <v>0.01</v>
      </c>
      <c r="I16378">
        <v>0</v>
      </c>
      <c r="J16378">
        <v>0.01</v>
      </c>
      <c r="K16378">
        <v>0</v>
      </c>
      <c r="L16378">
        <v>0.01</v>
      </c>
      <c r="M16378">
        <v>0</v>
      </c>
      <c r="N16378">
        <v>0.01</v>
      </c>
      <c r="O16378">
        <v>43</v>
      </c>
      <c r="P16378">
        <v>7</v>
      </c>
      <c r="Q16378" t="s">
        <v>203</v>
      </c>
      <c r="S16378" t="s">
        <v>1222</v>
      </c>
      <c r="T16378" t="s">
        <v>112</v>
      </c>
    </row>
    <row r="16379" spans="1:20" x14ac:dyDescent="0.55000000000000004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G16379">
        <v>0</v>
      </c>
      <c r="I16379">
        <v>0</v>
      </c>
      <c r="J16379">
        <v>0.01</v>
      </c>
      <c r="K16379">
        <v>0.01</v>
      </c>
      <c r="L16379">
        <v>0.01</v>
      </c>
      <c r="M16379">
        <v>0</v>
      </c>
      <c r="N16379">
        <v>0.01</v>
      </c>
      <c r="O16379">
        <v>76</v>
      </c>
      <c r="P16379">
        <v>26</v>
      </c>
      <c r="Q16379">
        <v>8</v>
      </c>
      <c r="R16379">
        <v>18</v>
      </c>
      <c r="S16379" t="s">
        <v>87</v>
      </c>
      <c r="T16379" t="s">
        <v>112</v>
      </c>
    </row>
    <row r="16380" spans="1:20" x14ac:dyDescent="0.55000000000000004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G16380">
        <v>0</v>
      </c>
      <c r="I16380">
        <v>0</v>
      </c>
      <c r="J16380">
        <v>0.01</v>
      </c>
      <c r="K16380">
        <v>0.01</v>
      </c>
      <c r="L16380">
        <v>0.01</v>
      </c>
      <c r="M16380">
        <v>0</v>
      </c>
      <c r="N16380">
        <v>0.01</v>
      </c>
    </row>
    <row r="16381" spans="1:20" x14ac:dyDescent="0.55000000000000004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G16381">
        <v>0</v>
      </c>
      <c r="I16381">
        <v>0</v>
      </c>
      <c r="J16381">
        <v>0.01</v>
      </c>
      <c r="K16381">
        <v>0.01</v>
      </c>
      <c r="L16381">
        <v>0.01</v>
      </c>
      <c r="M16381">
        <v>0</v>
      </c>
      <c r="N16381">
        <v>0.01</v>
      </c>
    </row>
    <row r="16382" spans="1:20" x14ac:dyDescent="0.55000000000000004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G16382">
        <v>0</v>
      </c>
      <c r="I16382">
        <v>0.01</v>
      </c>
      <c r="J16382">
        <v>0.01</v>
      </c>
      <c r="K16382">
        <v>0</v>
      </c>
      <c r="L16382">
        <v>0.01</v>
      </c>
      <c r="M16382">
        <v>0</v>
      </c>
      <c r="N16382">
        <v>0.01</v>
      </c>
      <c r="O16382">
        <v>91</v>
      </c>
      <c r="P16382">
        <v>16</v>
      </c>
      <c r="Q16382">
        <v>4.5</v>
      </c>
      <c r="R16382">
        <v>39</v>
      </c>
      <c r="S16382" t="s">
        <v>13433</v>
      </c>
      <c r="T16382" t="s">
        <v>20</v>
      </c>
    </row>
    <row r="16383" spans="1:20" x14ac:dyDescent="0.55000000000000004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G16383">
        <v>0</v>
      </c>
      <c r="I16383">
        <v>0</v>
      </c>
      <c r="J16383">
        <v>0.01</v>
      </c>
      <c r="K16383">
        <v>0.01</v>
      </c>
      <c r="L16383">
        <v>0.01</v>
      </c>
      <c r="M16383">
        <v>0</v>
      </c>
      <c r="N16383">
        <v>0.01</v>
      </c>
    </row>
    <row r="16384" spans="1:20" x14ac:dyDescent="0.55000000000000004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G16384">
        <v>0</v>
      </c>
      <c r="I16384">
        <v>0.01</v>
      </c>
      <c r="J16384">
        <v>0.01</v>
      </c>
      <c r="K16384">
        <v>0</v>
      </c>
      <c r="L16384">
        <v>0.01</v>
      </c>
      <c r="M16384">
        <v>0</v>
      </c>
      <c r="N16384">
        <v>0.01</v>
      </c>
      <c r="S16384" t="s">
        <v>13436</v>
      </c>
      <c r="T16384" t="s">
        <v>20</v>
      </c>
    </row>
    <row r="16385" spans="1:20" x14ac:dyDescent="0.55000000000000004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G16385">
        <v>0.01</v>
      </c>
      <c r="I16385">
        <v>0</v>
      </c>
      <c r="J16385">
        <v>0.01</v>
      </c>
      <c r="K16385">
        <v>0</v>
      </c>
      <c r="L16385">
        <v>0.01</v>
      </c>
      <c r="M16385">
        <v>0</v>
      </c>
      <c r="N16385">
        <v>0.01</v>
      </c>
      <c r="O16385">
        <v>41</v>
      </c>
      <c r="P16385">
        <v>5</v>
      </c>
      <c r="Q16385">
        <v>4.3</v>
      </c>
      <c r="R16385">
        <v>12</v>
      </c>
      <c r="S16385" t="s">
        <v>4710</v>
      </c>
      <c r="T16385" t="s">
        <v>20</v>
      </c>
    </row>
    <row r="16386" spans="1:20" x14ac:dyDescent="0.55000000000000004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G16386">
        <v>0</v>
      </c>
      <c r="I16386">
        <v>0</v>
      </c>
      <c r="J16386">
        <v>0.01</v>
      </c>
      <c r="K16386">
        <v>0.01</v>
      </c>
      <c r="L16386">
        <v>0.01</v>
      </c>
      <c r="M16386">
        <v>0</v>
      </c>
      <c r="N16386">
        <v>0.01</v>
      </c>
    </row>
    <row r="16387" spans="1:20" x14ac:dyDescent="0.55000000000000004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G16387">
        <v>0</v>
      </c>
      <c r="I16387">
        <v>0</v>
      </c>
      <c r="J16387">
        <v>0.01</v>
      </c>
      <c r="K16387">
        <v>0.01</v>
      </c>
      <c r="L16387">
        <v>0.01</v>
      </c>
      <c r="M16387">
        <v>0</v>
      </c>
      <c r="N16387">
        <v>0.01</v>
      </c>
    </row>
    <row r="16388" spans="1:20" ht="28.8" x14ac:dyDescent="0.55000000000000004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G16388">
        <v>0</v>
      </c>
      <c r="I16388">
        <v>0</v>
      </c>
      <c r="J16388">
        <v>0.01</v>
      </c>
      <c r="K16388">
        <v>0.01</v>
      </c>
      <c r="L16388">
        <v>0.01</v>
      </c>
      <c r="M16388">
        <v>0</v>
      </c>
      <c r="N16388">
        <v>0.01</v>
      </c>
    </row>
    <row r="16389" spans="1:20" ht="28.8" x14ac:dyDescent="0.55000000000000004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G16389">
        <v>0</v>
      </c>
      <c r="I16389">
        <v>0</v>
      </c>
      <c r="J16389">
        <v>0.01</v>
      </c>
      <c r="K16389">
        <v>0.01</v>
      </c>
      <c r="L16389">
        <v>0.01</v>
      </c>
      <c r="M16389">
        <v>0</v>
      </c>
      <c r="N16389">
        <v>0.01</v>
      </c>
    </row>
    <row r="16390" spans="1:20" ht="28.8" x14ac:dyDescent="0.55000000000000004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G16390">
        <v>0</v>
      </c>
      <c r="I16390">
        <v>0</v>
      </c>
      <c r="J16390">
        <v>0.01</v>
      </c>
      <c r="K16390">
        <v>0.01</v>
      </c>
      <c r="L16390">
        <v>0.01</v>
      </c>
      <c r="M16390">
        <v>0</v>
      </c>
      <c r="N16390">
        <v>0.01</v>
      </c>
    </row>
    <row r="16391" spans="1:20" x14ac:dyDescent="0.55000000000000004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G16391">
        <v>0</v>
      </c>
      <c r="I16391">
        <v>0</v>
      </c>
      <c r="J16391">
        <v>0.01</v>
      </c>
      <c r="K16391">
        <v>0.01</v>
      </c>
      <c r="L16391">
        <v>0.01</v>
      </c>
      <c r="M16391">
        <v>0</v>
      </c>
      <c r="N16391">
        <v>0.01</v>
      </c>
    </row>
    <row r="16392" spans="1:20" ht="28.8" x14ac:dyDescent="0.55000000000000004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G16392">
        <v>0.01</v>
      </c>
      <c r="I16392">
        <v>0</v>
      </c>
      <c r="J16392">
        <v>0.01</v>
      </c>
      <c r="K16392">
        <v>0</v>
      </c>
      <c r="L16392">
        <v>0.01</v>
      </c>
      <c r="M16392">
        <v>0</v>
      </c>
      <c r="N16392">
        <v>0.01</v>
      </c>
      <c r="O16392">
        <v>76</v>
      </c>
      <c r="P16392">
        <v>11</v>
      </c>
      <c r="Q16392" t="s">
        <v>203</v>
      </c>
      <c r="S16392" t="s">
        <v>11675</v>
      </c>
      <c r="T16392" t="s">
        <v>88</v>
      </c>
    </row>
    <row r="16393" spans="1:20" x14ac:dyDescent="0.55000000000000004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G16393">
        <v>0</v>
      </c>
      <c r="I16393">
        <v>0</v>
      </c>
      <c r="J16393">
        <v>0.01</v>
      </c>
      <c r="K16393">
        <v>0.01</v>
      </c>
      <c r="L16393">
        <v>0.01</v>
      </c>
      <c r="M16393">
        <v>0</v>
      </c>
      <c r="N16393">
        <v>0.01</v>
      </c>
    </row>
    <row r="16394" spans="1:20" x14ac:dyDescent="0.55000000000000004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G16394">
        <v>0</v>
      </c>
      <c r="I16394">
        <v>0</v>
      </c>
      <c r="J16394">
        <v>0.01</v>
      </c>
      <c r="K16394">
        <v>0.01</v>
      </c>
      <c r="L16394">
        <v>0.01</v>
      </c>
      <c r="M16394">
        <v>0</v>
      </c>
      <c r="N16394">
        <v>0.01</v>
      </c>
    </row>
    <row r="16395" spans="1:20" x14ac:dyDescent="0.55000000000000004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G16395">
        <v>0</v>
      </c>
      <c r="I16395">
        <v>0</v>
      </c>
      <c r="J16395">
        <v>0.01</v>
      </c>
      <c r="K16395">
        <v>0.01</v>
      </c>
      <c r="L16395">
        <v>0.01</v>
      </c>
      <c r="M16395">
        <v>0</v>
      </c>
      <c r="N16395">
        <v>0.01</v>
      </c>
    </row>
    <row r="16396" spans="1:20" x14ac:dyDescent="0.55000000000000004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G16396">
        <v>0</v>
      </c>
      <c r="I16396">
        <v>0.01</v>
      </c>
      <c r="J16396">
        <v>0.01</v>
      </c>
      <c r="K16396">
        <v>0</v>
      </c>
      <c r="L16396">
        <v>0.01</v>
      </c>
      <c r="M16396">
        <v>0</v>
      </c>
      <c r="N16396">
        <v>0.01</v>
      </c>
    </row>
    <row r="16397" spans="1:20" x14ac:dyDescent="0.55000000000000004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G16397">
        <v>0</v>
      </c>
      <c r="I16397">
        <v>0</v>
      </c>
      <c r="J16397">
        <v>0.01</v>
      </c>
      <c r="K16397">
        <v>0.01</v>
      </c>
      <c r="L16397">
        <v>0.01</v>
      </c>
      <c r="M16397">
        <v>0</v>
      </c>
      <c r="N16397">
        <v>0.01</v>
      </c>
    </row>
    <row r="16398" spans="1:20" x14ac:dyDescent="0.55000000000000004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G16398">
        <v>0</v>
      </c>
      <c r="I16398">
        <v>0.01</v>
      </c>
      <c r="J16398">
        <v>0.01</v>
      </c>
      <c r="K16398">
        <v>0</v>
      </c>
      <c r="L16398">
        <v>0.01</v>
      </c>
      <c r="M16398">
        <v>0</v>
      </c>
      <c r="N16398">
        <v>0.01</v>
      </c>
      <c r="O16398">
        <v>53</v>
      </c>
      <c r="P16398">
        <v>15</v>
      </c>
      <c r="Q16398">
        <v>6.3</v>
      </c>
      <c r="R16398">
        <v>63</v>
      </c>
      <c r="S16398" t="s">
        <v>13450</v>
      </c>
      <c r="T16398" t="s">
        <v>88</v>
      </c>
    </row>
    <row r="16399" spans="1:20" x14ac:dyDescent="0.55000000000000004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G16399">
        <v>0</v>
      </c>
      <c r="I16399">
        <v>0</v>
      </c>
      <c r="J16399">
        <v>0.01</v>
      </c>
      <c r="K16399">
        <v>0.01</v>
      </c>
      <c r="L16399">
        <v>0.01</v>
      </c>
      <c r="M16399">
        <v>0</v>
      </c>
      <c r="N16399">
        <v>0.01</v>
      </c>
    </row>
    <row r="16400" spans="1:20" x14ac:dyDescent="0.55000000000000004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G16400">
        <v>0.01</v>
      </c>
      <c r="I16400">
        <v>0</v>
      </c>
      <c r="J16400">
        <v>0.01</v>
      </c>
      <c r="K16400">
        <v>0</v>
      </c>
      <c r="L16400">
        <v>0.01</v>
      </c>
      <c r="M16400">
        <v>0</v>
      </c>
      <c r="N16400">
        <v>0.01</v>
      </c>
      <c r="Q16400" t="s">
        <v>203</v>
      </c>
      <c r="S16400" t="s">
        <v>260</v>
      </c>
      <c r="T16400" t="s">
        <v>112</v>
      </c>
    </row>
    <row r="16401" spans="1:20" x14ac:dyDescent="0.55000000000000004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G16401">
        <v>0.01</v>
      </c>
      <c r="I16401">
        <v>0</v>
      </c>
      <c r="J16401">
        <v>0.01</v>
      </c>
      <c r="K16401">
        <v>0</v>
      </c>
      <c r="L16401">
        <v>0.01</v>
      </c>
      <c r="M16401">
        <v>0</v>
      </c>
      <c r="N16401">
        <v>0.01</v>
      </c>
    </row>
    <row r="16402" spans="1:20" x14ac:dyDescent="0.55000000000000004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G16402">
        <v>0.01</v>
      </c>
      <c r="I16402">
        <v>0</v>
      </c>
      <c r="J16402">
        <v>0.01</v>
      </c>
      <c r="K16402">
        <v>0</v>
      </c>
      <c r="L16402">
        <v>0.01</v>
      </c>
      <c r="M16402">
        <v>0</v>
      </c>
      <c r="N16402">
        <v>0.01</v>
      </c>
      <c r="O16402">
        <v>71</v>
      </c>
      <c r="P16402">
        <v>30</v>
      </c>
      <c r="Q16402">
        <v>7.6</v>
      </c>
      <c r="R16402">
        <v>124</v>
      </c>
      <c r="S16402" t="s">
        <v>4233</v>
      </c>
      <c r="T16402" t="s">
        <v>53</v>
      </c>
    </row>
    <row r="16403" spans="1:20" x14ac:dyDescent="0.55000000000000004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G16403">
        <v>0</v>
      </c>
      <c r="I16403">
        <v>0</v>
      </c>
      <c r="J16403">
        <v>0.01</v>
      </c>
      <c r="K16403">
        <v>0.01</v>
      </c>
      <c r="L16403">
        <v>0.01</v>
      </c>
      <c r="M16403">
        <v>0</v>
      </c>
      <c r="N16403">
        <v>0.01</v>
      </c>
    </row>
    <row r="16404" spans="1:20" x14ac:dyDescent="0.55000000000000004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G16404">
        <v>0</v>
      </c>
      <c r="I16404">
        <v>0</v>
      </c>
      <c r="J16404">
        <v>0.01</v>
      </c>
      <c r="K16404">
        <v>0.01</v>
      </c>
      <c r="L16404">
        <v>0.01</v>
      </c>
      <c r="M16404">
        <v>0</v>
      </c>
      <c r="N16404">
        <v>0.01</v>
      </c>
    </row>
    <row r="16405" spans="1:20" x14ac:dyDescent="0.55000000000000004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G16405">
        <v>0</v>
      </c>
      <c r="I16405">
        <v>0</v>
      </c>
      <c r="J16405">
        <v>0.01</v>
      </c>
      <c r="K16405">
        <v>0.01</v>
      </c>
      <c r="L16405">
        <v>0.01</v>
      </c>
      <c r="M16405">
        <v>0</v>
      </c>
      <c r="N16405">
        <v>0.01</v>
      </c>
    </row>
    <row r="16406" spans="1:20" x14ac:dyDescent="0.55000000000000004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G16406">
        <v>0</v>
      </c>
      <c r="I16406">
        <v>0</v>
      </c>
      <c r="J16406">
        <v>0.01</v>
      </c>
      <c r="K16406">
        <v>0.01</v>
      </c>
      <c r="L16406">
        <v>0.01</v>
      </c>
      <c r="M16406">
        <v>0</v>
      </c>
      <c r="N16406">
        <v>0.01</v>
      </c>
    </row>
    <row r="16407" spans="1:20" x14ac:dyDescent="0.55000000000000004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G16407">
        <v>0</v>
      </c>
      <c r="I16407">
        <v>0.01</v>
      </c>
      <c r="J16407">
        <v>0.01</v>
      </c>
      <c r="K16407">
        <v>0</v>
      </c>
      <c r="L16407">
        <v>0.01</v>
      </c>
      <c r="M16407">
        <v>0</v>
      </c>
      <c r="N16407">
        <v>0.01</v>
      </c>
    </row>
    <row r="16408" spans="1:20" x14ac:dyDescent="0.55000000000000004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G16408">
        <v>0.01</v>
      </c>
      <c r="I16408">
        <v>0</v>
      </c>
      <c r="J16408">
        <v>0.01</v>
      </c>
      <c r="K16408">
        <v>0</v>
      </c>
      <c r="L16408">
        <v>0.01</v>
      </c>
      <c r="M16408">
        <v>0</v>
      </c>
      <c r="N16408">
        <v>0.01</v>
      </c>
      <c r="O16408">
        <v>86</v>
      </c>
      <c r="P16408">
        <v>10</v>
      </c>
      <c r="Q16408" t="s">
        <v>203</v>
      </c>
      <c r="S16408" t="s">
        <v>2965</v>
      </c>
      <c r="T16408" t="s">
        <v>20</v>
      </c>
    </row>
    <row r="16409" spans="1:20" x14ac:dyDescent="0.55000000000000004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G16409">
        <v>0</v>
      </c>
      <c r="I16409">
        <v>0</v>
      </c>
      <c r="J16409">
        <v>0.01</v>
      </c>
      <c r="K16409">
        <v>0.01</v>
      </c>
      <c r="L16409">
        <v>0.01</v>
      </c>
      <c r="M16409">
        <v>0</v>
      </c>
      <c r="N16409">
        <v>0.01</v>
      </c>
    </row>
    <row r="16410" spans="1:20" x14ac:dyDescent="0.55000000000000004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G16410">
        <v>0.01</v>
      </c>
      <c r="I16410">
        <v>0</v>
      </c>
      <c r="J16410">
        <v>0.01</v>
      </c>
      <c r="K16410">
        <v>0</v>
      </c>
      <c r="L16410">
        <v>0.01</v>
      </c>
      <c r="M16410">
        <v>0</v>
      </c>
      <c r="N16410">
        <v>0.01</v>
      </c>
      <c r="Q16410" t="s">
        <v>203</v>
      </c>
      <c r="S16410" t="s">
        <v>5265</v>
      </c>
      <c r="T16410" t="s">
        <v>20</v>
      </c>
    </row>
    <row r="16411" spans="1:20" x14ac:dyDescent="0.55000000000000004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G16411">
        <v>0.01</v>
      </c>
      <c r="I16411">
        <v>0</v>
      </c>
      <c r="J16411">
        <v>0.01</v>
      </c>
      <c r="K16411">
        <v>0</v>
      </c>
      <c r="L16411">
        <v>0.01</v>
      </c>
      <c r="M16411">
        <v>0</v>
      </c>
      <c r="N16411">
        <v>0.01</v>
      </c>
      <c r="O16411">
        <v>69</v>
      </c>
      <c r="P16411">
        <v>14</v>
      </c>
      <c r="Q16411">
        <v>6.5</v>
      </c>
      <c r="R16411">
        <v>6</v>
      </c>
      <c r="S16411" t="s">
        <v>777</v>
      </c>
      <c r="T16411" t="s">
        <v>88</v>
      </c>
    </row>
    <row r="16412" spans="1:20" ht="28.8" x14ac:dyDescent="0.55000000000000004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G16412">
        <v>0</v>
      </c>
      <c r="I16412">
        <v>0.01</v>
      </c>
      <c r="J16412">
        <v>0.01</v>
      </c>
      <c r="K16412">
        <v>0</v>
      </c>
      <c r="L16412">
        <v>0.01</v>
      </c>
      <c r="M16412">
        <v>0</v>
      </c>
      <c r="N16412">
        <v>0.01</v>
      </c>
      <c r="O16412">
        <v>80</v>
      </c>
      <c r="P16412">
        <v>26</v>
      </c>
      <c r="Q16412">
        <v>8</v>
      </c>
      <c r="R16412">
        <v>136</v>
      </c>
      <c r="S16412" t="s">
        <v>2957</v>
      </c>
      <c r="T16412" t="s">
        <v>53</v>
      </c>
    </row>
    <row r="16413" spans="1:20" x14ac:dyDescent="0.55000000000000004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G16413">
        <v>0</v>
      </c>
      <c r="I16413">
        <v>0</v>
      </c>
      <c r="J16413">
        <v>0.01</v>
      </c>
      <c r="K16413">
        <v>0.01</v>
      </c>
      <c r="L16413">
        <v>0.01</v>
      </c>
      <c r="M16413">
        <v>0</v>
      </c>
      <c r="N16413">
        <v>0.01</v>
      </c>
    </row>
    <row r="16414" spans="1:20" ht="28.8" x14ac:dyDescent="0.55000000000000004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G16414">
        <v>0.01</v>
      </c>
      <c r="I16414">
        <v>0</v>
      </c>
      <c r="J16414">
        <v>0.01</v>
      </c>
      <c r="K16414">
        <v>0</v>
      </c>
      <c r="L16414">
        <v>0.01</v>
      </c>
      <c r="M16414">
        <v>0</v>
      </c>
      <c r="N16414">
        <v>0.01</v>
      </c>
    </row>
    <row r="16415" spans="1:20" x14ac:dyDescent="0.55000000000000004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G16415">
        <v>0.01</v>
      </c>
      <c r="I16415">
        <v>0</v>
      </c>
      <c r="J16415">
        <v>0.01</v>
      </c>
      <c r="K16415">
        <v>0</v>
      </c>
      <c r="L16415">
        <v>0.01</v>
      </c>
      <c r="M16415">
        <v>0</v>
      </c>
      <c r="N16415">
        <v>0.01</v>
      </c>
      <c r="O16415">
        <v>63</v>
      </c>
      <c r="P16415">
        <v>8</v>
      </c>
      <c r="Q16415" t="s">
        <v>203</v>
      </c>
      <c r="S16415" t="s">
        <v>2412</v>
      </c>
      <c r="T16415" t="s">
        <v>20</v>
      </c>
    </row>
    <row r="16416" spans="1:20" x14ac:dyDescent="0.55000000000000004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G16416">
        <v>0</v>
      </c>
      <c r="I16416">
        <v>0</v>
      </c>
      <c r="J16416">
        <v>0.01</v>
      </c>
      <c r="K16416">
        <v>0.01</v>
      </c>
      <c r="L16416">
        <v>0.01</v>
      </c>
      <c r="M16416">
        <v>0</v>
      </c>
      <c r="N16416">
        <v>0.01</v>
      </c>
    </row>
    <row r="16417" spans="1:20" x14ac:dyDescent="0.55000000000000004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G16417">
        <v>0</v>
      </c>
      <c r="I16417">
        <v>0.01</v>
      </c>
      <c r="J16417">
        <v>0.01</v>
      </c>
      <c r="K16417">
        <v>0</v>
      </c>
      <c r="L16417">
        <v>0.01</v>
      </c>
      <c r="M16417">
        <v>0</v>
      </c>
      <c r="N16417">
        <v>0.01</v>
      </c>
      <c r="O16417">
        <v>58</v>
      </c>
      <c r="P16417">
        <v>18</v>
      </c>
      <c r="Q16417">
        <v>4.8</v>
      </c>
      <c r="R16417">
        <v>54</v>
      </c>
      <c r="S16417" t="s">
        <v>1330</v>
      </c>
      <c r="T16417" t="s">
        <v>53</v>
      </c>
    </row>
    <row r="16418" spans="1:20" x14ac:dyDescent="0.55000000000000004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G16418">
        <v>0</v>
      </c>
      <c r="I16418">
        <v>0.01</v>
      </c>
      <c r="J16418">
        <v>0.01</v>
      </c>
      <c r="K16418">
        <v>0</v>
      </c>
      <c r="L16418">
        <v>0.01</v>
      </c>
      <c r="M16418">
        <v>0</v>
      </c>
      <c r="N16418">
        <v>0.01</v>
      </c>
      <c r="O16418">
        <v>67</v>
      </c>
      <c r="P16418">
        <v>9</v>
      </c>
      <c r="Q16418">
        <v>7.1</v>
      </c>
      <c r="R16418">
        <v>35</v>
      </c>
      <c r="S16418" t="s">
        <v>12244</v>
      </c>
      <c r="T16418" t="s">
        <v>112</v>
      </c>
    </row>
    <row r="16419" spans="1:20" x14ac:dyDescent="0.55000000000000004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G16419">
        <v>0</v>
      </c>
      <c r="I16419">
        <v>0</v>
      </c>
      <c r="J16419">
        <v>0.01</v>
      </c>
      <c r="K16419">
        <v>0.01</v>
      </c>
      <c r="L16419">
        <v>0.01</v>
      </c>
      <c r="M16419">
        <v>0</v>
      </c>
      <c r="N16419">
        <v>0.01</v>
      </c>
    </row>
    <row r="16420" spans="1:20" x14ac:dyDescent="0.55000000000000004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G16420">
        <v>0</v>
      </c>
      <c r="I16420">
        <v>0</v>
      </c>
      <c r="J16420">
        <v>0.01</v>
      </c>
      <c r="K16420">
        <v>0.01</v>
      </c>
      <c r="L16420">
        <v>0.01</v>
      </c>
      <c r="M16420">
        <v>0</v>
      </c>
      <c r="N16420">
        <v>0.01</v>
      </c>
    </row>
    <row r="16421" spans="1:20" x14ac:dyDescent="0.55000000000000004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G16421">
        <v>0</v>
      </c>
      <c r="I16421">
        <v>0</v>
      </c>
      <c r="J16421">
        <v>0.01</v>
      </c>
      <c r="K16421">
        <v>0.01</v>
      </c>
      <c r="L16421">
        <v>0.01</v>
      </c>
      <c r="M16421">
        <v>0</v>
      </c>
      <c r="N16421">
        <v>0.01</v>
      </c>
    </row>
    <row r="16422" spans="1:20" ht="28.8" x14ac:dyDescent="0.55000000000000004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G16422">
        <v>0</v>
      </c>
      <c r="I16422">
        <v>0</v>
      </c>
      <c r="J16422">
        <v>0.01</v>
      </c>
      <c r="K16422">
        <v>0.01</v>
      </c>
      <c r="L16422">
        <v>0.01</v>
      </c>
      <c r="M16422">
        <v>0</v>
      </c>
      <c r="N16422">
        <v>0.01</v>
      </c>
    </row>
    <row r="16423" spans="1:20" x14ac:dyDescent="0.55000000000000004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G16423">
        <v>0</v>
      </c>
      <c r="I16423">
        <v>0.01</v>
      </c>
      <c r="J16423">
        <v>0.01</v>
      </c>
      <c r="K16423">
        <v>0</v>
      </c>
      <c r="L16423">
        <v>0.01</v>
      </c>
      <c r="M16423">
        <v>0</v>
      </c>
      <c r="N16423">
        <v>0.01</v>
      </c>
      <c r="O16423">
        <v>79</v>
      </c>
      <c r="P16423">
        <v>16</v>
      </c>
      <c r="Q16423">
        <v>7.7</v>
      </c>
      <c r="R16423">
        <v>127</v>
      </c>
      <c r="S16423" t="s">
        <v>4466</v>
      </c>
      <c r="T16423" t="s">
        <v>88</v>
      </c>
    </row>
    <row r="16424" spans="1:20" ht="28.8" x14ac:dyDescent="0.55000000000000004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G16424">
        <v>0</v>
      </c>
      <c r="I16424">
        <v>0</v>
      </c>
      <c r="J16424">
        <v>0.01</v>
      </c>
      <c r="K16424">
        <v>0.01</v>
      </c>
      <c r="L16424">
        <v>0.01</v>
      </c>
      <c r="M16424">
        <v>0</v>
      </c>
      <c r="N16424">
        <v>0.01</v>
      </c>
    </row>
    <row r="16425" spans="1:20" x14ac:dyDescent="0.55000000000000004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G16425">
        <v>0</v>
      </c>
      <c r="I16425">
        <v>0.01</v>
      </c>
      <c r="J16425">
        <v>0.01</v>
      </c>
      <c r="K16425">
        <v>0</v>
      </c>
      <c r="L16425">
        <v>0.01</v>
      </c>
      <c r="M16425">
        <v>0</v>
      </c>
      <c r="N16425">
        <v>0.01</v>
      </c>
      <c r="O16425">
        <v>76</v>
      </c>
      <c r="P16425">
        <v>20</v>
      </c>
      <c r="Q16425">
        <v>7.3</v>
      </c>
      <c r="R16425">
        <v>46</v>
      </c>
      <c r="S16425" t="s">
        <v>283</v>
      </c>
      <c r="T16425" t="s">
        <v>88</v>
      </c>
    </row>
    <row r="16426" spans="1:20" x14ac:dyDescent="0.55000000000000004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G16426">
        <v>0</v>
      </c>
      <c r="I16426">
        <v>0</v>
      </c>
      <c r="J16426">
        <v>0.01</v>
      </c>
      <c r="K16426">
        <v>0.01</v>
      </c>
      <c r="L16426">
        <v>0.01</v>
      </c>
      <c r="M16426">
        <v>0</v>
      </c>
      <c r="N16426">
        <v>0.01</v>
      </c>
      <c r="O16426">
        <v>70</v>
      </c>
      <c r="P16426">
        <v>26</v>
      </c>
      <c r="Q16426">
        <v>7.4</v>
      </c>
      <c r="R16426">
        <v>72</v>
      </c>
      <c r="S16426" t="s">
        <v>1810</v>
      </c>
      <c r="T16426" t="s">
        <v>20</v>
      </c>
    </row>
    <row r="16427" spans="1:20" x14ac:dyDescent="0.55000000000000004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G16427">
        <v>0.01</v>
      </c>
      <c r="I16427">
        <v>0</v>
      </c>
      <c r="J16427">
        <v>0.01</v>
      </c>
      <c r="K16427">
        <v>0</v>
      </c>
      <c r="L16427">
        <v>0.01</v>
      </c>
      <c r="M16427">
        <v>0</v>
      </c>
      <c r="N16427">
        <v>0.01</v>
      </c>
      <c r="Q16427" t="s">
        <v>203</v>
      </c>
      <c r="S16427" t="s">
        <v>3909</v>
      </c>
      <c r="T16427" t="s">
        <v>20</v>
      </c>
    </row>
    <row r="16428" spans="1:20" ht="28.8" x14ac:dyDescent="0.55000000000000004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G16428">
        <v>0</v>
      </c>
      <c r="I16428">
        <v>0</v>
      </c>
      <c r="J16428">
        <v>0.01</v>
      </c>
      <c r="K16428">
        <v>0.01</v>
      </c>
      <c r="L16428">
        <v>0.01</v>
      </c>
      <c r="M16428">
        <v>0</v>
      </c>
      <c r="N16428">
        <v>0.01</v>
      </c>
    </row>
    <row r="16429" spans="1:20" x14ac:dyDescent="0.55000000000000004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G16429">
        <v>0</v>
      </c>
      <c r="I16429">
        <v>0.01</v>
      </c>
      <c r="J16429">
        <v>0.01</v>
      </c>
      <c r="K16429">
        <v>0</v>
      </c>
      <c r="L16429">
        <v>0.01</v>
      </c>
      <c r="M16429">
        <v>0</v>
      </c>
      <c r="N16429">
        <v>0.01</v>
      </c>
      <c r="O16429">
        <v>72</v>
      </c>
      <c r="P16429">
        <v>16</v>
      </c>
      <c r="Q16429">
        <v>7.1</v>
      </c>
      <c r="R16429">
        <v>20</v>
      </c>
      <c r="S16429" t="s">
        <v>7659</v>
      </c>
    </row>
    <row r="16430" spans="1:20" x14ac:dyDescent="0.55000000000000004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G16430">
        <v>0</v>
      </c>
      <c r="I16430">
        <v>0</v>
      </c>
      <c r="J16430">
        <v>0.01</v>
      </c>
      <c r="K16430">
        <v>0.01</v>
      </c>
      <c r="L16430">
        <v>0.01</v>
      </c>
      <c r="M16430">
        <v>0</v>
      </c>
      <c r="N16430">
        <v>0.01</v>
      </c>
    </row>
    <row r="16431" spans="1:20" x14ac:dyDescent="0.55000000000000004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G16431">
        <v>0</v>
      </c>
      <c r="I16431">
        <v>0</v>
      </c>
      <c r="J16431">
        <v>0.01</v>
      </c>
      <c r="K16431">
        <v>0.01</v>
      </c>
      <c r="L16431">
        <v>0.01</v>
      </c>
      <c r="M16431">
        <v>0</v>
      </c>
      <c r="N16431">
        <v>0.01</v>
      </c>
    </row>
    <row r="16432" spans="1:20" x14ac:dyDescent="0.55000000000000004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G16432">
        <v>0</v>
      </c>
      <c r="I16432">
        <v>0</v>
      </c>
      <c r="J16432">
        <v>0.01</v>
      </c>
      <c r="K16432">
        <v>0.01</v>
      </c>
      <c r="L16432">
        <v>0.01</v>
      </c>
      <c r="M16432">
        <v>0</v>
      </c>
      <c r="N16432">
        <v>0.01</v>
      </c>
    </row>
    <row r="16433" spans="1:20" x14ac:dyDescent="0.55000000000000004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G16433">
        <v>0</v>
      </c>
      <c r="I16433">
        <v>0</v>
      </c>
      <c r="J16433">
        <v>0.01</v>
      </c>
      <c r="K16433">
        <v>0.01</v>
      </c>
      <c r="L16433">
        <v>0.01</v>
      </c>
      <c r="M16433">
        <v>0</v>
      </c>
      <c r="N16433">
        <v>0.01</v>
      </c>
    </row>
    <row r="16434" spans="1:20" x14ac:dyDescent="0.55000000000000004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G16434">
        <v>0.01</v>
      </c>
      <c r="I16434">
        <v>0</v>
      </c>
      <c r="J16434">
        <v>0.01</v>
      </c>
      <c r="K16434">
        <v>0</v>
      </c>
      <c r="L16434">
        <v>0.01</v>
      </c>
      <c r="M16434">
        <v>0</v>
      </c>
      <c r="N16434">
        <v>0.01</v>
      </c>
    </row>
    <row r="16435" spans="1:20" ht="28.8" x14ac:dyDescent="0.55000000000000004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G16435">
        <v>0.01</v>
      </c>
      <c r="I16435">
        <v>0</v>
      </c>
      <c r="J16435">
        <v>0.01</v>
      </c>
      <c r="K16435">
        <v>0</v>
      </c>
      <c r="L16435">
        <v>0.01</v>
      </c>
      <c r="M16435">
        <v>0</v>
      </c>
      <c r="N16435">
        <v>0.01</v>
      </c>
      <c r="O16435">
        <v>70</v>
      </c>
      <c r="P16435">
        <v>8</v>
      </c>
      <c r="Q16435">
        <v>9.1999999999999993</v>
      </c>
      <c r="R16435">
        <v>32</v>
      </c>
      <c r="S16435" t="s">
        <v>1209</v>
      </c>
      <c r="T16435" t="s">
        <v>112</v>
      </c>
    </row>
    <row r="16436" spans="1:20" ht="28.8" x14ac:dyDescent="0.55000000000000004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G16436">
        <v>0</v>
      </c>
      <c r="I16436">
        <v>0</v>
      </c>
      <c r="J16436">
        <v>0.01</v>
      </c>
      <c r="K16436">
        <v>0.01</v>
      </c>
      <c r="L16436">
        <v>0.01</v>
      </c>
      <c r="M16436">
        <v>0</v>
      </c>
      <c r="N16436">
        <v>0.01</v>
      </c>
    </row>
    <row r="16437" spans="1:20" x14ac:dyDescent="0.55000000000000004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G16437">
        <v>0.01</v>
      </c>
      <c r="I16437">
        <v>0</v>
      </c>
      <c r="J16437">
        <v>0.01</v>
      </c>
      <c r="K16437">
        <v>0</v>
      </c>
      <c r="L16437">
        <v>0.01</v>
      </c>
      <c r="M16437">
        <v>0</v>
      </c>
      <c r="N16437">
        <v>0.01</v>
      </c>
      <c r="Q16437" t="s">
        <v>203</v>
      </c>
      <c r="S16437" t="s">
        <v>719</v>
      </c>
      <c r="T16437" t="s">
        <v>20</v>
      </c>
    </row>
    <row r="16438" spans="1:20" ht="28.8" x14ac:dyDescent="0.55000000000000004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G16438">
        <v>0</v>
      </c>
      <c r="I16438">
        <v>0</v>
      </c>
      <c r="J16438">
        <v>0.01</v>
      </c>
      <c r="K16438">
        <v>0.01</v>
      </c>
      <c r="L16438">
        <v>0.01</v>
      </c>
      <c r="M16438">
        <v>0</v>
      </c>
      <c r="N16438">
        <v>0.01</v>
      </c>
    </row>
    <row r="16439" spans="1:20" x14ac:dyDescent="0.55000000000000004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G16439">
        <v>0</v>
      </c>
      <c r="I16439">
        <v>0</v>
      </c>
      <c r="J16439">
        <v>0.01</v>
      </c>
      <c r="K16439">
        <v>0.01</v>
      </c>
      <c r="L16439">
        <v>0.01</v>
      </c>
      <c r="M16439">
        <v>0</v>
      </c>
      <c r="N16439">
        <v>0.01</v>
      </c>
    </row>
    <row r="16440" spans="1:20" ht="28.8" x14ac:dyDescent="0.55000000000000004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G16440">
        <v>0</v>
      </c>
      <c r="I16440">
        <v>0</v>
      </c>
      <c r="J16440">
        <v>0.01</v>
      </c>
      <c r="K16440">
        <v>0.01</v>
      </c>
      <c r="L16440">
        <v>0.01</v>
      </c>
      <c r="M16440">
        <v>0</v>
      </c>
      <c r="N16440">
        <v>0.01</v>
      </c>
    </row>
    <row r="16441" spans="1:20" x14ac:dyDescent="0.55000000000000004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G16441">
        <v>0</v>
      </c>
      <c r="I16441">
        <v>0</v>
      </c>
      <c r="J16441">
        <v>0.01</v>
      </c>
      <c r="K16441">
        <v>0.01</v>
      </c>
      <c r="L16441">
        <v>0.01</v>
      </c>
      <c r="M16441">
        <v>0</v>
      </c>
      <c r="N16441">
        <v>0.01</v>
      </c>
    </row>
    <row r="16442" spans="1:20" x14ac:dyDescent="0.55000000000000004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G16442">
        <v>0.01</v>
      </c>
      <c r="I16442">
        <v>0</v>
      </c>
      <c r="J16442">
        <v>0.01</v>
      </c>
      <c r="K16442">
        <v>0</v>
      </c>
      <c r="L16442">
        <v>0.01</v>
      </c>
      <c r="M16442">
        <v>0</v>
      </c>
      <c r="N16442">
        <v>0.01</v>
      </c>
      <c r="O16442">
        <v>49</v>
      </c>
      <c r="P16442">
        <v>5</v>
      </c>
      <c r="Q16442" t="s">
        <v>203</v>
      </c>
      <c r="S16442" t="s">
        <v>13283</v>
      </c>
      <c r="T16442" t="s">
        <v>20</v>
      </c>
    </row>
    <row r="16443" spans="1:20" ht="28.8" x14ac:dyDescent="0.55000000000000004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G16443">
        <v>0</v>
      </c>
      <c r="I16443">
        <v>0</v>
      </c>
      <c r="J16443">
        <v>0.01</v>
      </c>
      <c r="K16443">
        <v>0.01</v>
      </c>
      <c r="L16443">
        <v>0.01</v>
      </c>
      <c r="M16443">
        <v>0</v>
      </c>
      <c r="N16443">
        <v>0.01</v>
      </c>
    </row>
    <row r="16444" spans="1:20" x14ac:dyDescent="0.55000000000000004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G16444">
        <v>0</v>
      </c>
      <c r="I16444">
        <v>0</v>
      </c>
      <c r="J16444">
        <v>0.01</v>
      </c>
      <c r="K16444">
        <v>0.01</v>
      </c>
      <c r="L16444">
        <v>0.01</v>
      </c>
      <c r="M16444">
        <v>0</v>
      </c>
      <c r="N16444">
        <v>0.01</v>
      </c>
    </row>
    <row r="16445" spans="1:20" x14ac:dyDescent="0.55000000000000004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G16445">
        <v>0.01</v>
      </c>
      <c r="I16445">
        <v>0</v>
      </c>
      <c r="J16445">
        <v>0.01</v>
      </c>
      <c r="K16445">
        <v>0</v>
      </c>
      <c r="L16445">
        <v>0.01</v>
      </c>
      <c r="M16445">
        <v>0</v>
      </c>
      <c r="N16445">
        <v>0.01</v>
      </c>
      <c r="O16445">
        <v>37</v>
      </c>
      <c r="P16445">
        <v>6</v>
      </c>
      <c r="Q16445" t="s">
        <v>203</v>
      </c>
      <c r="S16445" t="s">
        <v>4447</v>
      </c>
      <c r="T16445" t="s">
        <v>20</v>
      </c>
    </row>
    <row r="16446" spans="1:20" x14ac:dyDescent="0.55000000000000004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G16446">
        <v>0.01</v>
      </c>
      <c r="I16446">
        <v>0</v>
      </c>
      <c r="J16446">
        <v>0.01</v>
      </c>
      <c r="K16446">
        <v>0</v>
      </c>
      <c r="L16446">
        <v>0.01</v>
      </c>
      <c r="M16446">
        <v>0</v>
      </c>
      <c r="N16446">
        <v>0.01</v>
      </c>
    </row>
    <row r="16447" spans="1:20" x14ac:dyDescent="0.55000000000000004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G16447">
        <v>0.01</v>
      </c>
      <c r="I16447">
        <v>0</v>
      </c>
      <c r="J16447">
        <v>0.01</v>
      </c>
      <c r="K16447">
        <v>0</v>
      </c>
      <c r="L16447">
        <v>0.01</v>
      </c>
      <c r="M16447">
        <v>0</v>
      </c>
      <c r="N16447">
        <v>0.01</v>
      </c>
    </row>
    <row r="16448" spans="1:20" x14ac:dyDescent="0.55000000000000004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G16448">
        <v>0.01</v>
      </c>
      <c r="I16448">
        <v>0</v>
      </c>
      <c r="J16448">
        <v>0.01</v>
      </c>
      <c r="K16448">
        <v>0</v>
      </c>
      <c r="L16448">
        <v>0.01</v>
      </c>
      <c r="M16448">
        <v>0</v>
      </c>
      <c r="N16448">
        <v>0.01</v>
      </c>
      <c r="O16448">
        <v>44</v>
      </c>
      <c r="P16448">
        <v>10</v>
      </c>
      <c r="Q16448" t="s">
        <v>203</v>
      </c>
      <c r="S16448" t="s">
        <v>3150</v>
      </c>
      <c r="T16448" t="s">
        <v>88</v>
      </c>
    </row>
    <row r="16449" spans="1:20" ht="28.8" x14ac:dyDescent="0.55000000000000004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G16449">
        <v>0.01</v>
      </c>
      <c r="I16449">
        <v>0</v>
      </c>
      <c r="J16449">
        <v>0.01</v>
      </c>
      <c r="K16449">
        <v>0</v>
      </c>
      <c r="L16449">
        <v>0.01</v>
      </c>
      <c r="M16449">
        <v>0</v>
      </c>
      <c r="N16449">
        <v>0.01</v>
      </c>
    </row>
    <row r="16450" spans="1:20" x14ac:dyDescent="0.55000000000000004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G16450">
        <v>0</v>
      </c>
      <c r="I16450">
        <v>0</v>
      </c>
      <c r="J16450">
        <v>0.01</v>
      </c>
      <c r="K16450">
        <v>0.01</v>
      </c>
      <c r="L16450">
        <v>0.01</v>
      </c>
      <c r="M16450">
        <v>0</v>
      </c>
      <c r="N16450">
        <v>0.01</v>
      </c>
    </row>
    <row r="16451" spans="1:20" x14ac:dyDescent="0.55000000000000004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G16451">
        <v>0</v>
      </c>
      <c r="I16451">
        <v>0</v>
      </c>
      <c r="J16451">
        <v>0.01</v>
      </c>
      <c r="K16451">
        <v>0.01</v>
      </c>
      <c r="L16451">
        <v>0.01</v>
      </c>
      <c r="M16451">
        <v>0</v>
      </c>
      <c r="N16451">
        <v>0.01</v>
      </c>
    </row>
    <row r="16452" spans="1:20" x14ac:dyDescent="0.55000000000000004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G16452">
        <v>0</v>
      </c>
      <c r="I16452">
        <v>0</v>
      </c>
      <c r="J16452">
        <v>0.01</v>
      </c>
      <c r="K16452">
        <v>0.01</v>
      </c>
      <c r="L16452">
        <v>0.01</v>
      </c>
      <c r="M16452">
        <v>0</v>
      </c>
      <c r="N16452">
        <v>0.01</v>
      </c>
    </row>
    <row r="16453" spans="1:20" x14ac:dyDescent="0.55000000000000004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G16453">
        <v>0</v>
      </c>
      <c r="I16453">
        <v>0.01</v>
      </c>
      <c r="J16453">
        <v>0.01</v>
      </c>
      <c r="K16453">
        <v>0</v>
      </c>
      <c r="L16453">
        <v>0.01</v>
      </c>
      <c r="M16453">
        <v>0</v>
      </c>
      <c r="N16453">
        <v>0.01</v>
      </c>
    </row>
    <row r="16454" spans="1:20" x14ac:dyDescent="0.55000000000000004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G16454">
        <v>0.01</v>
      </c>
      <c r="I16454">
        <v>0</v>
      </c>
      <c r="J16454">
        <v>0.01</v>
      </c>
      <c r="K16454">
        <v>0</v>
      </c>
      <c r="L16454">
        <v>0.01</v>
      </c>
      <c r="M16454">
        <v>0</v>
      </c>
      <c r="N16454">
        <v>0.01</v>
      </c>
      <c r="O16454">
        <v>59</v>
      </c>
      <c r="P16454">
        <v>6</v>
      </c>
      <c r="Q16454">
        <v>6.7</v>
      </c>
      <c r="R16454">
        <v>107</v>
      </c>
      <c r="S16454" t="s">
        <v>4233</v>
      </c>
      <c r="T16454" t="s">
        <v>53</v>
      </c>
    </row>
    <row r="16455" spans="1:20" x14ac:dyDescent="0.55000000000000004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G16455">
        <v>0.01</v>
      </c>
      <c r="I16455">
        <v>0</v>
      </c>
      <c r="J16455">
        <v>0.01</v>
      </c>
      <c r="K16455">
        <v>0</v>
      </c>
      <c r="L16455">
        <v>0.01</v>
      </c>
      <c r="M16455">
        <v>0</v>
      </c>
      <c r="N16455">
        <v>0.01</v>
      </c>
      <c r="Q16455">
        <v>5.8</v>
      </c>
      <c r="R16455">
        <v>5</v>
      </c>
    </row>
    <row r="16456" spans="1:20" x14ac:dyDescent="0.55000000000000004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G16456">
        <v>0</v>
      </c>
      <c r="I16456">
        <v>0.01</v>
      </c>
      <c r="J16456">
        <v>0.01</v>
      </c>
      <c r="K16456">
        <v>0</v>
      </c>
      <c r="L16456">
        <v>0.01</v>
      </c>
      <c r="M16456">
        <v>0</v>
      </c>
      <c r="N16456">
        <v>0.01</v>
      </c>
      <c r="Q16456">
        <v>4.5</v>
      </c>
      <c r="R16456">
        <v>10</v>
      </c>
      <c r="S16456" t="s">
        <v>2233</v>
      </c>
      <c r="T16456" t="s">
        <v>20</v>
      </c>
    </row>
    <row r="16457" spans="1:20" x14ac:dyDescent="0.55000000000000004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G16457">
        <v>0</v>
      </c>
      <c r="I16457">
        <v>0</v>
      </c>
      <c r="J16457">
        <v>0.01</v>
      </c>
      <c r="K16457">
        <v>0.01</v>
      </c>
      <c r="L16457">
        <v>0.01</v>
      </c>
      <c r="M16457">
        <v>0</v>
      </c>
      <c r="N16457">
        <v>0.01</v>
      </c>
    </row>
    <row r="16458" spans="1:20" x14ac:dyDescent="0.55000000000000004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G16458">
        <v>0.01</v>
      </c>
      <c r="I16458">
        <v>0</v>
      </c>
      <c r="J16458">
        <v>0.01</v>
      </c>
      <c r="K16458">
        <v>0</v>
      </c>
      <c r="L16458">
        <v>0.01</v>
      </c>
      <c r="M16458">
        <v>0</v>
      </c>
      <c r="N16458">
        <v>0.01</v>
      </c>
      <c r="O16458">
        <v>78</v>
      </c>
      <c r="P16458">
        <v>8</v>
      </c>
      <c r="Q16458" t="s">
        <v>203</v>
      </c>
      <c r="S16458" t="s">
        <v>1433</v>
      </c>
      <c r="T16458" t="s">
        <v>112</v>
      </c>
    </row>
    <row r="16459" spans="1:20" x14ac:dyDescent="0.55000000000000004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G16459">
        <v>0</v>
      </c>
      <c r="I16459">
        <v>0.01</v>
      </c>
      <c r="J16459">
        <v>0.01</v>
      </c>
      <c r="K16459">
        <v>0</v>
      </c>
      <c r="L16459">
        <v>0.01</v>
      </c>
      <c r="M16459">
        <v>0</v>
      </c>
      <c r="N16459">
        <v>0.01</v>
      </c>
      <c r="O16459">
        <v>71</v>
      </c>
      <c r="P16459">
        <v>37</v>
      </c>
      <c r="Q16459">
        <v>7.1</v>
      </c>
      <c r="R16459">
        <v>93</v>
      </c>
      <c r="S16459" t="s">
        <v>3691</v>
      </c>
    </row>
    <row r="16460" spans="1:20" ht="28.8" x14ac:dyDescent="0.55000000000000004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G16460">
        <v>0</v>
      </c>
      <c r="I16460">
        <v>0</v>
      </c>
      <c r="J16460">
        <v>0.01</v>
      </c>
      <c r="K16460">
        <v>0.01</v>
      </c>
      <c r="L16460">
        <v>0.01</v>
      </c>
      <c r="M16460">
        <v>0</v>
      </c>
      <c r="N16460">
        <v>0.01</v>
      </c>
    </row>
    <row r="16461" spans="1:20" x14ac:dyDescent="0.55000000000000004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G16461">
        <v>0.01</v>
      </c>
      <c r="I16461">
        <v>0</v>
      </c>
      <c r="J16461">
        <v>0.01</v>
      </c>
      <c r="K16461">
        <v>0</v>
      </c>
      <c r="L16461">
        <v>0.01</v>
      </c>
      <c r="M16461">
        <v>0</v>
      </c>
      <c r="N16461">
        <v>0.01</v>
      </c>
      <c r="O16461">
        <v>69</v>
      </c>
      <c r="P16461">
        <v>12</v>
      </c>
      <c r="Q16461">
        <v>7</v>
      </c>
      <c r="R16461">
        <v>9</v>
      </c>
      <c r="S16461" t="s">
        <v>450</v>
      </c>
      <c r="T16461" t="s">
        <v>88</v>
      </c>
    </row>
    <row r="16462" spans="1:20" x14ac:dyDescent="0.55000000000000004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G16462">
        <v>0</v>
      </c>
      <c r="I16462">
        <v>0.01</v>
      </c>
      <c r="J16462">
        <v>0.01</v>
      </c>
      <c r="K16462">
        <v>0</v>
      </c>
      <c r="L16462">
        <v>0.01</v>
      </c>
      <c r="M16462">
        <v>0</v>
      </c>
      <c r="N16462">
        <v>0.01</v>
      </c>
      <c r="Q16462">
        <v>8.3000000000000007</v>
      </c>
      <c r="R16462">
        <v>12</v>
      </c>
      <c r="S16462" t="s">
        <v>8493</v>
      </c>
    </row>
    <row r="16463" spans="1:20" x14ac:dyDescent="0.55000000000000004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G16463">
        <v>0.01</v>
      </c>
      <c r="I16463">
        <v>0</v>
      </c>
      <c r="J16463">
        <v>0.01</v>
      </c>
      <c r="K16463">
        <v>0</v>
      </c>
      <c r="L16463">
        <v>0.01</v>
      </c>
      <c r="M16463">
        <v>0</v>
      </c>
      <c r="N16463">
        <v>0.01</v>
      </c>
      <c r="O16463">
        <v>55</v>
      </c>
      <c r="P16463">
        <v>6</v>
      </c>
      <c r="Q16463" t="s">
        <v>203</v>
      </c>
      <c r="S16463" t="s">
        <v>257</v>
      </c>
      <c r="T16463" t="s">
        <v>20</v>
      </c>
    </row>
    <row r="16464" spans="1:20" x14ac:dyDescent="0.55000000000000004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G16464">
        <v>0.01</v>
      </c>
      <c r="I16464">
        <v>0</v>
      </c>
      <c r="J16464">
        <v>0.01</v>
      </c>
      <c r="K16464">
        <v>0</v>
      </c>
      <c r="L16464">
        <v>0.01</v>
      </c>
      <c r="M16464">
        <v>0</v>
      </c>
      <c r="N16464">
        <v>0.01</v>
      </c>
    </row>
    <row r="16465" spans="1:20" x14ac:dyDescent="0.55000000000000004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G16465">
        <v>0</v>
      </c>
      <c r="I16465">
        <v>0</v>
      </c>
      <c r="J16465">
        <v>0.01</v>
      </c>
      <c r="K16465">
        <v>0.01</v>
      </c>
      <c r="L16465">
        <v>0.01</v>
      </c>
      <c r="M16465">
        <v>0</v>
      </c>
      <c r="N16465">
        <v>0.01</v>
      </c>
    </row>
    <row r="16466" spans="1:20" x14ac:dyDescent="0.55000000000000004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G16466">
        <v>0</v>
      </c>
      <c r="I16466">
        <v>0.01</v>
      </c>
      <c r="J16466">
        <v>0.01</v>
      </c>
      <c r="K16466">
        <v>0</v>
      </c>
      <c r="L16466">
        <v>0.01</v>
      </c>
      <c r="M16466">
        <v>0</v>
      </c>
      <c r="N16466">
        <v>0.01</v>
      </c>
      <c r="Q16466">
        <v>6.2</v>
      </c>
      <c r="R16466">
        <v>10</v>
      </c>
      <c r="S16466" t="s">
        <v>8977</v>
      </c>
      <c r="T16466" t="s">
        <v>88</v>
      </c>
    </row>
    <row r="16467" spans="1:20" x14ac:dyDescent="0.55000000000000004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G16467">
        <v>0</v>
      </c>
      <c r="I16467">
        <v>0</v>
      </c>
      <c r="J16467">
        <v>0.01</v>
      </c>
      <c r="K16467">
        <v>0.01</v>
      </c>
      <c r="L16467">
        <v>0.01</v>
      </c>
      <c r="M16467">
        <v>0</v>
      </c>
      <c r="N16467">
        <v>0.01</v>
      </c>
    </row>
    <row r="16468" spans="1:20" ht="28.8" x14ac:dyDescent="0.55000000000000004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G16468">
        <v>0</v>
      </c>
      <c r="I16468">
        <v>0</v>
      </c>
      <c r="J16468">
        <v>0.01</v>
      </c>
      <c r="K16468">
        <v>0.01</v>
      </c>
      <c r="L16468">
        <v>0.01</v>
      </c>
      <c r="M16468">
        <v>0</v>
      </c>
      <c r="N16468">
        <v>0.01</v>
      </c>
    </row>
    <row r="16469" spans="1:20" x14ac:dyDescent="0.55000000000000004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G16469">
        <v>0</v>
      </c>
      <c r="I16469">
        <v>0.01</v>
      </c>
      <c r="J16469">
        <v>0.01</v>
      </c>
      <c r="K16469">
        <v>0</v>
      </c>
      <c r="L16469">
        <v>0.01</v>
      </c>
      <c r="M16469">
        <v>0</v>
      </c>
      <c r="N16469">
        <v>0.01</v>
      </c>
      <c r="O16469">
        <v>79</v>
      </c>
      <c r="P16469">
        <v>13</v>
      </c>
      <c r="Q16469">
        <v>6.8</v>
      </c>
      <c r="R16469">
        <v>42</v>
      </c>
      <c r="S16469" t="s">
        <v>4729</v>
      </c>
      <c r="T16469" t="s">
        <v>20</v>
      </c>
    </row>
    <row r="16470" spans="1:20" x14ac:dyDescent="0.55000000000000004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G16470">
        <v>0</v>
      </c>
      <c r="I16470">
        <v>0.01</v>
      </c>
      <c r="J16470">
        <v>0.01</v>
      </c>
      <c r="K16470">
        <v>0</v>
      </c>
      <c r="L16470">
        <v>0.01</v>
      </c>
      <c r="M16470">
        <v>0</v>
      </c>
      <c r="N16470">
        <v>0.01</v>
      </c>
    </row>
    <row r="16471" spans="1:20" x14ac:dyDescent="0.55000000000000004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G16471">
        <v>0</v>
      </c>
      <c r="I16471">
        <v>0</v>
      </c>
      <c r="J16471">
        <v>0.01</v>
      </c>
      <c r="K16471">
        <v>0.01</v>
      </c>
      <c r="L16471">
        <v>0.01</v>
      </c>
      <c r="M16471">
        <v>0</v>
      </c>
      <c r="N16471">
        <v>0.01</v>
      </c>
    </row>
    <row r="16472" spans="1:20" x14ac:dyDescent="0.55000000000000004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G16472">
        <v>0</v>
      </c>
      <c r="I16472">
        <v>0</v>
      </c>
      <c r="J16472">
        <v>0.01</v>
      </c>
      <c r="K16472">
        <v>0.01</v>
      </c>
      <c r="L16472">
        <v>0.01</v>
      </c>
      <c r="M16472">
        <v>0</v>
      </c>
      <c r="N16472">
        <v>0.01</v>
      </c>
      <c r="S16472" t="s">
        <v>6022</v>
      </c>
      <c r="T16472" t="s">
        <v>88</v>
      </c>
    </row>
    <row r="16473" spans="1:20" x14ac:dyDescent="0.55000000000000004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G16473">
        <v>0.01</v>
      </c>
      <c r="I16473">
        <v>0</v>
      </c>
      <c r="J16473">
        <v>0.01</v>
      </c>
      <c r="K16473">
        <v>0</v>
      </c>
      <c r="L16473">
        <v>0.01</v>
      </c>
      <c r="M16473">
        <v>0</v>
      </c>
      <c r="N16473">
        <v>0.01</v>
      </c>
      <c r="O16473">
        <v>52</v>
      </c>
      <c r="P16473">
        <v>10</v>
      </c>
      <c r="Q16473" t="s">
        <v>203</v>
      </c>
      <c r="S16473" t="s">
        <v>1404</v>
      </c>
      <c r="T16473" t="s">
        <v>88</v>
      </c>
    </row>
    <row r="16474" spans="1:20" x14ac:dyDescent="0.55000000000000004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G16474">
        <v>0</v>
      </c>
      <c r="I16474">
        <v>0</v>
      </c>
      <c r="J16474">
        <v>0.01</v>
      </c>
      <c r="K16474">
        <v>0.01</v>
      </c>
      <c r="L16474">
        <v>0.01</v>
      </c>
      <c r="M16474">
        <v>0</v>
      </c>
      <c r="N16474">
        <v>0.01</v>
      </c>
    </row>
    <row r="16475" spans="1:20" ht="28.8" x14ac:dyDescent="0.55000000000000004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G16475">
        <v>0.01</v>
      </c>
      <c r="I16475">
        <v>0</v>
      </c>
      <c r="J16475">
        <v>0.01</v>
      </c>
      <c r="K16475">
        <v>0</v>
      </c>
      <c r="L16475">
        <v>0.01</v>
      </c>
      <c r="M16475">
        <v>0</v>
      </c>
      <c r="N16475">
        <v>0.01</v>
      </c>
      <c r="O16475">
        <v>61</v>
      </c>
      <c r="P16475">
        <v>7</v>
      </c>
      <c r="Q16475">
        <v>7.5</v>
      </c>
      <c r="R16475">
        <v>4</v>
      </c>
      <c r="S16475" t="s">
        <v>6958</v>
      </c>
      <c r="T16475" t="s">
        <v>88</v>
      </c>
    </row>
    <row r="16476" spans="1:20" x14ac:dyDescent="0.55000000000000004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G16476">
        <v>0.01</v>
      </c>
      <c r="I16476">
        <v>0</v>
      </c>
      <c r="J16476">
        <v>0.01</v>
      </c>
      <c r="K16476">
        <v>0</v>
      </c>
      <c r="L16476">
        <v>0.01</v>
      </c>
      <c r="M16476">
        <v>0</v>
      </c>
      <c r="N16476">
        <v>0.01</v>
      </c>
      <c r="O16476">
        <v>42</v>
      </c>
      <c r="P16476">
        <v>6</v>
      </c>
      <c r="Q16476" t="s">
        <v>203</v>
      </c>
      <c r="S16476" t="s">
        <v>2388</v>
      </c>
      <c r="T16476" t="s">
        <v>20</v>
      </c>
    </row>
    <row r="16477" spans="1:20" x14ac:dyDescent="0.55000000000000004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G16477">
        <v>0</v>
      </c>
      <c r="I16477">
        <v>0.01</v>
      </c>
      <c r="J16477">
        <v>0.01</v>
      </c>
      <c r="K16477">
        <v>0</v>
      </c>
      <c r="L16477">
        <v>0.01</v>
      </c>
      <c r="M16477">
        <v>0</v>
      </c>
      <c r="N16477">
        <v>0.01</v>
      </c>
      <c r="O16477">
        <v>54</v>
      </c>
      <c r="P16477">
        <v>13</v>
      </c>
      <c r="S16477" t="s">
        <v>13503</v>
      </c>
    </row>
    <row r="16478" spans="1:20" x14ac:dyDescent="0.55000000000000004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G16478">
        <v>0</v>
      </c>
      <c r="I16478">
        <v>0</v>
      </c>
      <c r="J16478">
        <v>0.01</v>
      </c>
      <c r="K16478">
        <v>0.01</v>
      </c>
      <c r="L16478">
        <v>0.01</v>
      </c>
      <c r="M16478">
        <v>0</v>
      </c>
      <c r="N16478">
        <v>0.01</v>
      </c>
    </row>
    <row r="16479" spans="1:20" x14ac:dyDescent="0.55000000000000004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G16479">
        <v>0</v>
      </c>
      <c r="I16479">
        <v>0.01</v>
      </c>
      <c r="J16479">
        <v>0.01</v>
      </c>
      <c r="K16479">
        <v>0</v>
      </c>
      <c r="L16479">
        <v>0.01</v>
      </c>
      <c r="M16479">
        <v>0</v>
      </c>
      <c r="N16479">
        <v>0.01</v>
      </c>
      <c r="O16479">
        <v>69</v>
      </c>
      <c r="P16479">
        <v>4</v>
      </c>
      <c r="Q16479">
        <v>4.8</v>
      </c>
      <c r="R16479">
        <v>5</v>
      </c>
      <c r="S16479" t="s">
        <v>8802</v>
      </c>
      <c r="T16479" t="s">
        <v>20</v>
      </c>
    </row>
    <row r="16480" spans="1:20" x14ac:dyDescent="0.55000000000000004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G16480">
        <v>0.01</v>
      </c>
      <c r="I16480">
        <v>0</v>
      </c>
      <c r="J16480">
        <v>0.01</v>
      </c>
      <c r="K16480">
        <v>0</v>
      </c>
      <c r="L16480">
        <v>0.01</v>
      </c>
      <c r="M16480">
        <v>0</v>
      </c>
      <c r="N16480">
        <v>0.01</v>
      </c>
      <c r="O16480">
        <v>57</v>
      </c>
      <c r="P16480">
        <v>5</v>
      </c>
      <c r="S16480" t="s">
        <v>5542</v>
      </c>
      <c r="T16480" t="s">
        <v>20</v>
      </c>
    </row>
    <row r="16481" spans="1:20" x14ac:dyDescent="0.55000000000000004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G16481">
        <v>0</v>
      </c>
      <c r="I16481">
        <v>0</v>
      </c>
      <c r="J16481">
        <v>0.01</v>
      </c>
      <c r="K16481">
        <v>0.01</v>
      </c>
      <c r="L16481">
        <v>0.01</v>
      </c>
      <c r="M16481">
        <v>0</v>
      </c>
      <c r="N16481">
        <v>0.01</v>
      </c>
    </row>
    <row r="16482" spans="1:20" x14ac:dyDescent="0.55000000000000004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G16482">
        <v>0.01</v>
      </c>
      <c r="I16482">
        <v>0</v>
      </c>
      <c r="J16482">
        <v>0.01</v>
      </c>
      <c r="K16482">
        <v>0</v>
      </c>
      <c r="L16482">
        <v>0.01</v>
      </c>
      <c r="M16482">
        <v>0</v>
      </c>
      <c r="N16482">
        <v>0.01</v>
      </c>
      <c r="O16482">
        <v>61</v>
      </c>
      <c r="P16482">
        <v>12</v>
      </c>
      <c r="Q16482">
        <v>6.4</v>
      </c>
      <c r="R16482">
        <v>7</v>
      </c>
      <c r="S16482" t="s">
        <v>13506</v>
      </c>
      <c r="T16482" t="s">
        <v>88</v>
      </c>
    </row>
    <row r="16483" spans="1:20" x14ac:dyDescent="0.55000000000000004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G16483">
        <v>0</v>
      </c>
      <c r="I16483">
        <v>0</v>
      </c>
      <c r="J16483">
        <v>0.01</v>
      </c>
      <c r="K16483">
        <v>0.01</v>
      </c>
      <c r="L16483">
        <v>0.01</v>
      </c>
      <c r="M16483">
        <v>0</v>
      </c>
      <c r="N16483">
        <v>0.01</v>
      </c>
    </row>
    <row r="16484" spans="1:20" x14ac:dyDescent="0.55000000000000004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G16484">
        <v>0.01</v>
      </c>
      <c r="I16484">
        <v>0</v>
      </c>
      <c r="J16484">
        <v>0.01</v>
      </c>
      <c r="K16484">
        <v>0</v>
      </c>
      <c r="L16484">
        <v>0.01</v>
      </c>
      <c r="M16484">
        <v>0</v>
      </c>
      <c r="N16484">
        <v>0.01</v>
      </c>
      <c r="Q16484" t="s">
        <v>203</v>
      </c>
      <c r="S16484" t="s">
        <v>1196</v>
      </c>
      <c r="T16484" t="s">
        <v>112</v>
      </c>
    </row>
    <row r="16485" spans="1:20" ht="28.8" x14ac:dyDescent="0.55000000000000004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G16485">
        <v>0</v>
      </c>
      <c r="I16485">
        <v>0</v>
      </c>
      <c r="J16485">
        <v>0.01</v>
      </c>
      <c r="K16485">
        <v>0.01</v>
      </c>
      <c r="L16485">
        <v>0.01</v>
      </c>
      <c r="M16485">
        <v>0</v>
      </c>
      <c r="N16485">
        <v>0.01</v>
      </c>
    </row>
    <row r="16486" spans="1:20" ht="28.8" x14ac:dyDescent="0.55000000000000004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G16486">
        <v>0</v>
      </c>
      <c r="I16486">
        <v>0</v>
      </c>
      <c r="J16486">
        <v>0.01</v>
      </c>
      <c r="K16486">
        <v>0.01</v>
      </c>
      <c r="L16486">
        <v>0.01</v>
      </c>
      <c r="M16486">
        <v>0</v>
      </c>
      <c r="N16486">
        <v>0.01</v>
      </c>
    </row>
    <row r="16487" spans="1:20" x14ac:dyDescent="0.55000000000000004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G16487">
        <v>0</v>
      </c>
      <c r="I16487">
        <v>0</v>
      </c>
      <c r="J16487">
        <v>0.01</v>
      </c>
      <c r="K16487">
        <v>0.01</v>
      </c>
      <c r="L16487">
        <v>0.01</v>
      </c>
      <c r="M16487">
        <v>0</v>
      </c>
      <c r="N16487">
        <v>0.01</v>
      </c>
    </row>
    <row r="16488" spans="1:20" x14ac:dyDescent="0.55000000000000004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G16488">
        <v>0</v>
      </c>
      <c r="I16488">
        <v>0</v>
      </c>
      <c r="J16488">
        <v>0.01</v>
      </c>
      <c r="K16488">
        <v>0.01</v>
      </c>
      <c r="L16488">
        <v>0.01</v>
      </c>
      <c r="M16488">
        <v>0</v>
      </c>
      <c r="N16488">
        <v>0.01</v>
      </c>
    </row>
    <row r="16489" spans="1:20" x14ac:dyDescent="0.55000000000000004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G16489">
        <v>0.01</v>
      </c>
      <c r="I16489">
        <v>0</v>
      </c>
      <c r="J16489">
        <v>0.01</v>
      </c>
      <c r="K16489">
        <v>0</v>
      </c>
      <c r="L16489">
        <v>0.01</v>
      </c>
      <c r="M16489">
        <v>0</v>
      </c>
      <c r="N16489">
        <v>0.01</v>
      </c>
    </row>
    <row r="16490" spans="1:20" x14ac:dyDescent="0.55000000000000004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G16490">
        <v>0</v>
      </c>
      <c r="I16490">
        <v>0.01</v>
      </c>
      <c r="J16490">
        <v>0.01</v>
      </c>
      <c r="K16490">
        <v>0</v>
      </c>
      <c r="L16490">
        <v>0.01</v>
      </c>
      <c r="M16490">
        <v>0</v>
      </c>
      <c r="N16490">
        <v>0.01</v>
      </c>
      <c r="O16490">
        <v>61</v>
      </c>
      <c r="P16490">
        <v>6</v>
      </c>
      <c r="Q16490">
        <v>5</v>
      </c>
      <c r="R16490">
        <v>42</v>
      </c>
      <c r="S16490" t="s">
        <v>3073</v>
      </c>
      <c r="T16490" t="s">
        <v>88</v>
      </c>
    </row>
    <row r="16491" spans="1:20" x14ac:dyDescent="0.55000000000000004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G16491">
        <v>0</v>
      </c>
      <c r="I16491">
        <v>0.01</v>
      </c>
      <c r="J16491">
        <v>0.01</v>
      </c>
      <c r="K16491">
        <v>0</v>
      </c>
      <c r="L16491">
        <v>0.01</v>
      </c>
      <c r="M16491">
        <v>0</v>
      </c>
      <c r="N16491">
        <v>0.01</v>
      </c>
      <c r="Q16491" t="s">
        <v>203</v>
      </c>
      <c r="S16491" t="s">
        <v>134</v>
      </c>
      <c r="T16491" t="s">
        <v>88</v>
      </c>
    </row>
    <row r="16492" spans="1:20" x14ac:dyDescent="0.55000000000000004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G16492">
        <v>0.01</v>
      </c>
      <c r="I16492">
        <v>0</v>
      </c>
      <c r="J16492">
        <v>0.01</v>
      </c>
      <c r="K16492">
        <v>0</v>
      </c>
      <c r="L16492">
        <v>0.01</v>
      </c>
      <c r="M16492">
        <v>0</v>
      </c>
      <c r="N16492">
        <v>0.01</v>
      </c>
      <c r="O16492">
        <v>42</v>
      </c>
      <c r="P16492">
        <v>9</v>
      </c>
      <c r="Q16492">
        <v>2.2999999999999998</v>
      </c>
      <c r="R16492">
        <v>7</v>
      </c>
      <c r="S16492" t="s">
        <v>13514</v>
      </c>
      <c r="T16492" t="s">
        <v>112</v>
      </c>
    </row>
    <row r="16493" spans="1:20" x14ac:dyDescent="0.55000000000000004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G16493">
        <v>0</v>
      </c>
      <c r="I16493">
        <v>0.01</v>
      </c>
      <c r="J16493">
        <v>0.01</v>
      </c>
      <c r="K16493">
        <v>0</v>
      </c>
      <c r="L16493">
        <v>0.01</v>
      </c>
      <c r="M16493">
        <v>0</v>
      </c>
      <c r="N16493">
        <v>0.01</v>
      </c>
    </row>
    <row r="16494" spans="1:20" x14ac:dyDescent="0.55000000000000004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G16494">
        <v>0</v>
      </c>
      <c r="I16494">
        <v>0</v>
      </c>
      <c r="J16494">
        <v>0.01</v>
      </c>
      <c r="K16494">
        <v>0.01</v>
      </c>
      <c r="L16494">
        <v>0.01</v>
      </c>
      <c r="M16494">
        <v>0</v>
      </c>
      <c r="N16494">
        <v>0.01</v>
      </c>
    </row>
    <row r="16495" spans="1:20" x14ac:dyDescent="0.55000000000000004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G16495">
        <v>0</v>
      </c>
      <c r="I16495">
        <v>0</v>
      </c>
      <c r="J16495">
        <v>0.01</v>
      </c>
      <c r="K16495">
        <v>0.01</v>
      </c>
      <c r="L16495">
        <v>0.01</v>
      </c>
      <c r="M16495">
        <v>0</v>
      </c>
      <c r="N16495">
        <v>0.01</v>
      </c>
    </row>
    <row r="16496" spans="1:20" x14ac:dyDescent="0.55000000000000004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G16496">
        <v>0</v>
      </c>
      <c r="I16496">
        <v>0.01</v>
      </c>
      <c r="J16496">
        <v>0.01</v>
      </c>
      <c r="K16496">
        <v>0</v>
      </c>
      <c r="L16496">
        <v>0.01</v>
      </c>
      <c r="M16496">
        <v>0</v>
      </c>
      <c r="N16496">
        <v>0.01</v>
      </c>
    </row>
    <row r="16497" spans="1:20" x14ac:dyDescent="0.55000000000000004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G16497">
        <v>0</v>
      </c>
      <c r="I16497">
        <v>0.01</v>
      </c>
      <c r="J16497">
        <v>0.01</v>
      </c>
      <c r="K16497">
        <v>0</v>
      </c>
      <c r="L16497">
        <v>0.01</v>
      </c>
      <c r="M16497">
        <v>0</v>
      </c>
      <c r="N16497">
        <v>0.01</v>
      </c>
      <c r="S16497" t="s">
        <v>4433</v>
      </c>
    </row>
    <row r="16498" spans="1:20" x14ac:dyDescent="0.55000000000000004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G16498">
        <v>0</v>
      </c>
      <c r="I16498">
        <v>0</v>
      </c>
      <c r="J16498">
        <v>0.01</v>
      </c>
      <c r="K16498">
        <v>0.01</v>
      </c>
      <c r="L16498">
        <v>0.01</v>
      </c>
      <c r="M16498">
        <v>0</v>
      </c>
      <c r="N16498">
        <v>0.01</v>
      </c>
    </row>
    <row r="16499" spans="1:20" x14ac:dyDescent="0.55000000000000004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G16499">
        <v>0.01</v>
      </c>
      <c r="I16499">
        <v>0</v>
      </c>
      <c r="J16499">
        <v>0.01</v>
      </c>
      <c r="K16499">
        <v>0</v>
      </c>
      <c r="L16499">
        <v>0.01</v>
      </c>
      <c r="M16499">
        <v>0</v>
      </c>
      <c r="N16499">
        <v>0.01</v>
      </c>
      <c r="O16499">
        <v>35</v>
      </c>
      <c r="P16499">
        <v>5</v>
      </c>
      <c r="Q16499" t="s">
        <v>203</v>
      </c>
      <c r="S16499" t="s">
        <v>8559</v>
      </c>
      <c r="T16499" t="s">
        <v>112</v>
      </c>
    </row>
    <row r="16500" spans="1:20" x14ac:dyDescent="0.55000000000000004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G16500">
        <v>0.01</v>
      </c>
      <c r="I16500">
        <v>0</v>
      </c>
      <c r="J16500">
        <v>0.01</v>
      </c>
      <c r="K16500">
        <v>0</v>
      </c>
      <c r="L16500">
        <v>0.01</v>
      </c>
      <c r="M16500">
        <v>0</v>
      </c>
      <c r="N16500">
        <v>0.01</v>
      </c>
      <c r="Q16500" t="s">
        <v>203</v>
      </c>
      <c r="S16500" t="s">
        <v>4341</v>
      </c>
      <c r="T16500" t="s">
        <v>20</v>
      </c>
    </row>
    <row r="16501" spans="1:20" x14ac:dyDescent="0.55000000000000004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G16501">
        <v>0</v>
      </c>
      <c r="I16501">
        <v>0</v>
      </c>
      <c r="J16501">
        <v>0.01</v>
      </c>
      <c r="K16501">
        <v>0.01</v>
      </c>
      <c r="L16501">
        <v>0.01</v>
      </c>
      <c r="M16501">
        <v>0</v>
      </c>
      <c r="N16501">
        <v>0.01</v>
      </c>
    </row>
    <row r="16502" spans="1:20" ht="28.8" x14ac:dyDescent="0.55000000000000004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G16502">
        <v>0</v>
      </c>
      <c r="I16502">
        <v>0</v>
      </c>
      <c r="J16502">
        <v>0.01</v>
      </c>
      <c r="K16502">
        <v>0.01</v>
      </c>
      <c r="L16502">
        <v>0.01</v>
      </c>
      <c r="M16502">
        <v>0</v>
      </c>
      <c r="N16502">
        <v>0.01</v>
      </c>
    </row>
    <row r="16503" spans="1:20" ht="28.8" x14ac:dyDescent="0.55000000000000004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G16503">
        <v>0.01</v>
      </c>
      <c r="I16503">
        <v>0</v>
      </c>
      <c r="J16503">
        <v>0.01</v>
      </c>
      <c r="K16503">
        <v>0</v>
      </c>
      <c r="L16503">
        <v>0.01</v>
      </c>
      <c r="M16503">
        <v>0</v>
      </c>
      <c r="N16503">
        <v>0.01</v>
      </c>
      <c r="O16503">
        <v>56</v>
      </c>
      <c r="P16503">
        <v>13</v>
      </c>
      <c r="Q16503">
        <v>5.5</v>
      </c>
      <c r="R16503">
        <v>4</v>
      </c>
      <c r="S16503" t="s">
        <v>128</v>
      </c>
      <c r="T16503" t="s">
        <v>88</v>
      </c>
    </row>
    <row r="16504" spans="1:20" ht="28.8" x14ac:dyDescent="0.55000000000000004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G16504">
        <v>0</v>
      </c>
      <c r="I16504">
        <v>0</v>
      </c>
      <c r="J16504">
        <v>0.01</v>
      </c>
      <c r="K16504">
        <v>0.01</v>
      </c>
      <c r="L16504">
        <v>0.01</v>
      </c>
      <c r="M16504">
        <v>0</v>
      </c>
      <c r="N16504">
        <v>0.01</v>
      </c>
    </row>
    <row r="16505" spans="1:20" ht="28.8" x14ac:dyDescent="0.55000000000000004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G16505">
        <v>0.01</v>
      </c>
      <c r="I16505">
        <v>0</v>
      </c>
      <c r="J16505">
        <v>0.01</v>
      </c>
      <c r="K16505">
        <v>0</v>
      </c>
      <c r="L16505">
        <v>0.01</v>
      </c>
      <c r="M16505">
        <v>0</v>
      </c>
      <c r="N16505">
        <v>0.01</v>
      </c>
      <c r="O16505">
        <v>70</v>
      </c>
      <c r="P16505">
        <v>27</v>
      </c>
      <c r="Q16505">
        <v>6.8</v>
      </c>
      <c r="R16505">
        <v>64</v>
      </c>
      <c r="S16505" t="s">
        <v>5958</v>
      </c>
      <c r="T16505" t="s">
        <v>88</v>
      </c>
    </row>
    <row r="16506" spans="1:20" x14ac:dyDescent="0.55000000000000004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G16506">
        <v>0</v>
      </c>
      <c r="I16506">
        <v>0</v>
      </c>
      <c r="J16506">
        <v>0.01</v>
      </c>
      <c r="K16506">
        <v>0.01</v>
      </c>
      <c r="L16506">
        <v>0.01</v>
      </c>
      <c r="M16506">
        <v>0</v>
      </c>
      <c r="N16506">
        <v>0.01</v>
      </c>
      <c r="O16506">
        <v>69</v>
      </c>
      <c r="P16506">
        <v>13</v>
      </c>
      <c r="Q16506">
        <v>7.5</v>
      </c>
      <c r="R16506">
        <v>11</v>
      </c>
      <c r="S16506" t="s">
        <v>8870</v>
      </c>
    </row>
    <row r="16507" spans="1:20" x14ac:dyDescent="0.55000000000000004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G16507">
        <v>0</v>
      </c>
      <c r="I16507">
        <v>0</v>
      </c>
      <c r="J16507">
        <v>0.01</v>
      </c>
      <c r="K16507">
        <v>0.01</v>
      </c>
      <c r="L16507">
        <v>0.01</v>
      </c>
      <c r="M16507">
        <v>0</v>
      </c>
      <c r="N16507">
        <v>0.01</v>
      </c>
    </row>
    <row r="16508" spans="1:20" x14ac:dyDescent="0.55000000000000004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G16508">
        <v>0.01</v>
      </c>
      <c r="I16508">
        <v>0</v>
      </c>
      <c r="J16508">
        <v>0.01</v>
      </c>
      <c r="K16508">
        <v>0</v>
      </c>
      <c r="L16508">
        <v>0.01</v>
      </c>
      <c r="M16508">
        <v>0</v>
      </c>
      <c r="N16508">
        <v>0.01</v>
      </c>
      <c r="S16508" t="s">
        <v>13527</v>
      </c>
      <c r="T16508" t="s">
        <v>20</v>
      </c>
    </row>
    <row r="16509" spans="1:20" x14ac:dyDescent="0.55000000000000004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G16509">
        <v>0</v>
      </c>
      <c r="I16509">
        <v>0</v>
      </c>
      <c r="J16509">
        <v>0.01</v>
      </c>
      <c r="K16509">
        <v>0.01</v>
      </c>
      <c r="L16509">
        <v>0.01</v>
      </c>
      <c r="M16509">
        <v>0</v>
      </c>
      <c r="N16509">
        <v>0.01</v>
      </c>
    </row>
    <row r="16510" spans="1:20" x14ac:dyDescent="0.55000000000000004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G16510">
        <v>0.01</v>
      </c>
      <c r="I16510">
        <v>0</v>
      </c>
      <c r="J16510">
        <v>0.01</v>
      </c>
      <c r="K16510">
        <v>0</v>
      </c>
      <c r="L16510">
        <v>0.01</v>
      </c>
      <c r="M16510">
        <v>0</v>
      </c>
      <c r="N16510">
        <v>0.01</v>
      </c>
    </row>
    <row r="16511" spans="1:20" x14ac:dyDescent="0.55000000000000004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G16511">
        <v>0</v>
      </c>
      <c r="I16511">
        <v>0</v>
      </c>
      <c r="J16511">
        <v>0.01</v>
      </c>
      <c r="K16511">
        <v>0.01</v>
      </c>
      <c r="L16511">
        <v>0.01</v>
      </c>
      <c r="M16511">
        <v>0</v>
      </c>
      <c r="N16511">
        <v>0.01</v>
      </c>
    </row>
    <row r="16512" spans="1:20" x14ac:dyDescent="0.55000000000000004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G16512">
        <v>0</v>
      </c>
      <c r="I16512">
        <v>0</v>
      </c>
      <c r="J16512">
        <v>0.01</v>
      </c>
      <c r="K16512">
        <v>0.01</v>
      </c>
      <c r="L16512">
        <v>0.01</v>
      </c>
      <c r="M16512">
        <v>0</v>
      </c>
      <c r="N16512">
        <v>0.01</v>
      </c>
    </row>
    <row r="16513" spans="1:20" x14ac:dyDescent="0.55000000000000004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G16513">
        <v>0</v>
      </c>
      <c r="I16513">
        <v>0</v>
      </c>
      <c r="J16513">
        <v>0.01</v>
      </c>
      <c r="K16513">
        <v>0.01</v>
      </c>
      <c r="L16513">
        <v>0.01</v>
      </c>
      <c r="M16513">
        <v>0</v>
      </c>
      <c r="N16513">
        <v>0.01</v>
      </c>
      <c r="O16513">
        <v>53</v>
      </c>
      <c r="P16513">
        <v>15</v>
      </c>
      <c r="Q16513" t="s">
        <v>203</v>
      </c>
      <c r="S16513" t="s">
        <v>4828</v>
      </c>
      <c r="T16513" t="s">
        <v>88</v>
      </c>
    </row>
    <row r="16514" spans="1:20" x14ac:dyDescent="0.55000000000000004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G16514">
        <v>0</v>
      </c>
      <c r="I16514">
        <v>0.01</v>
      </c>
      <c r="J16514">
        <v>0.01</v>
      </c>
      <c r="K16514">
        <v>0</v>
      </c>
      <c r="L16514">
        <v>0.01</v>
      </c>
      <c r="M16514">
        <v>0</v>
      </c>
      <c r="N16514">
        <v>0.01</v>
      </c>
      <c r="Q16514">
        <v>8.1999999999999993</v>
      </c>
      <c r="R16514">
        <v>6</v>
      </c>
      <c r="S16514" t="s">
        <v>4433</v>
      </c>
      <c r="T16514" t="s">
        <v>20</v>
      </c>
    </row>
    <row r="16515" spans="1:20" x14ac:dyDescent="0.55000000000000004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G16515">
        <v>0</v>
      </c>
      <c r="I16515">
        <v>0.01</v>
      </c>
      <c r="J16515">
        <v>0.01</v>
      </c>
      <c r="K16515">
        <v>0</v>
      </c>
      <c r="L16515">
        <v>0.01</v>
      </c>
      <c r="M16515">
        <v>0</v>
      </c>
      <c r="N16515">
        <v>0.01</v>
      </c>
      <c r="O16515">
        <v>78</v>
      </c>
      <c r="P16515">
        <v>4</v>
      </c>
      <c r="Q16515">
        <v>7.9</v>
      </c>
      <c r="R16515">
        <v>14</v>
      </c>
      <c r="S16515" t="s">
        <v>4433</v>
      </c>
      <c r="T16515" t="s">
        <v>20</v>
      </c>
    </row>
    <row r="16516" spans="1:20" x14ac:dyDescent="0.55000000000000004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G16516">
        <v>0</v>
      </c>
      <c r="I16516">
        <v>0</v>
      </c>
      <c r="J16516">
        <v>0.01</v>
      </c>
      <c r="K16516">
        <v>0.01</v>
      </c>
      <c r="L16516">
        <v>0.01</v>
      </c>
      <c r="M16516">
        <v>0</v>
      </c>
      <c r="N16516">
        <v>0.01</v>
      </c>
      <c r="O16516">
        <v>82</v>
      </c>
      <c r="P16516">
        <v>9</v>
      </c>
      <c r="Q16516">
        <v>8.3000000000000007</v>
      </c>
      <c r="R16516">
        <v>20</v>
      </c>
      <c r="S16516" t="s">
        <v>763</v>
      </c>
      <c r="T16516" t="s">
        <v>20</v>
      </c>
    </row>
    <row r="16517" spans="1:20" x14ac:dyDescent="0.55000000000000004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G16517">
        <v>0.01</v>
      </c>
      <c r="I16517">
        <v>0</v>
      </c>
      <c r="J16517">
        <v>0.01</v>
      </c>
      <c r="K16517">
        <v>0</v>
      </c>
      <c r="L16517">
        <v>0.01</v>
      </c>
      <c r="M16517">
        <v>0</v>
      </c>
      <c r="N16517">
        <v>0.01</v>
      </c>
    </row>
    <row r="16518" spans="1:20" x14ac:dyDescent="0.55000000000000004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G16518">
        <v>0</v>
      </c>
      <c r="I16518">
        <v>0.01</v>
      </c>
      <c r="J16518">
        <v>0.01</v>
      </c>
      <c r="K16518">
        <v>0</v>
      </c>
      <c r="L16518">
        <v>0.01</v>
      </c>
      <c r="M16518">
        <v>0</v>
      </c>
      <c r="N16518">
        <v>0.01</v>
      </c>
      <c r="O16518">
        <v>87</v>
      </c>
      <c r="P16518">
        <v>6</v>
      </c>
      <c r="Q16518">
        <v>7.2</v>
      </c>
      <c r="R16518">
        <v>44</v>
      </c>
      <c r="S16518" t="s">
        <v>648</v>
      </c>
    </row>
    <row r="16519" spans="1:20" ht="28.8" x14ac:dyDescent="0.55000000000000004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G16519">
        <v>0</v>
      </c>
      <c r="I16519">
        <v>0</v>
      </c>
      <c r="J16519">
        <v>0.01</v>
      </c>
      <c r="K16519">
        <v>0.01</v>
      </c>
      <c r="L16519">
        <v>0.01</v>
      </c>
      <c r="M16519">
        <v>0</v>
      </c>
      <c r="N16519">
        <v>0.01</v>
      </c>
    </row>
    <row r="16520" spans="1:20" ht="43.2" x14ac:dyDescent="0.55000000000000004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G16520">
        <v>0</v>
      </c>
      <c r="I16520">
        <v>0</v>
      </c>
      <c r="J16520">
        <v>0.01</v>
      </c>
      <c r="K16520">
        <v>0.01</v>
      </c>
      <c r="L16520">
        <v>0.01</v>
      </c>
      <c r="M16520">
        <v>0</v>
      </c>
      <c r="N16520">
        <v>0.01</v>
      </c>
    </row>
    <row r="16521" spans="1:20" x14ac:dyDescent="0.55000000000000004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G16521">
        <v>0</v>
      </c>
      <c r="I16521">
        <v>0</v>
      </c>
      <c r="J16521">
        <v>0.01</v>
      </c>
      <c r="K16521">
        <v>0.01</v>
      </c>
      <c r="L16521">
        <v>0.01</v>
      </c>
      <c r="M16521">
        <v>0</v>
      </c>
      <c r="N16521">
        <v>0.01</v>
      </c>
    </row>
    <row r="16522" spans="1:20" x14ac:dyDescent="0.55000000000000004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G16522">
        <v>0</v>
      </c>
      <c r="I16522">
        <v>0</v>
      </c>
      <c r="J16522">
        <v>0.01</v>
      </c>
      <c r="K16522">
        <v>0.01</v>
      </c>
      <c r="L16522">
        <v>0.01</v>
      </c>
      <c r="M16522">
        <v>0</v>
      </c>
      <c r="N16522">
        <v>0.01</v>
      </c>
    </row>
    <row r="16523" spans="1:20" x14ac:dyDescent="0.55000000000000004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G16523">
        <v>0</v>
      </c>
      <c r="I16523">
        <v>0</v>
      </c>
      <c r="J16523">
        <v>0.01</v>
      </c>
      <c r="K16523">
        <v>0.01</v>
      </c>
      <c r="L16523">
        <v>0.01</v>
      </c>
      <c r="M16523">
        <v>0</v>
      </c>
      <c r="N16523">
        <v>0.01</v>
      </c>
    </row>
    <row r="16524" spans="1:20" x14ac:dyDescent="0.55000000000000004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G16524">
        <v>0</v>
      </c>
      <c r="I16524">
        <v>0.01</v>
      </c>
      <c r="J16524">
        <v>0.01</v>
      </c>
      <c r="K16524">
        <v>0</v>
      </c>
      <c r="L16524">
        <v>0.01</v>
      </c>
      <c r="M16524">
        <v>0</v>
      </c>
      <c r="N16524">
        <v>0.01</v>
      </c>
      <c r="Q16524">
        <v>1.4</v>
      </c>
      <c r="R16524">
        <v>8</v>
      </c>
      <c r="S16524" t="s">
        <v>1253</v>
      </c>
      <c r="T16524" t="s">
        <v>20</v>
      </c>
    </row>
    <row r="16525" spans="1:20" x14ac:dyDescent="0.55000000000000004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G16525">
        <v>0</v>
      </c>
      <c r="I16525">
        <v>0</v>
      </c>
      <c r="J16525">
        <v>0.01</v>
      </c>
      <c r="K16525">
        <v>0.01</v>
      </c>
      <c r="L16525">
        <v>0.01</v>
      </c>
      <c r="M16525">
        <v>0</v>
      </c>
      <c r="N16525">
        <v>0.01</v>
      </c>
    </row>
    <row r="16526" spans="1:20" x14ac:dyDescent="0.55000000000000004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G16526">
        <v>0</v>
      </c>
      <c r="I16526">
        <v>0.01</v>
      </c>
      <c r="J16526">
        <v>0.01</v>
      </c>
      <c r="K16526">
        <v>0</v>
      </c>
      <c r="L16526">
        <v>0.01</v>
      </c>
      <c r="M16526">
        <v>0</v>
      </c>
      <c r="N16526">
        <v>0.01</v>
      </c>
      <c r="Q16526" t="s">
        <v>203</v>
      </c>
      <c r="S16526" t="s">
        <v>4720</v>
      </c>
      <c r="T16526" t="s">
        <v>88</v>
      </c>
    </row>
    <row r="16527" spans="1:20" x14ac:dyDescent="0.55000000000000004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G16527">
        <v>0.01</v>
      </c>
      <c r="I16527">
        <v>0</v>
      </c>
      <c r="J16527">
        <v>0.01</v>
      </c>
      <c r="K16527">
        <v>0</v>
      </c>
      <c r="L16527">
        <v>0.01</v>
      </c>
      <c r="M16527">
        <v>0</v>
      </c>
      <c r="N16527">
        <v>0.01</v>
      </c>
      <c r="Q16527" t="s">
        <v>203</v>
      </c>
      <c r="S16527" t="s">
        <v>357</v>
      </c>
      <c r="T16527" t="s">
        <v>20</v>
      </c>
    </row>
    <row r="16528" spans="1:20" x14ac:dyDescent="0.55000000000000004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G16528">
        <v>0.01</v>
      </c>
      <c r="I16528">
        <v>0</v>
      </c>
      <c r="J16528">
        <v>0.01</v>
      </c>
      <c r="K16528">
        <v>0</v>
      </c>
      <c r="L16528">
        <v>0.01</v>
      </c>
      <c r="M16528">
        <v>0</v>
      </c>
      <c r="N16528">
        <v>0.01</v>
      </c>
      <c r="O16528">
        <v>55</v>
      </c>
      <c r="P16528">
        <v>19</v>
      </c>
      <c r="Q16528">
        <v>5.5</v>
      </c>
      <c r="R16528">
        <v>12</v>
      </c>
      <c r="S16528" t="s">
        <v>1241</v>
      </c>
      <c r="T16528" t="s">
        <v>88</v>
      </c>
    </row>
    <row r="16529" spans="1:20" x14ac:dyDescent="0.55000000000000004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G16529">
        <v>0</v>
      </c>
      <c r="I16529">
        <v>0.01</v>
      </c>
      <c r="J16529">
        <v>0.01</v>
      </c>
      <c r="K16529">
        <v>0</v>
      </c>
      <c r="L16529">
        <v>0.01</v>
      </c>
      <c r="M16529">
        <v>0</v>
      </c>
      <c r="N16529">
        <v>0.01</v>
      </c>
      <c r="O16529">
        <v>83</v>
      </c>
      <c r="P16529">
        <v>22</v>
      </c>
      <c r="Q16529">
        <v>8.3000000000000007</v>
      </c>
      <c r="R16529">
        <v>147</v>
      </c>
      <c r="S16529" t="s">
        <v>2891</v>
      </c>
      <c r="T16529" t="s">
        <v>88</v>
      </c>
    </row>
    <row r="16530" spans="1:20" x14ac:dyDescent="0.55000000000000004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G16530">
        <v>0</v>
      </c>
      <c r="I16530">
        <v>0</v>
      </c>
      <c r="J16530">
        <v>0.01</v>
      </c>
      <c r="K16530">
        <v>0.01</v>
      </c>
      <c r="L16530">
        <v>0.01</v>
      </c>
      <c r="M16530">
        <v>0</v>
      </c>
      <c r="N16530">
        <v>0.01</v>
      </c>
    </row>
    <row r="16531" spans="1:20" ht="28.8" x14ac:dyDescent="0.55000000000000004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G16531">
        <v>0</v>
      </c>
      <c r="I16531">
        <v>0</v>
      </c>
      <c r="J16531">
        <v>0.01</v>
      </c>
      <c r="K16531">
        <v>0.01</v>
      </c>
      <c r="L16531">
        <v>0.01</v>
      </c>
      <c r="M16531">
        <v>0</v>
      </c>
      <c r="N16531">
        <v>0.01</v>
      </c>
    </row>
    <row r="16532" spans="1:20" x14ac:dyDescent="0.55000000000000004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G16532">
        <v>0.01</v>
      </c>
      <c r="I16532">
        <v>0</v>
      </c>
      <c r="J16532">
        <v>0.01</v>
      </c>
      <c r="K16532">
        <v>0</v>
      </c>
      <c r="L16532">
        <v>0.01</v>
      </c>
      <c r="M16532">
        <v>0</v>
      </c>
      <c r="N16532">
        <v>0.01</v>
      </c>
      <c r="O16532">
        <v>61</v>
      </c>
      <c r="P16532">
        <v>9</v>
      </c>
      <c r="Q16532">
        <v>7.9</v>
      </c>
      <c r="R16532">
        <v>14</v>
      </c>
      <c r="S16532" t="s">
        <v>2861</v>
      </c>
      <c r="T16532" t="s">
        <v>88</v>
      </c>
    </row>
    <row r="16533" spans="1:20" x14ac:dyDescent="0.55000000000000004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G16533">
        <v>0</v>
      </c>
      <c r="I16533">
        <v>0</v>
      </c>
      <c r="J16533">
        <v>0.01</v>
      </c>
      <c r="K16533">
        <v>0.01</v>
      </c>
      <c r="L16533">
        <v>0.01</v>
      </c>
      <c r="M16533">
        <v>0</v>
      </c>
      <c r="N16533">
        <v>0.01</v>
      </c>
    </row>
    <row r="16534" spans="1:20" x14ac:dyDescent="0.55000000000000004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G16534">
        <v>0</v>
      </c>
      <c r="I16534">
        <v>0.01</v>
      </c>
      <c r="J16534">
        <v>0.01</v>
      </c>
      <c r="K16534">
        <v>0</v>
      </c>
      <c r="L16534">
        <v>0.01</v>
      </c>
      <c r="M16534">
        <v>0</v>
      </c>
      <c r="N16534">
        <v>0.01</v>
      </c>
      <c r="O16534">
        <v>78</v>
      </c>
      <c r="P16534">
        <v>8</v>
      </c>
      <c r="Q16534">
        <v>6.9</v>
      </c>
      <c r="R16534">
        <v>49</v>
      </c>
      <c r="S16534" t="s">
        <v>357</v>
      </c>
      <c r="T16534" t="s">
        <v>20</v>
      </c>
    </row>
    <row r="16535" spans="1:20" x14ac:dyDescent="0.55000000000000004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G16535">
        <v>0</v>
      </c>
      <c r="I16535">
        <v>0</v>
      </c>
      <c r="J16535">
        <v>0.01</v>
      </c>
      <c r="K16535">
        <v>0.01</v>
      </c>
      <c r="L16535">
        <v>0.01</v>
      </c>
      <c r="M16535">
        <v>0</v>
      </c>
      <c r="N16535">
        <v>0.01</v>
      </c>
      <c r="O16535">
        <v>55</v>
      </c>
      <c r="P16535">
        <v>13</v>
      </c>
      <c r="Q16535">
        <v>7.9</v>
      </c>
      <c r="R16535">
        <v>11</v>
      </c>
      <c r="S16535" t="s">
        <v>2036</v>
      </c>
      <c r="T16535" t="s">
        <v>88</v>
      </c>
    </row>
    <row r="16536" spans="1:20" x14ac:dyDescent="0.55000000000000004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G16536">
        <v>0.01</v>
      </c>
      <c r="I16536">
        <v>0</v>
      </c>
      <c r="J16536">
        <v>0.01</v>
      </c>
      <c r="K16536">
        <v>0</v>
      </c>
      <c r="L16536">
        <v>0.01</v>
      </c>
      <c r="M16536">
        <v>0</v>
      </c>
      <c r="N16536">
        <v>0.01</v>
      </c>
      <c r="O16536">
        <v>51</v>
      </c>
      <c r="P16536">
        <v>28</v>
      </c>
      <c r="Q16536">
        <v>5.5</v>
      </c>
      <c r="R16536">
        <v>39</v>
      </c>
      <c r="S16536" t="s">
        <v>5768</v>
      </c>
      <c r="T16536" t="s">
        <v>53</v>
      </c>
    </row>
    <row r="16537" spans="1:20" x14ac:dyDescent="0.55000000000000004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G16537">
        <v>0</v>
      </c>
      <c r="I16537">
        <v>0</v>
      </c>
      <c r="J16537">
        <v>0.01</v>
      </c>
      <c r="K16537">
        <v>0.01</v>
      </c>
      <c r="L16537">
        <v>0.01</v>
      </c>
      <c r="M16537">
        <v>0</v>
      </c>
      <c r="N16537">
        <v>0.01</v>
      </c>
    </row>
    <row r="16538" spans="1:20" x14ac:dyDescent="0.55000000000000004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G16538">
        <v>0</v>
      </c>
      <c r="I16538">
        <v>0.01</v>
      </c>
      <c r="J16538">
        <v>0.01</v>
      </c>
      <c r="K16538">
        <v>0</v>
      </c>
      <c r="L16538">
        <v>0.01</v>
      </c>
      <c r="M16538">
        <v>0</v>
      </c>
      <c r="N16538">
        <v>0.01</v>
      </c>
      <c r="O16538">
        <v>55</v>
      </c>
      <c r="P16538">
        <v>19</v>
      </c>
      <c r="Q16538">
        <v>5.7</v>
      </c>
      <c r="R16538">
        <v>148</v>
      </c>
      <c r="S16538" t="s">
        <v>2631</v>
      </c>
      <c r="T16538" t="s">
        <v>53</v>
      </c>
    </row>
    <row r="16539" spans="1:20" x14ac:dyDescent="0.55000000000000004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G16539">
        <v>0</v>
      </c>
      <c r="I16539">
        <v>0.01</v>
      </c>
      <c r="J16539">
        <v>0.01</v>
      </c>
      <c r="K16539">
        <v>0</v>
      </c>
      <c r="L16539">
        <v>0.01</v>
      </c>
      <c r="M16539">
        <v>0</v>
      </c>
      <c r="N16539">
        <v>0.01</v>
      </c>
      <c r="Q16539">
        <v>7.1</v>
      </c>
      <c r="R16539">
        <v>10</v>
      </c>
      <c r="S16539" t="s">
        <v>6874</v>
      </c>
      <c r="T16539" t="s">
        <v>20</v>
      </c>
    </row>
    <row r="16540" spans="1:20" x14ac:dyDescent="0.55000000000000004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G16540">
        <v>0.01</v>
      </c>
      <c r="I16540">
        <v>0</v>
      </c>
      <c r="J16540">
        <v>0.01</v>
      </c>
      <c r="K16540">
        <v>0</v>
      </c>
      <c r="L16540">
        <v>0.01</v>
      </c>
      <c r="M16540">
        <v>0</v>
      </c>
      <c r="N16540">
        <v>0.01</v>
      </c>
      <c r="Q16540" t="s">
        <v>203</v>
      </c>
      <c r="S16540" t="s">
        <v>6400</v>
      </c>
      <c r="T16540" t="s">
        <v>20</v>
      </c>
    </row>
    <row r="16541" spans="1:20" ht="28.8" x14ac:dyDescent="0.55000000000000004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G16541">
        <v>0</v>
      </c>
      <c r="I16541">
        <v>0</v>
      </c>
      <c r="J16541">
        <v>0.01</v>
      </c>
      <c r="K16541">
        <v>0.01</v>
      </c>
      <c r="L16541">
        <v>0.01</v>
      </c>
      <c r="M16541">
        <v>0</v>
      </c>
      <c r="N16541">
        <v>0.01</v>
      </c>
    </row>
    <row r="16542" spans="1:20" x14ac:dyDescent="0.55000000000000004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G16542">
        <v>0</v>
      </c>
      <c r="I16542">
        <v>0.01</v>
      </c>
      <c r="J16542">
        <v>0.01</v>
      </c>
      <c r="K16542">
        <v>0</v>
      </c>
      <c r="L16542">
        <v>0.01</v>
      </c>
      <c r="M16542">
        <v>0</v>
      </c>
      <c r="N16542">
        <v>0.01</v>
      </c>
    </row>
    <row r="16543" spans="1:20" x14ac:dyDescent="0.55000000000000004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G16543">
        <v>0</v>
      </c>
      <c r="I16543">
        <v>0.01</v>
      </c>
      <c r="J16543">
        <v>0.01</v>
      </c>
      <c r="K16543">
        <v>0</v>
      </c>
      <c r="L16543">
        <v>0.01</v>
      </c>
      <c r="M16543">
        <v>0</v>
      </c>
      <c r="N16543">
        <v>0.01</v>
      </c>
      <c r="O16543">
        <v>63</v>
      </c>
      <c r="P16543">
        <v>25</v>
      </c>
      <c r="Q16543">
        <v>7.5</v>
      </c>
      <c r="R16543">
        <v>218</v>
      </c>
      <c r="S16543" t="s">
        <v>4990</v>
      </c>
      <c r="T16543" t="s">
        <v>53</v>
      </c>
    </row>
    <row r="16544" spans="1:20" x14ac:dyDescent="0.55000000000000004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G16544">
        <v>0</v>
      </c>
      <c r="I16544">
        <v>0</v>
      </c>
      <c r="J16544">
        <v>0.01</v>
      </c>
      <c r="K16544">
        <v>0.01</v>
      </c>
      <c r="L16544">
        <v>0.01</v>
      </c>
      <c r="M16544">
        <v>0</v>
      </c>
      <c r="N16544">
        <v>0.01</v>
      </c>
    </row>
    <row r="16545" spans="1:20" x14ac:dyDescent="0.55000000000000004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G16545">
        <v>0</v>
      </c>
      <c r="I16545">
        <v>0.01</v>
      </c>
      <c r="J16545">
        <v>0.01</v>
      </c>
      <c r="K16545">
        <v>0</v>
      </c>
      <c r="L16545">
        <v>0.01</v>
      </c>
      <c r="M16545">
        <v>0</v>
      </c>
      <c r="N16545">
        <v>0.01</v>
      </c>
      <c r="Q16545">
        <v>7.5</v>
      </c>
      <c r="R16545">
        <v>6</v>
      </c>
      <c r="S16545" t="s">
        <v>13553</v>
      </c>
      <c r="T16545" t="s">
        <v>20</v>
      </c>
    </row>
    <row r="16546" spans="1:20" x14ac:dyDescent="0.55000000000000004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G16546">
        <v>0</v>
      </c>
      <c r="I16546">
        <v>0</v>
      </c>
      <c r="J16546">
        <v>0.01</v>
      </c>
      <c r="K16546">
        <v>0.01</v>
      </c>
      <c r="L16546">
        <v>0.01</v>
      </c>
      <c r="M16546">
        <v>0</v>
      </c>
      <c r="N16546">
        <v>0.01</v>
      </c>
    </row>
    <row r="16547" spans="1:20" x14ac:dyDescent="0.55000000000000004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G16547">
        <v>0</v>
      </c>
      <c r="I16547">
        <v>0</v>
      </c>
      <c r="J16547">
        <v>0.01</v>
      </c>
      <c r="K16547">
        <v>0.01</v>
      </c>
      <c r="L16547">
        <v>0.01</v>
      </c>
      <c r="M16547">
        <v>0</v>
      </c>
      <c r="N16547">
        <v>0.01</v>
      </c>
    </row>
    <row r="16548" spans="1:20" ht="28.8" x14ac:dyDescent="0.55000000000000004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G16548">
        <v>0</v>
      </c>
      <c r="I16548">
        <v>0.01</v>
      </c>
      <c r="J16548">
        <v>0.01</v>
      </c>
      <c r="K16548">
        <v>0</v>
      </c>
      <c r="L16548">
        <v>0.01</v>
      </c>
      <c r="M16548">
        <v>0</v>
      </c>
      <c r="N16548">
        <v>0.01</v>
      </c>
    </row>
    <row r="16549" spans="1:20" ht="28.8" x14ac:dyDescent="0.55000000000000004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G16549">
        <v>0</v>
      </c>
      <c r="I16549">
        <v>0</v>
      </c>
      <c r="J16549">
        <v>0.01</v>
      </c>
      <c r="K16549">
        <v>0.01</v>
      </c>
      <c r="L16549">
        <v>0.01</v>
      </c>
      <c r="M16549">
        <v>0</v>
      </c>
      <c r="N16549">
        <v>0.01</v>
      </c>
    </row>
    <row r="16550" spans="1:20" x14ac:dyDescent="0.55000000000000004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G16550">
        <v>0</v>
      </c>
      <c r="I16550">
        <v>0.01</v>
      </c>
      <c r="J16550">
        <v>0.01</v>
      </c>
      <c r="K16550">
        <v>0</v>
      </c>
      <c r="L16550">
        <v>0.01</v>
      </c>
      <c r="M16550">
        <v>0</v>
      </c>
      <c r="N16550">
        <v>0.01</v>
      </c>
      <c r="Q16550">
        <v>6.8</v>
      </c>
      <c r="R16550">
        <v>8</v>
      </c>
      <c r="S16550" t="s">
        <v>9252</v>
      </c>
      <c r="T16550" t="s">
        <v>88</v>
      </c>
    </row>
    <row r="16551" spans="1:20" x14ac:dyDescent="0.55000000000000004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G16551">
        <v>0.01</v>
      </c>
      <c r="I16551">
        <v>0</v>
      </c>
      <c r="J16551">
        <v>0.01</v>
      </c>
      <c r="K16551">
        <v>0</v>
      </c>
      <c r="L16551">
        <v>0.01</v>
      </c>
      <c r="M16551">
        <v>0</v>
      </c>
      <c r="N16551">
        <v>0.01</v>
      </c>
      <c r="O16551">
        <v>58</v>
      </c>
      <c r="P16551">
        <v>6</v>
      </c>
      <c r="Q16551">
        <v>8</v>
      </c>
      <c r="R16551">
        <v>4</v>
      </c>
      <c r="S16551" t="s">
        <v>6506</v>
      </c>
      <c r="T16551" t="s">
        <v>112</v>
      </c>
    </row>
    <row r="16552" spans="1:20" x14ac:dyDescent="0.55000000000000004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G16552">
        <v>0.01</v>
      </c>
      <c r="I16552">
        <v>0</v>
      </c>
      <c r="J16552">
        <v>0.01</v>
      </c>
      <c r="K16552">
        <v>0</v>
      </c>
      <c r="L16552">
        <v>0.01</v>
      </c>
      <c r="M16552">
        <v>0</v>
      </c>
      <c r="N16552">
        <v>0.01</v>
      </c>
      <c r="O16552">
        <v>78</v>
      </c>
      <c r="P16552">
        <v>13</v>
      </c>
      <c r="Q16552">
        <v>9.5</v>
      </c>
      <c r="R16552">
        <v>4</v>
      </c>
      <c r="S16552" t="s">
        <v>13559</v>
      </c>
      <c r="T16552" t="s">
        <v>88</v>
      </c>
    </row>
    <row r="16553" spans="1:20" x14ac:dyDescent="0.55000000000000004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G16553">
        <v>0</v>
      </c>
      <c r="I16553">
        <v>0.01</v>
      </c>
      <c r="J16553">
        <v>0.01</v>
      </c>
      <c r="K16553">
        <v>0</v>
      </c>
      <c r="L16553">
        <v>0.01</v>
      </c>
      <c r="M16553">
        <v>0</v>
      </c>
      <c r="N16553">
        <v>0.01</v>
      </c>
      <c r="Q16553">
        <v>7.5</v>
      </c>
      <c r="R16553">
        <v>4</v>
      </c>
      <c r="S16553" t="s">
        <v>4433</v>
      </c>
      <c r="T16553" t="s">
        <v>20</v>
      </c>
    </row>
    <row r="16554" spans="1:20" ht="28.8" x14ac:dyDescent="0.55000000000000004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G16554">
        <v>0</v>
      </c>
      <c r="I16554">
        <v>0</v>
      </c>
      <c r="J16554">
        <v>0.01</v>
      </c>
      <c r="K16554">
        <v>0.01</v>
      </c>
      <c r="L16554">
        <v>0.01</v>
      </c>
      <c r="M16554">
        <v>0</v>
      </c>
      <c r="N16554">
        <v>0.01</v>
      </c>
    </row>
    <row r="16555" spans="1:20" x14ac:dyDescent="0.55000000000000004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G16555">
        <v>0</v>
      </c>
      <c r="I16555">
        <v>0.01</v>
      </c>
      <c r="J16555">
        <v>0.01</v>
      </c>
      <c r="K16555">
        <v>0</v>
      </c>
      <c r="L16555">
        <v>0.01</v>
      </c>
      <c r="M16555">
        <v>0</v>
      </c>
      <c r="N16555">
        <v>0.01</v>
      </c>
      <c r="O16555">
        <v>74</v>
      </c>
      <c r="P16555">
        <v>9</v>
      </c>
      <c r="Q16555">
        <v>7.6</v>
      </c>
      <c r="R16555">
        <v>18</v>
      </c>
      <c r="S16555" t="s">
        <v>3082</v>
      </c>
      <c r="T16555" t="s">
        <v>20</v>
      </c>
    </row>
    <row r="16556" spans="1:20" x14ac:dyDescent="0.55000000000000004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G16556">
        <v>0</v>
      </c>
      <c r="I16556">
        <v>0.01</v>
      </c>
      <c r="J16556">
        <v>0.01</v>
      </c>
      <c r="K16556">
        <v>0</v>
      </c>
      <c r="L16556">
        <v>0.01</v>
      </c>
      <c r="M16556">
        <v>0</v>
      </c>
      <c r="N16556">
        <v>0.01</v>
      </c>
      <c r="O16556">
        <v>62</v>
      </c>
      <c r="P16556">
        <v>16</v>
      </c>
      <c r="S16556" t="s">
        <v>4433</v>
      </c>
      <c r="T16556" t="s">
        <v>20</v>
      </c>
    </row>
    <row r="16557" spans="1:20" ht="28.8" x14ac:dyDescent="0.55000000000000004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G16557">
        <v>0</v>
      </c>
      <c r="I16557">
        <v>0.01</v>
      </c>
      <c r="J16557">
        <v>0.01</v>
      </c>
      <c r="K16557">
        <v>0</v>
      </c>
      <c r="L16557">
        <v>0.01</v>
      </c>
      <c r="M16557">
        <v>0</v>
      </c>
      <c r="N16557">
        <v>0.01</v>
      </c>
      <c r="O16557">
        <v>88</v>
      </c>
      <c r="P16557">
        <v>6</v>
      </c>
      <c r="S16557" t="s">
        <v>433</v>
      </c>
      <c r="T16557" t="s">
        <v>20</v>
      </c>
    </row>
    <row r="16558" spans="1:20" ht="28.8" x14ac:dyDescent="0.55000000000000004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G16558">
        <v>0</v>
      </c>
      <c r="I16558">
        <v>0</v>
      </c>
      <c r="J16558">
        <v>0.01</v>
      </c>
      <c r="K16558">
        <v>0.01</v>
      </c>
      <c r="L16558">
        <v>0.01</v>
      </c>
      <c r="M16558">
        <v>0</v>
      </c>
      <c r="N16558">
        <v>0.01</v>
      </c>
    </row>
    <row r="16559" spans="1:20" x14ac:dyDescent="0.55000000000000004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G16559">
        <v>0.01</v>
      </c>
      <c r="I16559">
        <v>0</v>
      </c>
      <c r="J16559">
        <v>0.01</v>
      </c>
      <c r="K16559">
        <v>0</v>
      </c>
      <c r="L16559">
        <v>0.01</v>
      </c>
      <c r="M16559">
        <v>0</v>
      </c>
      <c r="N16559">
        <v>0.01</v>
      </c>
    </row>
    <row r="16560" spans="1:20" ht="28.8" x14ac:dyDescent="0.55000000000000004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G16560">
        <v>0</v>
      </c>
      <c r="I16560">
        <v>0.01</v>
      </c>
      <c r="J16560">
        <v>0.01</v>
      </c>
      <c r="K16560">
        <v>0</v>
      </c>
      <c r="L16560">
        <v>0.01</v>
      </c>
      <c r="M16560">
        <v>0</v>
      </c>
      <c r="N16560">
        <v>0.01</v>
      </c>
    </row>
    <row r="16561" spans="1:20" x14ac:dyDescent="0.55000000000000004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G16561">
        <v>0</v>
      </c>
      <c r="I16561">
        <v>0</v>
      </c>
      <c r="J16561">
        <v>0.01</v>
      </c>
      <c r="K16561">
        <v>0.01</v>
      </c>
      <c r="L16561">
        <v>0.01</v>
      </c>
      <c r="M16561">
        <v>0</v>
      </c>
      <c r="N16561">
        <v>0.01</v>
      </c>
    </row>
    <row r="16562" spans="1:20" ht="28.8" x14ac:dyDescent="0.55000000000000004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G16562">
        <v>0</v>
      </c>
      <c r="I16562">
        <v>0</v>
      </c>
      <c r="J16562">
        <v>0.01</v>
      </c>
      <c r="K16562">
        <v>0.01</v>
      </c>
      <c r="L16562">
        <v>0.01</v>
      </c>
      <c r="M16562">
        <v>0</v>
      </c>
      <c r="N16562">
        <v>0.01</v>
      </c>
    </row>
    <row r="16563" spans="1:20" x14ac:dyDescent="0.55000000000000004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G16563">
        <v>0</v>
      </c>
      <c r="I16563">
        <v>0</v>
      </c>
      <c r="J16563">
        <v>0.01</v>
      </c>
      <c r="K16563">
        <v>0.01</v>
      </c>
      <c r="L16563">
        <v>0.01</v>
      </c>
      <c r="M16563">
        <v>0</v>
      </c>
      <c r="N16563">
        <v>0.01</v>
      </c>
    </row>
    <row r="16564" spans="1:20" ht="28.8" x14ac:dyDescent="0.55000000000000004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G16564">
        <v>0</v>
      </c>
      <c r="I16564">
        <v>0.01</v>
      </c>
      <c r="J16564">
        <v>0.01</v>
      </c>
      <c r="K16564">
        <v>0</v>
      </c>
      <c r="L16564">
        <v>0.01</v>
      </c>
      <c r="M16564">
        <v>0</v>
      </c>
      <c r="N16564">
        <v>0.01</v>
      </c>
    </row>
    <row r="16565" spans="1:20" ht="28.8" x14ac:dyDescent="0.55000000000000004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G16565">
        <v>0</v>
      </c>
      <c r="I16565">
        <v>0</v>
      </c>
      <c r="J16565">
        <v>0.01</v>
      </c>
      <c r="K16565">
        <v>0.01</v>
      </c>
      <c r="L16565">
        <v>0.01</v>
      </c>
      <c r="M16565">
        <v>0</v>
      </c>
      <c r="N16565">
        <v>0.01</v>
      </c>
    </row>
    <row r="16566" spans="1:20" x14ac:dyDescent="0.55000000000000004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G16566">
        <v>0</v>
      </c>
      <c r="I16566">
        <v>0.01</v>
      </c>
      <c r="J16566">
        <v>0.01</v>
      </c>
      <c r="K16566">
        <v>0</v>
      </c>
      <c r="L16566">
        <v>0.01</v>
      </c>
      <c r="M16566">
        <v>0</v>
      </c>
      <c r="N16566">
        <v>0.01</v>
      </c>
    </row>
    <row r="16567" spans="1:20" x14ac:dyDescent="0.55000000000000004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G16567">
        <v>0</v>
      </c>
      <c r="I16567">
        <v>0</v>
      </c>
      <c r="J16567">
        <v>0.01</v>
      </c>
      <c r="K16567">
        <v>0.01</v>
      </c>
      <c r="L16567">
        <v>0.01</v>
      </c>
      <c r="M16567">
        <v>0</v>
      </c>
      <c r="N16567">
        <v>0.01</v>
      </c>
    </row>
    <row r="16568" spans="1:20" x14ac:dyDescent="0.55000000000000004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G16568">
        <v>0.01</v>
      </c>
      <c r="I16568">
        <v>0</v>
      </c>
      <c r="J16568">
        <v>0.01</v>
      </c>
      <c r="K16568">
        <v>0</v>
      </c>
      <c r="L16568">
        <v>0.01</v>
      </c>
      <c r="M16568">
        <v>0</v>
      </c>
      <c r="N16568">
        <v>0.01</v>
      </c>
      <c r="Q16568" t="s">
        <v>203</v>
      </c>
      <c r="S16568" t="s">
        <v>4126</v>
      </c>
      <c r="T16568" t="s">
        <v>88</v>
      </c>
    </row>
    <row r="16569" spans="1:20" x14ac:dyDescent="0.55000000000000004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G16569">
        <v>0.01</v>
      </c>
      <c r="I16569">
        <v>0</v>
      </c>
      <c r="J16569">
        <v>0.01</v>
      </c>
      <c r="K16569">
        <v>0</v>
      </c>
      <c r="L16569">
        <v>0.01</v>
      </c>
      <c r="M16569">
        <v>0</v>
      </c>
      <c r="N16569">
        <v>0.01</v>
      </c>
    </row>
    <row r="16570" spans="1:20" x14ac:dyDescent="0.55000000000000004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G16570">
        <v>0</v>
      </c>
      <c r="I16570">
        <v>0</v>
      </c>
      <c r="J16570">
        <v>0.01</v>
      </c>
      <c r="K16570">
        <v>0.01</v>
      </c>
      <c r="L16570">
        <v>0.01</v>
      </c>
      <c r="M16570">
        <v>0</v>
      </c>
      <c r="N16570">
        <v>0.01</v>
      </c>
    </row>
    <row r="16571" spans="1:20" x14ac:dyDescent="0.55000000000000004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G16571">
        <v>0.01</v>
      </c>
      <c r="I16571">
        <v>0</v>
      </c>
      <c r="J16571">
        <v>0.01</v>
      </c>
      <c r="K16571">
        <v>0</v>
      </c>
      <c r="L16571">
        <v>0.01</v>
      </c>
      <c r="M16571">
        <v>0</v>
      </c>
      <c r="N16571">
        <v>0.01</v>
      </c>
      <c r="O16571">
        <v>64</v>
      </c>
      <c r="P16571">
        <v>7</v>
      </c>
      <c r="Q16571">
        <v>8</v>
      </c>
      <c r="R16571">
        <v>4</v>
      </c>
      <c r="S16571" t="s">
        <v>4330</v>
      </c>
      <c r="T16571" t="s">
        <v>20</v>
      </c>
    </row>
    <row r="16572" spans="1:20" x14ac:dyDescent="0.55000000000000004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G16572">
        <v>0</v>
      </c>
      <c r="I16572">
        <v>0</v>
      </c>
      <c r="J16572">
        <v>0.01</v>
      </c>
      <c r="K16572">
        <v>0.01</v>
      </c>
      <c r="L16572">
        <v>0.01</v>
      </c>
      <c r="M16572">
        <v>0</v>
      </c>
      <c r="N16572">
        <v>0.01</v>
      </c>
    </row>
    <row r="16573" spans="1:20" x14ac:dyDescent="0.55000000000000004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G16573">
        <v>0</v>
      </c>
      <c r="I16573">
        <v>0</v>
      </c>
      <c r="J16573">
        <v>0.01</v>
      </c>
      <c r="K16573">
        <v>0.01</v>
      </c>
      <c r="L16573">
        <v>0.01</v>
      </c>
      <c r="M16573">
        <v>0</v>
      </c>
      <c r="N16573">
        <v>0.01</v>
      </c>
    </row>
    <row r="16574" spans="1:20" x14ac:dyDescent="0.55000000000000004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G16574">
        <v>0</v>
      </c>
      <c r="I16574">
        <v>0.01</v>
      </c>
      <c r="J16574">
        <v>0.01</v>
      </c>
      <c r="K16574">
        <v>0</v>
      </c>
      <c r="L16574">
        <v>0.01</v>
      </c>
      <c r="M16574">
        <v>0</v>
      </c>
      <c r="N16574">
        <v>0.01</v>
      </c>
      <c r="Q16574" t="s">
        <v>203</v>
      </c>
      <c r="S16574" t="s">
        <v>5558</v>
      </c>
      <c r="T16574" t="s">
        <v>20</v>
      </c>
    </row>
    <row r="16575" spans="1:20" x14ac:dyDescent="0.55000000000000004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G16575">
        <v>0</v>
      </c>
      <c r="I16575">
        <v>0</v>
      </c>
      <c r="J16575">
        <v>0.01</v>
      </c>
      <c r="K16575">
        <v>0.01</v>
      </c>
      <c r="L16575">
        <v>0.01</v>
      </c>
      <c r="M16575">
        <v>0</v>
      </c>
      <c r="N16575">
        <v>0.01</v>
      </c>
      <c r="O16575">
        <v>69</v>
      </c>
      <c r="P16575">
        <v>17</v>
      </c>
      <c r="Q16575">
        <v>7.9</v>
      </c>
      <c r="R16575">
        <v>16</v>
      </c>
      <c r="S16575" t="s">
        <v>1077</v>
      </c>
      <c r="T16575" t="s">
        <v>112</v>
      </c>
    </row>
    <row r="16576" spans="1:20" x14ac:dyDescent="0.55000000000000004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G16576">
        <v>0</v>
      </c>
      <c r="I16576">
        <v>0</v>
      </c>
      <c r="J16576">
        <v>0.01</v>
      </c>
      <c r="K16576">
        <v>0.01</v>
      </c>
      <c r="L16576">
        <v>0.01</v>
      </c>
      <c r="M16576">
        <v>0</v>
      </c>
      <c r="N16576">
        <v>0.01</v>
      </c>
    </row>
    <row r="16577" spans="1:20" x14ac:dyDescent="0.55000000000000004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G16577">
        <v>0</v>
      </c>
      <c r="I16577">
        <v>0</v>
      </c>
      <c r="J16577">
        <v>0.01</v>
      </c>
      <c r="K16577">
        <v>0.01</v>
      </c>
      <c r="L16577">
        <v>0.01</v>
      </c>
      <c r="M16577">
        <v>0</v>
      </c>
      <c r="N16577">
        <v>0.01</v>
      </c>
    </row>
    <row r="16578" spans="1:20" x14ac:dyDescent="0.55000000000000004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G16578">
        <v>0</v>
      </c>
      <c r="I16578">
        <v>0.01</v>
      </c>
      <c r="J16578">
        <v>0.01</v>
      </c>
      <c r="K16578">
        <v>0</v>
      </c>
      <c r="L16578">
        <v>0.01</v>
      </c>
      <c r="M16578">
        <v>0</v>
      </c>
      <c r="N16578">
        <v>0.01</v>
      </c>
      <c r="O16578">
        <v>82</v>
      </c>
      <c r="P16578">
        <v>25</v>
      </c>
      <c r="Q16578">
        <v>8.6</v>
      </c>
      <c r="R16578">
        <v>158</v>
      </c>
      <c r="S16578" t="s">
        <v>13575</v>
      </c>
      <c r="T16578" t="s">
        <v>88</v>
      </c>
    </row>
    <row r="16579" spans="1:20" ht="28.8" x14ac:dyDescent="0.55000000000000004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G16579">
        <v>0</v>
      </c>
      <c r="I16579">
        <v>0.01</v>
      </c>
      <c r="J16579">
        <v>0.01</v>
      </c>
      <c r="K16579">
        <v>0</v>
      </c>
      <c r="L16579">
        <v>0.01</v>
      </c>
      <c r="M16579">
        <v>0</v>
      </c>
      <c r="N16579">
        <v>0.01</v>
      </c>
    </row>
    <row r="16580" spans="1:20" x14ac:dyDescent="0.55000000000000004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G16580">
        <v>0.01</v>
      </c>
      <c r="I16580">
        <v>0</v>
      </c>
      <c r="J16580">
        <v>0.01</v>
      </c>
      <c r="K16580">
        <v>0</v>
      </c>
      <c r="L16580">
        <v>0.01</v>
      </c>
      <c r="M16580">
        <v>0</v>
      </c>
      <c r="N16580">
        <v>0.01</v>
      </c>
      <c r="Q16580" t="s">
        <v>203</v>
      </c>
      <c r="S16580" t="s">
        <v>6900</v>
      </c>
      <c r="T16580" t="s">
        <v>20</v>
      </c>
    </row>
    <row r="16581" spans="1:20" x14ac:dyDescent="0.55000000000000004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G16581">
        <v>0</v>
      </c>
      <c r="I16581">
        <v>0</v>
      </c>
      <c r="J16581">
        <v>0.01</v>
      </c>
      <c r="K16581">
        <v>0.01</v>
      </c>
      <c r="L16581">
        <v>0.01</v>
      </c>
      <c r="M16581">
        <v>0</v>
      </c>
      <c r="N16581">
        <v>0.01</v>
      </c>
    </row>
    <row r="16582" spans="1:20" x14ac:dyDescent="0.55000000000000004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G16582">
        <v>0</v>
      </c>
      <c r="I16582">
        <v>0</v>
      </c>
      <c r="J16582">
        <v>0.01</v>
      </c>
      <c r="K16582">
        <v>0.01</v>
      </c>
      <c r="L16582">
        <v>0.01</v>
      </c>
      <c r="M16582">
        <v>0</v>
      </c>
      <c r="N16582">
        <v>0.01</v>
      </c>
    </row>
    <row r="16583" spans="1:20" x14ac:dyDescent="0.55000000000000004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G16583">
        <v>0.01</v>
      </c>
      <c r="I16583">
        <v>0</v>
      </c>
      <c r="J16583">
        <v>0.01</v>
      </c>
      <c r="K16583">
        <v>0</v>
      </c>
      <c r="L16583">
        <v>0.01</v>
      </c>
      <c r="M16583">
        <v>0</v>
      </c>
      <c r="N16583">
        <v>0.01</v>
      </c>
      <c r="O16583">
        <v>40</v>
      </c>
      <c r="P16583">
        <v>8</v>
      </c>
      <c r="Q16583" t="s">
        <v>203</v>
      </c>
      <c r="S16583" t="s">
        <v>257</v>
      </c>
      <c r="T16583" t="s">
        <v>88</v>
      </c>
    </row>
    <row r="16584" spans="1:20" ht="28.8" x14ac:dyDescent="0.55000000000000004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G16584">
        <v>0</v>
      </c>
      <c r="I16584">
        <v>0</v>
      </c>
      <c r="J16584">
        <v>0.01</v>
      </c>
      <c r="K16584">
        <v>0.01</v>
      </c>
      <c r="L16584">
        <v>0.01</v>
      </c>
      <c r="M16584">
        <v>0</v>
      </c>
      <c r="N16584">
        <v>0.01</v>
      </c>
    </row>
    <row r="16585" spans="1:20" x14ac:dyDescent="0.55000000000000004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G16585">
        <v>0</v>
      </c>
      <c r="I16585">
        <v>0</v>
      </c>
      <c r="J16585">
        <v>0.01</v>
      </c>
      <c r="K16585">
        <v>0.01</v>
      </c>
      <c r="L16585">
        <v>0.01</v>
      </c>
      <c r="M16585">
        <v>0</v>
      </c>
      <c r="N16585">
        <v>0.01</v>
      </c>
    </row>
    <row r="16586" spans="1:20" ht="28.8" x14ac:dyDescent="0.55000000000000004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G16586">
        <v>0</v>
      </c>
      <c r="I16586">
        <v>0</v>
      </c>
      <c r="J16586">
        <v>0.01</v>
      </c>
      <c r="K16586">
        <v>0.01</v>
      </c>
      <c r="L16586">
        <v>0.01</v>
      </c>
      <c r="M16586">
        <v>0</v>
      </c>
      <c r="N16586">
        <v>0.01</v>
      </c>
    </row>
    <row r="16587" spans="1:20" x14ac:dyDescent="0.55000000000000004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G16587">
        <v>0</v>
      </c>
      <c r="I16587">
        <v>0</v>
      </c>
      <c r="J16587">
        <v>0.01</v>
      </c>
      <c r="K16587">
        <v>0.01</v>
      </c>
      <c r="L16587">
        <v>0.01</v>
      </c>
      <c r="M16587">
        <v>0</v>
      </c>
      <c r="N16587">
        <v>0.01</v>
      </c>
    </row>
    <row r="16588" spans="1:20" ht="28.8" x14ac:dyDescent="0.55000000000000004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G16588">
        <v>0</v>
      </c>
      <c r="I16588">
        <v>0</v>
      </c>
      <c r="J16588">
        <v>0.01</v>
      </c>
      <c r="K16588">
        <v>0.01</v>
      </c>
      <c r="L16588">
        <v>0.01</v>
      </c>
      <c r="M16588">
        <v>0</v>
      </c>
      <c r="N16588">
        <v>0.01</v>
      </c>
    </row>
    <row r="16589" spans="1:20" x14ac:dyDescent="0.55000000000000004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G16589">
        <v>0</v>
      </c>
      <c r="I16589">
        <v>0</v>
      </c>
      <c r="J16589">
        <v>0.01</v>
      </c>
      <c r="K16589">
        <v>0.01</v>
      </c>
      <c r="L16589">
        <v>0.01</v>
      </c>
      <c r="M16589">
        <v>0</v>
      </c>
      <c r="N16589">
        <v>0.01</v>
      </c>
    </row>
    <row r="16590" spans="1:20" x14ac:dyDescent="0.55000000000000004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G16590">
        <v>0.01</v>
      </c>
      <c r="I16590">
        <v>0</v>
      </c>
      <c r="J16590">
        <v>0.01</v>
      </c>
      <c r="K16590">
        <v>0</v>
      </c>
      <c r="L16590">
        <v>0.01</v>
      </c>
      <c r="M16590">
        <v>0</v>
      </c>
      <c r="N16590">
        <v>0.01</v>
      </c>
      <c r="O16590">
        <v>78</v>
      </c>
      <c r="P16590">
        <v>13</v>
      </c>
      <c r="Q16590">
        <v>7.9</v>
      </c>
      <c r="R16590">
        <v>121</v>
      </c>
      <c r="S16590" t="s">
        <v>13587</v>
      </c>
      <c r="T16590" t="s">
        <v>88</v>
      </c>
    </row>
    <row r="16591" spans="1:20" x14ac:dyDescent="0.55000000000000004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G16591">
        <v>0</v>
      </c>
      <c r="I16591">
        <v>0.01</v>
      </c>
      <c r="J16591">
        <v>0.01</v>
      </c>
      <c r="K16591">
        <v>0</v>
      </c>
      <c r="L16591">
        <v>0.01</v>
      </c>
      <c r="M16591">
        <v>0</v>
      </c>
      <c r="N16591">
        <v>0.01</v>
      </c>
    </row>
    <row r="16592" spans="1:20" ht="57.6" x14ac:dyDescent="0.55000000000000004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G16592">
        <v>0</v>
      </c>
      <c r="I16592">
        <v>0</v>
      </c>
      <c r="J16592">
        <v>0.01</v>
      </c>
      <c r="K16592">
        <v>0.01</v>
      </c>
      <c r="L16592">
        <v>0.01</v>
      </c>
      <c r="M16592">
        <v>0</v>
      </c>
      <c r="N16592">
        <v>0.01</v>
      </c>
    </row>
    <row r="16593" spans="1:20" x14ac:dyDescent="0.55000000000000004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G16593">
        <v>0</v>
      </c>
      <c r="I16593">
        <v>0</v>
      </c>
      <c r="J16593">
        <v>0.01</v>
      </c>
      <c r="K16593">
        <v>0.01</v>
      </c>
      <c r="L16593">
        <v>0.01</v>
      </c>
      <c r="M16593">
        <v>0</v>
      </c>
      <c r="N16593">
        <v>0.01</v>
      </c>
    </row>
    <row r="16594" spans="1:20" ht="28.8" x14ac:dyDescent="0.55000000000000004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G16594">
        <v>0</v>
      </c>
      <c r="I16594">
        <v>0</v>
      </c>
      <c r="J16594">
        <v>0.01</v>
      </c>
      <c r="K16594">
        <v>0.01</v>
      </c>
      <c r="L16594">
        <v>0.01</v>
      </c>
      <c r="M16594">
        <v>0</v>
      </c>
      <c r="N16594">
        <v>0.01</v>
      </c>
    </row>
    <row r="16595" spans="1:20" x14ac:dyDescent="0.55000000000000004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G16595">
        <v>0</v>
      </c>
      <c r="I16595">
        <v>0</v>
      </c>
      <c r="J16595">
        <v>0.01</v>
      </c>
      <c r="K16595">
        <v>0.01</v>
      </c>
      <c r="L16595">
        <v>0.01</v>
      </c>
      <c r="M16595">
        <v>0</v>
      </c>
      <c r="N16595">
        <v>0.01</v>
      </c>
    </row>
    <row r="16596" spans="1:20" x14ac:dyDescent="0.55000000000000004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G16596">
        <v>0</v>
      </c>
      <c r="I16596">
        <v>0.01</v>
      </c>
      <c r="J16596">
        <v>0.01</v>
      </c>
      <c r="K16596">
        <v>0</v>
      </c>
      <c r="L16596">
        <v>0.01</v>
      </c>
      <c r="M16596">
        <v>0</v>
      </c>
      <c r="N16596">
        <v>0.01</v>
      </c>
    </row>
    <row r="16597" spans="1:20" x14ac:dyDescent="0.55000000000000004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G16597">
        <v>0.01</v>
      </c>
      <c r="I16597">
        <v>0</v>
      </c>
      <c r="J16597">
        <v>0.01</v>
      </c>
      <c r="K16597">
        <v>0</v>
      </c>
      <c r="L16597">
        <v>0.01</v>
      </c>
      <c r="M16597">
        <v>0</v>
      </c>
      <c r="N16597">
        <v>0.01</v>
      </c>
      <c r="O16597">
        <v>64</v>
      </c>
      <c r="P16597">
        <v>35</v>
      </c>
      <c r="Q16597">
        <v>6.8</v>
      </c>
      <c r="R16597">
        <v>8</v>
      </c>
      <c r="S16597" t="s">
        <v>8483</v>
      </c>
      <c r="T16597" t="s">
        <v>20</v>
      </c>
    </row>
    <row r="16598" spans="1:20" ht="28.8" x14ac:dyDescent="0.55000000000000004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G16598">
        <v>0</v>
      </c>
      <c r="I16598">
        <v>0.01</v>
      </c>
      <c r="J16598">
        <v>0.01</v>
      </c>
      <c r="K16598">
        <v>0</v>
      </c>
      <c r="L16598">
        <v>0.01</v>
      </c>
      <c r="M16598">
        <v>0</v>
      </c>
      <c r="N16598">
        <v>0.01</v>
      </c>
    </row>
    <row r="16599" spans="1:20" x14ac:dyDescent="0.55000000000000004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G16599">
        <v>0</v>
      </c>
      <c r="I16599">
        <v>0.01</v>
      </c>
      <c r="J16599">
        <v>0.01</v>
      </c>
      <c r="K16599">
        <v>0</v>
      </c>
      <c r="L16599">
        <v>0.01</v>
      </c>
      <c r="M16599">
        <v>0</v>
      </c>
      <c r="N16599">
        <v>0.01</v>
      </c>
      <c r="Q16599" t="s">
        <v>203</v>
      </c>
      <c r="S16599" t="s">
        <v>5752</v>
      </c>
      <c r="T16599" t="s">
        <v>20</v>
      </c>
    </row>
    <row r="16600" spans="1:20" ht="28.8" x14ac:dyDescent="0.55000000000000004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G16600">
        <v>0</v>
      </c>
      <c r="I16600">
        <v>0</v>
      </c>
      <c r="J16600">
        <v>0.01</v>
      </c>
      <c r="K16600">
        <v>0.01</v>
      </c>
      <c r="L16600">
        <v>0.01</v>
      </c>
      <c r="M16600">
        <v>0</v>
      </c>
      <c r="N16600">
        <v>0.01</v>
      </c>
    </row>
    <row r="16601" spans="1:20" ht="28.8" x14ac:dyDescent="0.55000000000000004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G16601">
        <v>0</v>
      </c>
      <c r="I16601">
        <v>0.01</v>
      </c>
      <c r="J16601">
        <v>0.01</v>
      </c>
      <c r="K16601">
        <v>0</v>
      </c>
      <c r="L16601">
        <v>0.01</v>
      </c>
      <c r="M16601">
        <v>0</v>
      </c>
      <c r="N16601">
        <v>0.01</v>
      </c>
    </row>
    <row r="16602" spans="1:20" x14ac:dyDescent="0.55000000000000004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G16602">
        <v>0</v>
      </c>
      <c r="I16602">
        <v>0</v>
      </c>
      <c r="J16602">
        <v>0.01</v>
      </c>
      <c r="K16602">
        <v>0.01</v>
      </c>
      <c r="L16602">
        <v>0.01</v>
      </c>
      <c r="M16602">
        <v>0</v>
      </c>
      <c r="N16602">
        <v>0.01</v>
      </c>
    </row>
    <row r="16603" spans="1:20" x14ac:dyDescent="0.55000000000000004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G16603">
        <v>0</v>
      </c>
      <c r="I16603">
        <v>0.01</v>
      </c>
      <c r="J16603">
        <v>0.01</v>
      </c>
      <c r="K16603">
        <v>0</v>
      </c>
      <c r="L16603">
        <v>0.01</v>
      </c>
      <c r="M16603">
        <v>0</v>
      </c>
      <c r="N16603">
        <v>0.01</v>
      </c>
      <c r="O16603">
        <v>65</v>
      </c>
      <c r="P16603">
        <v>16</v>
      </c>
      <c r="Q16603">
        <v>6</v>
      </c>
      <c r="R16603">
        <v>27</v>
      </c>
      <c r="S16603" t="s">
        <v>600</v>
      </c>
      <c r="T16603" t="s">
        <v>53</v>
      </c>
    </row>
    <row r="16604" spans="1:20" ht="28.8" x14ac:dyDescent="0.55000000000000004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G16604">
        <v>0</v>
      </c>
      <c r="I16604">
        <v>0</v>
      </c>
      <c r="J16604">
        <v>0.01</v>
      </c>
      <c r="K16604">
        <v>0.01</v>
      </c>
      <c r="L16604">
        <v>0.01</v>
      </c>
      <c r="M16604">
        <v>0</v>
      </c>
      <c r="N16604">
        <v>0.01</v>
      </c>
    </row>
    <row r="16605" spans="1:20" x14ac:dyDescent="0.55000000000000004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G16605">
        <v>0</v>
      </c>
      <c r="I16605">
        <v>0.01</v>
      </c>
      <c r="J16605">
        <v>0.01</v>
      </c>
      <c r="K16605">
        <v>0</v>
      </c>
      <c r="L16605">
        <v>0.01</v>
      </c>
      <c r="M16605">
        <v>0</v>
      </c>
      <c r="N16605">
        <v>0.01</v>
      </c>
      <c r="Q16605" t="s">
        <v>203</v>
      </c>
      <c r="S16605" t="s">
        <v>2049</v>
      </c>
      <c r="T16605" t="s">
        <v>20</v>
      </c>
    </row>
    <row r="16606" spans="1:20" x14ac:dyDescent="0.55000000000000004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G16606">
        <v>0.01</v>
      </c>
      <c r="I16606">
        <v>0</v>
      </c>
      <c r="J16606">
        <v>0.01</v>
      </c>
      <c r="K16606">
        <v>0</v>
      </c>
      <c r="L16606">
        <v>0.01</v>
      </c>
      <c r="M16606">
        <v>0</v>
      </c>
      <c r="N16606">
        <v>0.01</v>
      </c>
    </row>
    <row r="16607" spans="1:20" ht="28.8" x14ac:dyDescent="0.55000000000000004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G16607">
        <v>0.01</v>
      </c>
      <c r="I16607">
        <v>0</v>
      </c>
      <c r="J16607">
        <v>0.01</v>
      </c>
      <c r="K16607">
        <v>0</v>
      </c>
      <c r="L16607">
        <v>0.01</v>
      </c>
      <c r="M16607">
        <v>0</v>
      </c>
      <c r="N16607">
        <v>0.01</v>
      </c>
    </row>
    <row r="16608" spans="1:20" ht="28.8" x14ac:dyDescent="0.55000000000000004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G16608">
        <v>0.01</v>
      </c>
      <c r="I16608">
        <v>0</v>
      </c>
      <c r="J16608">
        <v>0.01</v>
      </c>
      <c r="K16608">
        <v>0</v>
      </c>
      <c r="L16608">
        <v>0.01</v>
      </c>
      <c r="M16608">
        <v>0</v>
      </c>
      <c r="N16608">
        <v>0.01</v>
      </c>
    </row>
    <row r="16609" spans="1:20" x14ac:dyDescent="0.55000000000000004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G16609">
        <v>0</v>
      </c>
      <c r="I16609">
        <v>0</v>
      </c>
      <c r="J16609">
        <v>0.01</v>
      </c>
      <c r="K16609">
        <v>0.01</v>
      </c>
      <c r="L16609">
        <v>0.01</v>
      </c>
      <c r="M16609">
        <v>0</v>
      </c>
      <c r="N16609">
        <v>0.01</v>
      </c>
    </row>
    <row r="16610" spans="1:20" x14ac:dyDescent="0.55000000000000004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G16610">
        <v>0</v>
      </c>
      <c r="I16610">
        <v>0</v>
      </c>
      <c r="J16610">
        <v>0.01</v>
      </c>
      <c r="K16610">
        <v>0.01</v>
      </c>
      <c r="L16610">
        <v>0.01</v>
      </c>
      <c r="M16610">
        <v>0</v>
      </c>
      <c r="N16610">
        <v>0.01</v>
      </c>
    </row>
    <row r="16611" spans="1:20" x14ac:dyDescent="0.55000000000000004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G16611">
        <v>0</v>
      </c>
      <c r="I16611">
        <v>0</v>
      </c>
      <c r="J16611">
        <v>0.01</v>
      </c>
      <c r="K16611">
        <v>0.01</v>
      </c>
      <c r="L16611">
        <v>0.01</v>
      </c>
      <c r="M16611">
        <v>0</v>
      </c>
      <c r="N16611">
        <v>0.01</v>
      </c>
    </row>
    <row r="16612" spans="1:20" x14ac:dyDescent="0.55000000000000004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G16612">
        <v>0</v>
      </c>
      <c r="I16612">
        <v>0</v>
      </c>
      <c r="J16612">
        <v>0.01</v>
      </c>
      <c r="K16612">
        <v>0.01</v>
      </c>
      <c r="L16612">
        <v>0.01</v>
      </c>
      <c r="M16612">
        <v>0</v>
      </c>
      <c r="N16612">
        <v>0.01</v>
      </c>
    </row>
    <row r="16613" spans="1:20" x14ac:dyDescent="0.55000000000000004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G16613">
        <v>0.01</v>
      </c>
      <c r="I16613">
        <v>0</v>
      </c>
      <c r="J16613">
        <v>0.01</v>
      </c>
      <c r="K16613">
        <v>0</v>
      </c>
      <c r="L16613">
        <v>0.01</v>
      </c>
      <c r="M16613">
        <v>0</v>
      </c>
      <c r="N16613">
        <v>0.01</v>
      </c>
    </row>
    <row r="16614" spans="1:20" ht="28.8" x14ac:dyDescent="0.55000000000000004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G16614">
        <v>0</v>
      </c>
      <c r="I16614">
        <v>0</v>
      </c>
      <c r="J16614">
        <v>0.01</v>
      </c>
      <c r="K16614">
        <v>0.01</v>
      </c>
      <c r="L16614">
        <v>0.01</v>
      </c>
      <c r="M16614">
        <v>0</v>
      </c>
      <c r="N16614">
        <v>0.01</v>
      </c>
    </row>
    <row r="16615" spans="1:20" x14ac:dyDescent="0.55000000000000004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G16615">
        <v>0</v>
      </c>
      <c r="I16615">
        <v>0</v>
      </c>
      <c r="J16615">
        <v>0.01</v>
      </c>
      <c r="K16615">
        <v>0.01</v>
      </c>
      <c r="L16615">
        <v>0.01</v>
      </c>
      <c r="M16615">
        <v>0</v>
      </c>
      <c r="N16615">
        <v>0.01</v>
      </c>
    </row>
    <row r="16616" spans="1:20" x14ac:dyDescent="0.55000000000000004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G16616">
        <v>0</v>
      </c>
      <c r="I16616">
        <v>0</v>
      </c>
      <c r="J16616">
        <v>0.01</v>
      </c>
      <c r="K16616">
        <v>0.01</v>
      </c>
      <c r="L16616">
        <v>0.01</v>
      </c>
      <c r="M16616">
        <v>0</v>
      </c>
      <c r="N16616">
        <v>0.01</v>
      </c>
    </row>
    <row r="16617" spans="1:20" x14ac:dyDescent="0.55000000000000004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G16617">
        <v>0</v>
      </c>
      <c r="I16617">
        <v>0</v>
      </c>
      <c r="J16617">
        <v>0.01</v>
      </c>
      <c r="K16617">
        <v>0.01</v>
      </c>
      <c r="L16617">
        <v>0.01</v>
      </c>
      <c r="M16617">
        <v>0</v>
      </c>
      <c r="N16617">
        <v>0.01</v>
      </c>
    </row>
    <row r="16618" spans="1:20" x14ac:dyDescent="0.55000000000000004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G16618">
        <v>0</v>
      </c>
      <c r="I16618">
        <v>0</v>
      </c>
      <c r="J16618">
        <v>0.01</v>
      </c>
      <c r="K16618">
        <v>0.01</v>
      </c>
      <c r="L16618">
        <v>0.01</v>
      </c>
      <c r="M16618">
        <v>0</v>
      </c>
      <c r="N16618">
        <v>0.01</v>
      </c>
    </row>
    <row r="16619" spans="1:20" x14ac:dyDescent="0.55000000000000004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G16619">
        <v>0.01</v>
      </c>
      <c r="I16619">
        <v>0</v>
      </c>
      <c r="J16619">
        <v>0.01</v>
      </c>
      <c r="K16619">
        <v>0</v>
      </c>
      <c r="L16619">
        <v>0.01</v>
      </c>
      <c r="M16619">
        <v>0</v>
      </c>
      <c r="N16619">
        <v>0.01</v>
      </c>
      <c r="O16619">
        <v>49</v>
      </c>
      <c r="P16619">
        <v>32</v>
      </c>
      <c r="Q16619">
        <v>2.1</v>
      </c>
      <c r="R16619">
        <v>39</v>
      </c>
      <c r="S16619" t="s">
        <v>1263</v>
      </c>
      <c r="T16619" t="s">
        <v>88</v>
      </c>
    </row>
    <row r="16620" spans="1:20" x14ac:dyDescent="0.55000000000000004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G16620">
        <v>0</v>
      </c>
      <c r="I16620">
        <v>0.01</v>
      </c>
      <c r="J16620">
        <v>0.01</v>
      </c>
      <c r="K16620">
        <v>0</v>
      </c>
      <c r="L16620">
        <v>0.01</v>
      </c>
      <c r="M16620">
        <v>0</v>
      </c>
      <c r="N16620">
        <v>0.01</v>
      </c>
      <c r="O16620">
        <v>70</v>
      </c>
      <c r="P16620">
        <v>11</v>
      </c>
      <c r="Q16620">
        <v>8.6999999999999993</v>
      </c>
      <c r="R16620">
        <v>67</v>
      </c>
      <c r="S16620" t="s">
        <v>1699</v>
      </c>
      <c r="T16620" t="s">
        <v>53</v>
      </c>
    </row>
    <row r="16621" spans="1:20" x14ac:dyDescent="0.55000000000000004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G16621">
        <v>0.01</v>
      </c>
      <c r="I16621">
        <v>0</v>
      </c>
      <c r="J16621">
        <v>0.01</v>
      </c>
      <c r="K16621">
        <v>0</v>
      </c>
      <c r="L16621">
        <v>0.01</v>
      </c>
      <c r="M16621">
        <v>0</v>
      </c>
      <c r="N16621">
        <v>0.01</v>
      </c>
      <c r="Q16621" t="s">
        <v>203</v>
      </c>
      <c r="S16621" t="s">
        <v>6900</v>
      </c>
      <c r="T16621" t="s">
        <v>20</v>
      </c>
    </row>
    <row r="16622" spans="1:20" x14ac:dyDescent="0.55000000000000004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G16622">
        <v>0</v>
      </c>
      <c r="I16622">
        <v>0</v>
      </c>
      <c r="J16622">
        <v>0.01</v>
      </c>
      <c r="K16622">
        <v>0.01</v>
      </c>
      <c r="L16622">
        <v>0.01</v>
      </c>
      <c r="M16622">
        <v>0</v>
      </c>
      <c r="N16622">
        <v>0.01</v>
      </c>
    </row>
    <row r="16623" spans="1:20" ht="28.8" x14ac:dyDescent="0.55000000000000004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G16623">
        <v>0</v>
      </c>
      <c r="I16623">
        <v>0.01</v>
      </c>
      <c r="J16623">
        <v>0.01</v>
      </c>
      <c r="K16623">
        <v>0</v>
      </c>
      <c r="L16623">
        <v>0.01</v>
      </c>
      <c r="M16623">
        <v>0</v>
      </c>
      <c r="N16623">
        <v>0.01</v>
      </c>
    </row>
    <row r="16624" spans="1:20" x14ac:dyDescent="0.55000000000000004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G16624">
        <v>0.01</v>
      </c>
      <c r="I16624">
        <v>0</v>
      </c>
      <c r="J16624">
        <v>0.01</v>
      </c>
      <c r="K16624">
        <v>0</v>
      </c>
      <c r="L16624">
        <v>0.01</v>
      </c>
      <c r="M16624">
        <v>0</v>
      </c>
      <c r="N16624">
        <v>0.01</v>
      </c>
      <c r="Q16624">
        <v>7</v>
      </c>
      <c r="R16624">
        <v>8</v>
      </c>
      <c r="S16624" t="s">
        <v>2748</v>
      </c>
      <c r="T16624" t="s">
        <v>53</v>
      </c>
    </row>
    <row r="16625" spans="1:20" ht="28.8" x14ac:dyDescent="0.55000000000000004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G16625">
        <v>0</v>
      </c>
      <c r="I16625">
        <v>0</v>
      </c>
      <c r="J16625">
        <v>0.01</v>
      </c>
      <c r="K16625">
        <v>0.01</v>
      </c>
      <c r="L16625">
        <v>0.01</v>
      </c>
      <c r="M16625">
        <v>0</v>
      </c>
      <c r="N16625">
        <v>0.01</v>
      </c>
    </row>
    <row r="16626" spans="1:20" x14ac:dyDescent="0.55000000000000004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G16626">
        <v>0</v>
      </c>
      <c r="I16626">
        <v>0.01</v>
      </c>
      <c r="J16626">
        <v>0.01</v>
      </c>
      <c r="K16626">
        <v>0</v>
      </c>
      <c r="L16626">
        <v>0.01</v>
      </c>
      <c r="M16626">
        <v>0</v>
      </c>
      <c r="N16626">
        <v>0.01</v>
      </c>
      <c r="O16626">
        <v>80</v>
      </c>
      <c r="P16626">
        <v>50</v>
      </c>
      <c r="Q16626">
        <v>8.1999999999999993</v>
      </c>
      <c r="R16626">
        <v>488</v>
      </c>
      <c r="S16626" t="s">
        <v>11464</v>
      </c>
      <c r="T16626" t="s">
        <v>112</v>
      </c>
    </row>
    <row r="16627" spans="1:20" x14ac:dyDescent="0.55000000000000004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G16627">
        <v>0</v>
      </c>
      <c r="I16627">
        <v>0</v>
      </c>
      <c r="J16627">
        <v>0.01</v>
      </c>
      <c r="K16627">
        <v>0.01</v>
      </c>
      <c r="L16627">
        <v>0.01</v>
      </c>
      <c r="M16627">
        <v>0</v>
      </c>
      <c r="N16627">
        <v>0.01</v>
      </c>
    </row>
    <row r="16628" spans="1:20" x14ac:dyDescent="0.55000000000000004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G16628">
        <v>0</v>
      </c>
      <c r="I16628">
        <v>0.01</v>
      </c>
      <c r="J16628">
        <v>0.01</v>
      </c>
      <c r="K16628">
        <v>0</v>
      </c>
      <c r="L16628">
        <v>0.01</v>
      </c>
      <c r="M16628">
        <v>0</v>
      </c>
      <c r="N16628">
        <v>0.01</v>
      </c>
    </row>
    <row r="16629" spans="1:20" x14ac:dyDescent="0.55000000000000004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G16629">
        <v>0</v>
      </c>
      <c r="I16629">
        <v>0</v>
      </c>
      <c r="J16629">
        <v>0.01</v>
      </c>
      <c r="K16629">
        <v>0.01</v>
      </c>
      <c r="L16629">
        <v>0.01</v>
      </c>
      <c r="M16629">
        <v>0</v>
      </c>
      <c r="N16629">
        <v>0.01</v>
      </c>
    </row>
    <row r="16630" spans="1:20" x14ac:dyDescent="0.55000000000000004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G16630">
        <v>0.01</v>
      </c>
      <c r="I16630">
        <v>0</v>
      </c>
      <c r="J16630">
        <v>0.01</v>
      </c>
      <c r="K16630">
        <v>0</v>
      </c>
      <c r="L16630">
        <v>0.01</v>
      </c>
      <c r="M16630">
        <v>0</v>
      </c>
      <c r="N16630">
        <v>0.01</v>
      </c>
    </row>
    <row r="16631" spans="1:20" ht="28.8" x14ac:dyDescent="0.55000000000000004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G16631">
        <v>0</v>
      </c>
      <c r="I16631">
        <v>0</v>
      </c>
      <c r="J16631">
        <v>0.01</v>
      </c>
      <c r="K16631">
        <v>0.01</v>
      </c>
      <c r="L16631">
        <v>0.01</v>
      </c>
      <c r="M16631">
        <v>0</v>
      </c>
      <c r="N16631">
        <v>0.01</v>
      </c>
    </row>
    <row r="16632" spans="1:20" x14ac:dyDescent="0.55000000000000004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G16632">
        <v>0.01</v>
      </c>
      <c r="I16632">
        <v>0</v>
      </c>
      <c r="J16632">
        <v>0.01</v>
      </c>
      <c r="K16632">
        <v>0</v>
      </c>
      <c r="L16632">
        <v>0.01</v>
      </c>
      <c r="M16632">
        <v>0</v>
      </c>
      <c r="N16632">
        <v>0.01</v>
      </c>
      <c r="Q16632" t="s">
        <v>203</v>
      </c>
      <c r="S16632" t="s">
        <v>9699</v>
      </c>
      <c r="T16632" t="s">
        <v>88</v>
      </c>
    </row>
    <row r="16633" spans="1:20" x14ac:dyDescent="0.55000000000000004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G16633">
        <v>0.01</v>
      </c>
      <c r="I16633">
        <v>0</v>
      </c>
      <c r="J16633">
        <v>0.01</v>
      </c>
      <c r="K16633">
        <v>0</v>
      </c>
      <c r="L16633">
        <v>0.01</v>
      </c>
      <c r="M16633">
        <v>0</v>
      </c>
      <c r="N16633">
        <v>0.01</v>
      </c>
      <c r="O16633">
        <v>81</v>
      </c>
      <c r="P16633">
        <v>9</v>
      </c>
      <c r="Q16633">
        <v>9.5</v>
      </c>
      <c r="R16633">
        <v>4</v>
      </c>
      <c r="S16633" t="s">
        <v>13621</v>
      </c>
      <c r="T16633" t="s">
        <v>20</v>
      </c>
    </row>
    <row r="16634" spans="1:20" x14ac:dyDescent="0.55000000000000004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G16634">
        <v>0</v>
      </c>
      <c r="I16634">
        <v>0</v>
      </c>
      <c r="J16634">
        <v>0.01</v>
      </c>
      <c r="K16634">
        <v>0.01</v>
      </c>
      <c r="L16634">
        <v>0.01</v>
      </c>
      <c r="M16634">
        <v>0</v>
      </c>
      <c r="N16634">
        <v>0.01</v>
      </c>
    </row>
    <row r="16635" spans="1:20" ht="28.8" x14ac:dyDescent="0.55000000000000004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G16635">
        <v>0</v>
      </c>
      <c r="I16635">
        <v>0</v>
      </c>
      <c r="J16635">
        <v>0.01</v>
      </c>
      <c r="K16635">
        <v>0.01</v>
      </c>
      <c r="L16635">
        <v>0.01</v>
      </c>
      <c r="M16635">
        <v>0</v>
      </c>
      <c r="N16635">
        <v>0.01</v>
      </c>
    </row>
    <row r="16636" spans="1:20" x14ac:dyDescent="0.55000000000000004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G16636">
        <v>0</v>
      </c>
      <c r="I16636">
        <v>0.01</v>
      </c>
      <c r="J16636">
        <v>0.01</v>
      </c>
      <c r="K16636">
        <v>0</v>
      </c>
      <c r="L16636">
        <v>0.01</v>
      </c>
      <c r="M16636">
        <v>0</v>
      </c>
      <c r="N16636">
        <v>0.01</v>
      </c>
      <c r="O16636">
        <v>63</v>
      </c>
      <c r="P16636">
        <v>8</v>
      </c>
      <c r="Q16636">
        <v>8.1999999999999993</v>
      </c>
      <c r="R16636">
        <v>22</v>
      </c>
      <c r="S16636" t="s">
        <v>4433</v>
      </c>
      <c r="T16636" t="s">
        <v>20</v>
      </c>
    </row>
    <row r="16637" spans="1:20" x14ac:dyDescent="0.55000000000000004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G16637">
        <v>0</v>
      </c>
      <c r="I16637">
        <v>0.01</v>
      </c>
      <c r="J16637">
        <v>0.01</v>
      </c>
      <c r="K16637">
        <v>0</v>
      </c>
      <c r="L16637">
        <v>0.01</v>
      </c>
      <c r="M16637">
        <v>0</v>
      </c>
      <c r="N16637">
        <v>0.01</v>
      </c>
    </row>
    <row r="16638" spans="1:20" x14ac:dyDescent="0.55000000000000004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G16638">
        <v>0</v>
      </c>
      <c r="I16638">
        <v>0</v>
      </c>
      <c r="J16638">
        <v>0.01</v>
      </c>
      <c r="K16638">
        <v>0.01</v>
      </c>
      <c r="L16638">
        <v>0.01</v>
      </c>
      <c r="M16638">
        <v>0</v>
      </c>
      <c r="N16638">
        <v>0.01</v>
      </c>
    </row>
    <row r="16639" spans="1:20" x14ac:dyDescent="0.55000000000000004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G16639">
        <v>0.01</v>
      </c>
      <c r="I16639">
        <v>0</v>
      </c>
      <c r="J16639">
        <v>0.01</v>
      </c>
      <c r="K16639">
        <v>0</v>
      </c>
      <c r="L16639">
        <v>0.01</v>
      </c>
      <c r="M16639">
        <v>0</v>
      </c>
      <c r="N16639">
        <v>0.01</v>
      </c>
      <c r="Q16639" t="s">
        <v>203</v>
      </c>
      <c r="S16639" t="s">
        <v>4433</v>
      </c>
      <c r="T16639" t="s">
        <v>112</v>
      </c>
    </row>
    <row r="16640" spans="1:20" ht="28.8" x14ac:dyDescent="0.55000000000000004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G16640">
        <v>0.01</v>
      </c>
      <c r="I16640">
        <v>0</v>
      </c>
      <c r="J16640">
        <v>0.01</v>
      </c>
      <c r="K16640">
        <v>0</v>
      </c>
      <c r="L16640">
        <v>0.01</v>
      </c>
      <c r="M16640">
        <v>0</v>
      </c>
      <c r="N16640">
        <v>0.01</v>
      </c>
    </row>
    <row r="16641" spans="1:20" x14ac:dyDescent="0.55000000000000004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G16641">
        <v>0</v>
      </c>
      <c r="I16641">
        <v>0</v>
      </c>
      <c r="J16641">
        <v>0.01</v>
      </c>
      <c r="K16641">
        <v>0.01</v>
      </c>
      <c r="L16641">
        <v>0.01</v>
      </c>
      <c r="M16641">
        <v>0</v>
      </c>
      <c r="N16641">
        <v>0.01</v>
      </c>
    </row>
    <row r="16642" spans="1:20" x14ac:dyDescent="0.55000000000000004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G16642">
        <v>0</v>
      </c>
      <c r="I16642">
        <v>0.01</v>
      </c>
      <c r="J16642">
        <v>0.01</v>
      </c>
      <c r="K16642">
        <v>0</v>
      </c>
      <c r="L16642">
        <v>0.01</v>
      </c>
      <c r="M16642">
        <v>0</v>
      </c>
      <c r="N16642">
        <v>0.01</v>
      </c>
      <c r="Q16642">
        <v>7.5</v>
      </c>
      <c r="R16642">
        <v>8</v>
      </c>
      <c r="S16642" t="s">
        <v>9951</v>
      </c>
      <c r="T16642" t="s">
        <v>20</v>
      </c>
    </row>
    <row r="16643" spans="1:20" x14ac:dyDescent="0.55000000000000004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G16643">
        <v>0</v>
      </c>
      <c r="I16643">
        <v>0</v>
      </c>
      <c r="J16643">
        <v>0.01</v>
      </c>
      <c r="K16643">
        <v>0.01</v>
      </c>
      <c r="L16643">
        <v>0.01</v>
      </c>
      <c r="M16643">
        <v>0</v>
      </c>
      <c r="N16643">
        <v>0.01</v>
      </c>
    </row>
    <row r="16644" spans="1:20" x14ac:dyDescent="0.55000000000000004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G16644">
        <v>0</v>
      </c>
      <c r="I16644">
        <v>0.01</v>
      </c>
      <c r="J16644">
        <v>0.01</v>
      </c>
      <c r="K16644">
        <v>0</v>
      </c>
      <c r="L16644">
        <v>0.01</v>
      </c>
      <c r="M16644">
        <v>0</v>
      </c>
      <c r="N16644">
        <v>0.01</v>
      </c>
      <c r="Q16644" t="s">
        <v>203</v>
      </c>
      <c r="S16644" t="s">
        <v>7134</v>
      </c>
      <c r="T16644" t="s">
        <v>20</v>
      </c>
    </row>
    <row r="16645" spans="1:20" ht="28.8" x14ac:dyDescent="0.55000000000000004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G16645">
        <v>0</v>
      </c>
      <c r="I16645">
        <v>0.01</v>
      </c>
      <c r="J16645">
        <v>0.01</v>
      </c>
      <c r="K16645">
        <v>0</v>
      </c>
      <c r="L16645">
        <v>0.01</v>
      </c>
      <c r="M16645">
        <v>0</v>
      </c>
      <c r="N16645">
        <v>0.01</v>
      </c>
    </row>
    <row r="16646" spans="1:20" x14ac:dyDescent="0.55000000000000004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G16646">
        <v>0</v>
      </c>
      <c r="I16646">
        <v>0.01</v>
      </c>
      <c r="J16646">
        <v>0.01</v>
      </c>
      <c r="K16646">
        <v>0</v>
      </c>
      <c r="L16646">
        <v>0.01</v>
      </c>
      <c r="M16646">
        <v>0</v>
      </c>
      <c r="N16646">
        <v>0.01</v>
      </c>
      <c r="O16646">
        <v>51</v>
      </c>
      <c r="P16646">
        <v>8</v>
      </c>
      <c r="Q16646">
        <v>3.8</v>
      </c>
      <c r="R16646">
        <v>29</v>
      </c>
      <c r="S16646" t="s">
        <v>13629</v>
      </c>
      <c r="T16646" t="s">
        <v>112</v>
      </c>
    </row>
    <row r="16647" spans="1:20" x14ac:dyDescent="0.55000000000000004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G16647">
        <v>0</v>
      </c>
      <c r="I16647">
        <v>0</v>
      </c>
      <c r="J16647">
        <v>0.01</v>
      </c>
      <c r="K16647">
        <v>0.01</v>
      </c>
      <c r="L16647">
        <v>0.01</v>
      </c>
      <c r="M16647">
        <v>0</v>
      </c>
      <c r="N16647">
        <v>0.01</v>
      </c>
    </row>
    <row r="16648" spans="1:20" ht="28.8" x14ac:dyDescent="0.55000000000000004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G16648">
        <v>0</v>
      </c>
      <c r="I16648">
        <v>0</v>
      </c>
      <c r="J16648">
        <v>0.01</v>
      </c>
      <c r="K16648">
        <v>0.01</v>
      </c>
      <c r="L16648">
        <v>0.01</v>
      </c>
      <c r="M16648">
        <v>0</v>
      </c>
      <c r="N16648">
        <v>0.01</v>
      </c>
    </row>
    <row r="16649" spans="1:20" x14ac:dyDescent="0.55000000000000004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G16649">
        <v>0</v>
      </c>
      <c r="I16649">
        <v>0.01</v>
      </c>
      <c r="J16649">
        <v>0.01</v>
      </c>
      <c r="K16649">
        <v>0</v>
      </c>
      <c r="L16649">
        <v>0.01</v>
      </c>
      <c r="M16649">
        <v>0</v>
      </c>
      <c r="N16649">
        <v>0.01</v>
      </c>
      <c r="Q16649">
        <v>6.6</v>
      </c>
      <c r="R16649">
        <v>5</v>
      </c>
      <c r="S16649" t="s">
        <v>11197</v>
      </c>
      <c r="T16649" t="s">
        <v>20</v>
      </c>
    </row>
    <row r="16650" spans="1:20" x14ac:dyDescent="0.55000000000000004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G16650">
        <v>0</v>
      </c>
      <c r="I16650">
        <v>0</v>
      </c>
      <c r="J16650">
        <v>0.01</v>
      </c>
      <c r="K16650">
        <v>0.01</v>
      </c>
      <c r="L16650">
        <v>0.01</v>
      </c>
      <c r="M16650">
        <v>0</v>
      </c>
      <c r="N16650">
        <v>0.01</v>
      </c>
    </row>
    <row r="16651" spans="1:20" x14ac:dyDescent="0.55000000000000004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G16651">
        <v>0</v>
      </c>
      <c r="I16651">
        <v>0.01</v>
      </c>
      <c r="J16651">
        <v>0.01</v>
      </c>
      <c r="K16651">
        <v>0</v>
      </c>
      <c r="L16651">
        <v>0.01</v>
      </c>
      <c r="M16651">
        <v>0</v>
      </c>
      <c r="N16651">
        <v>0.01</v>
      </c>
    </row>
    <row r="16652" spans="1:20" x14ac:dyDescent="0.55000000000000004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G16652">
        <v>0</v>
      </c>
      <c r="I16652">
        <v>0</v>
      </c>
      <c r="J16652">
        <v>0.01</v>
      </c>
      <c r="K16652">
        <v>0.01</v>
      </c>
      <c r="L16652">
        <v>0.01</v>
      </c>
      <c r="M16652">
        <v>0</v>
      </c>
      <c r="N16652">
        <v>0.01</v>
      </c>
    </row>
    <row r="16653" spans="1:20" x14ac:dyDescent="0.55000000000000004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G16653">
        <v>0</v>
      </c>
      <c r="I16653">
        <v>0</v>
      </c>
      <c r="J16653">
        <v>0.01</v>
      </c>
      <c r="K16653">
        <v>0.01</v>
      </c>
      <c r="L16653">
        <v>0.01</v>
      </c>
      <c r="M16653">
        <v>0</v>
      </c>
      <c r="N16653">
        <v>0.01</v>
      </c>
      <c r="Q16653" t="s">
        <v>203</v>
      </c>
      <c r="S16653" t="s">
        <v>357</v>
      </c>
      <c r="T16653" t="s">
        <v>53</v>
      </c>
    </row>
    <row r="16654" spans="1:20" x14ac:dyDescent="0.55000000000000004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G16654">
        <v>0</v>
      </c>
      <c r="I16654">
        <v>0</v>
      </c>
      <c r="J16654">
        <v>0.01</v>
      </c>
      <c r="K16654">
        <v>0.01</v>
      </c>
      <c r="L16654">
        <v>0.01</v>
      </c>
      <c r="M16654">
        <v>0</v>
      </c>
      <c r="N16654">
        <v>0.01</v>
      </c>
    </row>
    <row r="16655" spans="1:20" x14ac:dyDescent="0.55000000000000004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G16655">
        <v>0</v>
      </c>
      <c r="I16655">
        <v>0.01</v>
      </c>
      <c r="J16655">
        <v>0.01</v>
      </c>
      <c r="K16655">
        <v>0</v>
      </c>
      <c r="L16655">
        <v>0.01</v>
      </c>
      <c r="M16655">
        <v>0</v>
      </c>
      <c r="N16655">
        <v>0.01</v>
      </c>
    </row>
    <row r="16656" spans="1:20" x14ac:dyDescent="0.55000000000000004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G16656">
        <v>0</v>
      </c>
      <c r="I16656">
        <v>0.01</v>
      </c>
      <c r="J16656">
        <v>0.01</v>
      </c>
      <c r="K16656">
        <v>0</v>
      </c>
      <c r="L16656">
        <v>0.01</v>
      </c>
      <c r="M16656">
        <v>0</v>
      </c>
      <c r="N16656">
        <v>0.01</v>
      </c>
      <c r="Q16656" t="s">
        <v>203</v>
      </c>
      <c r="S16656" t="s">
        <v>12931</v>
      </c>
      <c r="T16656" t="s">
        <v>88</v>
      </c>
    </row>
    <row r="16657" spans="1:20" x14ac:dyDescent="0.55000000000000004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G16657">
        <v>0</v>
      </c>
      <c r="I16657">
        <v>0.01</v>
      </c>
      <c r="J16657">
        <v>0.01</v>
      </c>
      <c r="K16657">
        <v>0</v>
      </c>
      <c r="L16657">
        <v>0.01</v>
      </c>
      <c r="M16657">
        <v>0</v>
      </c>
      <c r="N16657">
        <v>0.01</v>
      </c>
    </row>
    <row r="16658" spans="1:20" x14ac:dyDescent="0.55000000000000004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G16658">
        <v>0</v>
      </c>
      <c r="I16658">
        <v>0.01</v>
      </c>
      <c r="J16658">
        <v>0.01</v>
      </c>
      <c r="K16658">
        <v>0</v>
      </c>
      <c r="L16658">
        <v>0.01</v>
      </c>
      <c r="M16658">
        <v>0</v>
      </c>
      <c r="N16658">
        <v>0.01</v>
      </c>
      <c r="O16658">
        <v>81</v>
      </c>
      <c r="P16658">
        <v>46</v>
      </c>
      <c r="Q16658">
        <v>8.5</v>
      </c>
      <c r="R16658">
        <v>151</v>
      </c>
      <c r="S16658" t="s">
        <v>3878</v>
      </c>
      <c r="T16658" t="s">
        <v>20</v>
      </c>
    </row>
    <row r="16659" spans="1:20" ht="28.8" x14ac:dyDescent="0.55000000000000004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G16659">
        <v>0</v>
      </c>
      <c r="I16659">
        <v>0.01</v>
      </c>
      <c r="J16659">
        <v>0.01</v>
      </c>
      <c r="K16659">
        <v>0</v>
      </c>
      <c r="L16659">
        <v>0.01</v>
      </c>
      <c r="M16659">
        <v>0</v>
      </c>
      <c r="N16659">
        <v>0.01</v>
      </c>
    </row>
    <row r="16660" spans="1:20" x14ac:dyDescent="0.55000000000000004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G16660">
        <v>0</v>
      </c>
      <c r="I16660">
        <v>0.01</v>
      </c>
      <c r="J16660">
        <v>0.01</v>
      </c>
      <c r="K16660">
        <v>0</v>
      </c>
      <c r="L16660">
        <v>0.01</v>
      </c>
      <c r="M16660">
        <v>0</v>
      </c>
      <c r="N16660">
        <v>0.01</v>
      </c>
      <c r="Q16660">
        <v>5.0999999999999996</v>
      </c>
      <c r="R16660">
        <v>9</v>
      </c>
      <c r="S16660" t="s">
        <v>1746</v>
      </c>
      <c r="T16660" t="s">
        <v>112</v>
      </c>
    </row>
    <row r="16661" spans="1:20" x14ac:dyDescent="0.55000000000000004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G16661">
        <v>0</v>
      </c>
      <c r="I16661">
        <v>0.01</v>
      </c>
      <c r="J16661">
        <v>0.01</v>
      </c>
      <c r="K16661">
        <v>0</v>
      </c>
      <c r="L16661">
        <v>0.01</v>
      </c>
      <c r="M16661">
        <v>0</v>
      </c>
      <c r="N16661">
        <v>0.01</v>
      </c>
      <c r="Q16661" t="s">
        <v>203</v>
      </c>
      <c r="S16661" t="s">
        <v>1723</v>
      </c>
    </row>
    <row r="16662" spans="1:20" x14ac:dyDescent="0.55000000000000004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G16662">
        <v>0</v>
      </c>
      <c r="I16662">
        <v>0</v>
      </c>
      <c r="J16662">
        <v>0.01</v>
      </c>
      <c r="K16662">
        <v>0.01</v>
      </c>
      <c r="L16662">
        <v>0.01</v>
      </c>
      <c r="M16662">
        <v>0</v>
      </c>
      <c r="N16662">
        <v>0.01</v>
      </c>
    </row>
    <row r="16663" spans="1:20" x14ac:dyDescent="0.55000000000000004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G16663">
        <v>0</v>
      </c>
      <c r="I16663">
        <v>0</v>
      </c>
      <c r="J16663">
        <v>0.01</v>
      </c>
      <c r="K16663">
        <v>0.01</v>
      </c>
      <c r="L16663">
        <v>0.01</v>
      </c>
      <c r="M16663">
        <v>0</v>
      </c>
      <c r="N16663">
        <v>0.01</v>
      </c>
    </row>
    <row r="16664" spans="1:20" x14ac:dyDescent="0.55000000000000004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G16664">
        <v>0</v>
      </c>
      <c r="I16664">
        <v>0.01</v>
      </c>
      <c r="J16664">
        <v>0.01</v>
      </c>
      <c r="K16664">
        <v>0</v>
      </c>
      <c r="L16664">
        <v>0.01</v>
      </c>
      <c r="M16664">
        <v>0</v>
      </c>
      <c r="N16664">
        <v>0.01</v>
      </c>
    </row>
    <row r="16665" spans="1:20" x14ac:dyDescent="0.55000000000000004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G16665">
        <v>0</v>
      </c>
      <c r="I16665">
        <v>0</v>
      </c>
      <c r="J16665">
        <v>0.01</v>
      </c>
      <c r="K16665">
        <v>0.01</v>
      </c>
      <c r="L16665">
        <v>0.01</v>
      </c>
      <c r="M16665">
        <v>0</v>
      </c>
      <c r="N16665">
        <v>0.01</v>
      </c>
    </row>
    <row r="16666" spans="1:20" x14ac:dyDescent="0.55000000000000004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G16666">
        <v>0.01</v>
      </c>
      <c r="I16666">
        <v>0</v>
      </c>
      <c r="J16666">
        <v>0.01</v>
      </c>
      <c r="K16666">
        <v>0</v>
      </c>
      <c r="L16666">
        <v>0.01</v>
      </c>
      <c r="M16666">
        <v>0</v>
      </c>
      <c r="N16666">
        <v>0.01</v>
      </c>
      <c r="O16666">
        <v>74</v>
      </c>
      <c r="P16666">
        <v>13</v>
      </c>
      <c r="Q16666">
        <v>6.7</v>
      </c>
      <c r="R16666">
        <v>7</v>
      </c>
      <c r="S16666" t="s">
        <v>11770</v>
      </c>
    </row>
    <row r="16667" spans="1:20" x14ac:dyDescent="0.55000000000000004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G16667">
        <v>0.01</v>
      </c>
      <c r="I16667">
        <v>0</v>
      </c>
      <c r="J16667">
        <v>0.01</v>
      </c>
      <c r="K16667">
        <v>0</v>
      </c>
      <c r="L16667">
        <v>0.01</v>
      </c>
      <c r="M16667">
        <v>0</v>
      </c>
      <c r="N16667">
        <v>0.01</v>
      </c>
      <c r="Q16667">
        <v>8</v>
      </c>
      <c r="R16667">
        <v>6</v>
      </c>
      <c r="S16667" t="s">
        <v>1996</v>
      </c>
      <c r="T16667" t="s">
        <v>20</v>
      </c>
    </row>
    <row r="16668" spans="1:20" ht="28.8" x14ac:dyDescent="0.55000000000000004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G16668">
        <v>0</v>
      </c>
      <c r="I16668">
        <v>0</v>
      </c>
      <c r="J16668">
        <v>0.01</v>
      </c>
      <c r="K16668">
        <v>0.01</v>
      </c>
      <c r="L16668">
        <v>0.01</v>
      </c>
      <c r="M16668">
        <v>0</v>
      </c>
      <c r="N16668">
        <v>0.01</v>
      </c>
    </row>
    <row r="16669" spans="1:20" x14ac:dyDescent="0.55000000000000004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G16669">
        <v>0.01</v>
      </c>
      <c r="I16669">
        <v>0</v>
      </c>
      <c r="J16669">
        <v>0.01</v>
      </c>
      <c r="K16669">
        <v>0</v>
      </c>
      <c r="L16669">
        <v>0.01</v>
      </c>
      <c r="M16669">
        <v>0</v>
      </c>
      <c r="N16669">
        <v>0.01</v>
      </c>
      <c r="O16669">
        <v>46</v>
      </c>
      <c r="P16669">
        <v>4</v>
      </c>
      <c r="Q16669">
        <v>2.4</v>
      </c>
      <c r="R16669">
        <v>21</v>
      </c>
      <c r="S16669" t="s">
        <v>10521</v>
      </c>
      <c r="T16669" t="s">
        <v>20</v>
      </c>
    </row>
    <row r="16670" spans="1:20" ht="28.8" x14ac:dyDescent="0.55000000000000004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G16670">
        <v>0</v>
      </c>
      <c r="I16670">
        <v>0</v>
      </c>
      <c r="J16670">
        <v>0.01</v>
      </c>
      <c r="K16670">
        <v>0.01</v>
      </c>
      <c r="L16670">
        <v>0.01</v>
      </c>
      <c r="M16670">
        <v>0</v>
      </c>
      <c r="N16670">
        <v>0.01</v>
      </c>
    </row>
    <row r="16671" spans="1:20" x14ac:dyDescent="0.55000000000000004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G16671">
        <v>0</v>
      </c>
      <c r="I16671">
        <v>0</v>
      </c>
      <c r="J16671">
        <v>0.01</v>
      </c>
      <c r="K16671">
        <v>0.01</v>
      </c>
      <c r="L16671">
        <v>0.01</v>
      </c>
      <c r="M16671">
        <v>0</v>
      </c>
      <c r="N16671">
        <v>0.01</v>
      </c>
    </row>
    <row r="16672" spans="1:20" x14ac:dyDescent="0.55000000000000004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G16672">
        <v>0.01</v>
      </c>
      <c r="I16672">
        <v>0</v>
      </c>
      <c r="J16672">
        <v>0.01</v>
      </c>
      <c r="K16672">
        <v>0</v>
      </c>
      <c r="L16672">
        <v>0.01</v>
      </c>
      <c r="M16672">
        <v>0</v>
      </c>
      <c r="N16672">
        <v>0.01</v>
      </c>
    </row>
    <row r="16673" spans="1:20" x14ac:dyDescent="0.55000000000000004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G16673">
        <v>0</v>
      </c>
      <c r="I16673">
        <v>0</v>
      </c>
      <c r="J16673">
        <v>0.01</v>
      </c>
      <c r="K16673">
        <v>0.01</v>
      </c>
      <c r="L16673">
        <v>0.01</v>
      </c>
      <c r="M16673">
        <v>0</v>
      </c>
      <c r="N16673">
        <v>0.01</v>
      </c>
    </row>
    <row r="16674" spans="1:20" ht="43.2" x14ac:dyDescent="0.55000000000000004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G16674">
        <v>0</v>
      </c>
      <c r="I16674">
        <v>0</v>
      </c>
      <c r="J16674">
        <v>0.01</v>
      </c>
      <c r="K16674">
        <v>0.01</v>
      </c>
      <c r="L16674">
        <v>0.01</v>
      </c>
      <c r="M16674">
        <v>0</v>
      </c>
      <c r="N16674">
        <v>0.01</v>
      </c>
    </row>
    <row r="16675" spans="1:20" ht="28.8" x14ac:dyDescent="0.55000000000000004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G16675">
        <v>0.01</v>
      </c>
      <c r="I16675">
        <v>0</v>
      </c>
      <c r="J16675">
        <v>0.01</v>
      </c>
      <c r="K16675">
        <v>0</v>
      </c>
      <c r="L16675">
        <v>0.01</v>
      </c>
      <c r="M16675">
        <v>0</v>
      </c>
      <c r="N16675">
        <v>0.01</v>
      </c>
      <c r="O16675">
        <v>72</v>
      </c>
      <c r="P16675">
        <v>13</v>
      </c>
      <c r="Q16675" t="s">
        <v>203</v>
      </c>
      <c r="S16675" t="s">
        <v>1201</v>
      </c>
      <c r="T16675" t="s">
        <v>88</v>
      </c>
    </row>
    <row r="16676" spans="1:20" ht="28.8" x14ac:dyDescent="0.55000000000000004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G16676">
        <v>0</v>
      </c>
      <c r="I16676">
        <v>0</v>
      </c>
      <c r="J16676">
        <v>0.01</v>
      </c>
      <c r="K16676">
        <v>0.01</v>
      </c>
      <c r="L16676">
        <v>0.01</v>
      </c>
      <c r="M16676">
        <v>0</v>
      </c>
      <c r="N16676">
        <v>0.01</v>
      </c>
    </row>
    <row r="16677" spans="1:20" x14ac:dyDescent="0.55000000000000004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G16677">
        <v>0</v>
      </c>
      <c r="I16677">
        <v>0</v>
      </c>
      <c r="J16677">
        <v>0.01</v>
      </c>
      <c r="K16677">
        <v>0.01</v>
      </c>
      <c r="L16677">
        <v>0.01</v>
      </c>
      <c r="M16677">
        <v>0</v>
      </c>
      <c r="N16677">
        <v>0.01</v>
      </c>
    </row>
    <row r="16678" spans="1:20" ht="28.8" x14ac:dyDescent="0.55000000000000004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G16678">
        <v>0.01</v>
      </c>
      <c r="I16678">
        <v>0</v>
      </c>
      <c r="J16678">
        <v>0.01</v>
      </c>
      <c r="K16678">
        <v>0</v>
      </c>
      <c r="L16678">
        <v>0.01</v>
      </c>
      <c r="M16678">
        <v>0</v>
      </c>
      <c r="N16678">
        <v>0.01</v>
      </c>
      <c r="Q16678" t="s">
        <v>203</v>
      </c>
      <c r="S16678" t="s">
        <v>240</v>
      </c>
      <c r="T16678" t="s">
        <v>53</v>
      </c>
    </row>
    <row r="16679" spans="1:20" x14ac:dyDescent="0.55000000000000004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G16679">
        <v>0.01</v>
      </c>
      <c r="I16679">
        <v>0</v>
      </c>
      <c r="J16679">
        <v>0.01</v>
      </c>
      <c r="K16679">
        <v>0</v>
      </c>
      <c r="L16679">
        <v>0.01</v>
      </c>
      <c r="M16679">
        <v>0</v>
      </c>
      <c r="N16679">
        <v>0.01</v>
      </c>
      <c r="O16679">
        <v>81</v>
      </c>
      <c r="P16679">
        <v>12</v>
      </c>
      <c r="Q16679">
        <v>8.8000000000000007</v>
      </c>
      <c r="R16679">
        <v>9</v>
      </c>
      <c r="S16679" t="s">
        <v>684</v>
      </c>
      <c r="T16679" t="s">
        <v>53</v>
      </c>
    </row>
    <row r="16680" spans="1:20" x14ac:dyDescent="0.55000000000000004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G16680">
        <v>0</v>
      </c>
      <c r="I16680">
        <v>0.01</v>
      </c>
      <c r="J16680">
        <v>0.01</v>
      </c>
      <c r="K16680">
        <v>0</v>
      </c>
      <c r="L16680">
        <v>0.01</v>
      </c>
      <c r="M16680">
        <v>0</v>
      </c>
      <c r="N16680">
        <v>0.01</v>
      </c>
    </row>
    <row r="16681" spans="1:20" ht="28.8" x14ac:dyDescent="0.55000000000000004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G16681">
        <v>0.01</v>
      </c>
      <c r="I16681">
        <v>0</v>
      </c>
      <c r="J16681">
        <v>0.01</v>
      </c>
      <c r="K16681">
        <v>0</v>
      </c>
      <c r="L16681">
        <v>0.01</v>
      </c>
      <c r="M16681">
        <v>0</v>
      </c>
      <c r="N16681">
        <v>0.01</v>
      </c>
    </row>
    <row r="16682" spans="1:20" x14ac:dyDescent="0.55000000000000004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G16682">
        <v>0</v>
      </c>
      <c r="I16682">
        <v>0</v>
      </c>
      <c r="J16682">
        <v>0.01</v>
      </c>
      <c r="K16682">
        <v>0</v>
      </c>
      <c r="L16682">
        <v>0.01</v>
      </c>
      <c r="M16682">
        <v>0</v>
      </c>
      <c r="N16682">
        <v>0.01</v>
      </c>
    </row>
    <row r="16683" spans="1:20" x14ac:dyDescent="0.55000000000000004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G16683">
        <v>0</v>
      </c>
      <c r="I16683">
        <v>0</v>
      </c>
      <c r="J16683">
        <v>0.01</v>
      </c>
      <c r="K16683">
        <v>0.01</v>
      </c>
      <c r="L16683">
        <v>0.01</v>
      </c>
      <c r="M16683">
        <v>0</v>
      </c>
      <c r="N16683">
        <v>0.01</v>
      </c>
    </row>
    <row r="16684" spans="1:20" x14ac:dyDescent="0.55000000000000004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G16684">
        <v>0.01</v>
      </c>
      <c r="I16684">
        <v>0</v>
      </c>
      <c r="J16684">
        <v>0.01</v>
      </c>
      <c r="K16684">
        <v>0</v>
      </c>
      <c r="L16684">
        <v>0.01</v>
      </c>
      <c r="M16684">
        <v>0</v>
      </c>
      <c r="N16684">
        <v>0.01</v>
      </c>
      <c r="S16684" t="s">
        <v>8694</v>
      </c>
      <c r="T16684" t="s">
        <v>88</v>
      </c>
    </row>
    <row r="16685" spans="1:20" x14ac:dyDescent="0.55000000000000004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G16685">
        <v>0</v>
      </c>
      <c r="I16685">
        <v>0</v>
      </c>
      <c r="J16685">
        <v>0.01</v>
      </c>
      <c r="K16685">
        <v>0.01</v>
      </c>
      <c r="L16685">
        <v>0.01</v>
      </c>
      <c r="M16685">
        <v>0</v>
      </c>
      <c r="N16685">
        <v>0.01</v>
      </c>
    </row>
    <row r="16686" spans="1:20" x14ac:dyDescent="0.55000000000000004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G16686">
        <v>0</v>
      </c>
      <c r="I16686">
        <v>0</v>
      </c>
      <c r="J16686">
        <v>0.01</v>
      </c>
      <c r="K16686">
        <v>0.01</v>
      </c>
      <c r="L16686">
        <v>0.01</v>
      </c>
      <c r="M16686">
        <v>0</v>
      </c>
      <c r="N16686">
        <v>0.01</v>
      </c>
    </row>
    <row r="16687" spans="1:20" x14ac:dyDescent="0.55000000000000004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G16687">
        <v>0</v>
      </c>
      <c r="I16687">
        <v>0.01</v>
      </c>
      <c r="J16687">
        <v>0.01</v>
      </c>
      <c r="K16687">
        <v>0</v>
      </c>
      <c r="L16687">
        <v>0.01</v>
      </c>
      <c r="M16687">
        <v>0</v>
      </c>
      <c r="N16687">
        <v>0.01</v>
      </c>
      <c r="Q16687">
        <v>8.1</v>
      </c>
      <c r="R16687">
        <v>12</v>
      </c>
      <c r="S16687" t="s">
        <v>2435</v>
      </c>
      <c r="T16687" t="s">
        <v>817</v>
      </c>
    </row>
    <row r="16688" spans="1:20" ht="28.8" x14ac:dyDescent="0.55000000000000004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G16688">
        <v>0</v>
      </c>
      <c r="I16688">
        <v>0</v>
      </c>
      <c r="J16688">
        <v>0.01</v>
      </c>
      <c r="K16688">
        <v>0.01</v>
      </c>
      <c r="L16688">
        <v>0.01</v>
      </c>
      <c r="M16688">
        <v>0</v>
      </c>
      <c r="N16688">
        <v>0.01</v>
      </c>
    </row>
    <row r="16689" spans="1:20" x14ac:dyDescent="0.55000000000000004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G16689">
        <v>0</v>
      </c>
      <c r="I16689">
        <v>0</v>
      </c>
      <c r="J16689">
        <v>0.01</v>
      </c>
      <c r="K16689">
        <v>0.01</v>
      </c>
      <c r="L16689">
        <v>0.01</v>
      </c>
      <c r="M16689">
        <v>0</v>
      </c>
      <c r="N16689">
        <v>0.01</v>
      </c>
    </row>
    <row r="16690" spans="1:20" x14ac:dyDescent="0.55000000000000004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G16690">
        <v>0</v>
      </c>
      <c r="I16690">
        <v>0</v>
      </c>
      <c r="J16690">
        <v>0.01</v>
      </c>
      <c r="K16690">
        <v>0.01</v>
      </c>
      <c r="L16690">
        <v>0.01</v>
      </c>
      <c r="M16690">
        <v>0</v>
      </c>
      <c r="N16690">
        <v>0.01</v>
      </c>
    </row>
    <row r="16691" spans="1:20" ht="28.8" x14ac:dyDescent="0.55000000000000004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G16691">
        <v>0</v>
      </c>
      <c r="I16691">
        <v>0</v>
      </c>
      <c r="J16691">
        <v>0.01</v>
      </c>
      <c r="K16691">
        <v>0.01</v>
      </c>
      <c r="L16691">
        <v>0.01</v>
      </c>
      <c r="M16691">
        <v>0</v>
      </c>
      <c r="N16691">
        <v>0.01</v>
      </c>
    </row>
    <row r="16692" spans="1:20" ht="28.8" x14ac:dyDescent="0.55000000000000004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G16692">
        <v>0</v>
      </c>
      <c r="I16692">
        <v>0</v>
      </c>
      <c r="J16692">
        <v>0.01</v>
      </c>
      <c r="K16692">
        <v>0.01</v>
      </c>
      <c r="L16692">
        <v>0.01</v>
      </c>
      <c r="M16692">
        <v>0</v>
      </c>
      <c r="N16692">
        <v>0.01</v>
      </c>
    </row>
    <row r="16693" spans="1:20" x14ac:dyDescent="0.55000000000000004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G16693">
        <v>0</v>
      </c>
      <c r="I16693">
        <v>0</v>
      </c>
      <c r="J16693">
        <v>0.01</v>
      </c>
      <c r="K16693">
        <v>0.01</v>
      </c>
      <c r="L16693">
        <v>0.01</v>
      </c>
      <c r="M16693">
        <v>0</v>
      </c>
      <c r="N16693">
        <v>0.01</v>
      </c>
    </row>
    <row r="16694" spans="1:20" x14ac:dyDescent="0.55000000000000004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G16694">
        <v>0.01</v>
      </c>
      <c r="I16694">
        <v>0</v>
      </c>
      <c r="J16694">
        <v>0.01</v>
      </c>
      <c r="K16694">
        <v>0</v>
      </c>
      <c r="L16694">
        <v>0.01</v>
      </c>
      <c r="M16694">
        <v>0</v>
      </c>
      <c r="N16694">
        <v>0.01</v>
      </c>
      <c r="Q16694" t="s">
        <v>203</v>
      </c>
      <c r="S16694" t="s">
        <v>4126</v>
      </c>
      <c r="T16694" t="s">
        <v>88</v>
      </c>
    </row>
    <row r="16695" spans="1:20" x14ac:dyDescent="0.55000000000000004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G16695">
        <v>0</v>
      </c>
      <c r="I16695">
        <v>0</v>
      </c>
      <c r="J16695">
        <v>0.01</v>
      </c>
      <c r="K16695">
        <v>0.01</v>
      </c>
      <c r="L16695">
        <v>0.01</v>
      </c>
      <c r="M16695">
        <v>0</v>
      </c>
      <c r="N16695">
        <v>0.01</v>
      </c>
    </row>
    <row r="16696" spans="1:20" x14ac:dyDescent="0.55000000000000004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G16696">
        <v>0</v>
      </c>
      <c r="I16696">
        <v>0.01</v>
      </c>
      <c r="J16696">
        <v>0.01</v>
      </c>
      <c r="K16696">
        <v>0</v>
      </c>
      <c r="L16696">
        <v>0.01</v>
      </c>
      <c r="M16696">
        <v>0</v>
      </c>
      <c r="N16696">
        <v>0.01</v>
      </c>
    </row>
    <row r="16697" spans="1:20" x14ac:dyDescent="0.55000000000000004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G16697">
        <v>0</v>
      </c>
      <c r="I16697">
        <v>0</v>
      </c>
      <c r="J16697">
        <v>0.01</v>
      </c>
      <c r="K16697">
        <v>0.01</v>
      </c>
      <c r="L16697">
        <v>0.01</v>
      </c>
      <c r="M16697">
        <v>0</v>
      </c>
      <c r="N16697">
        <v>0.01</v>
      </c>
    </row>
    <row r="16698" spans="1:20" x14ac:dyDescent="0.55000000000000004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G16698">
        <v>0</v>
      </c>
      <c r="I16698">
        <v>0.01</v>
      </c>
      <c r="J16698">
        <v>0.01</v>
      </c>
      <c r="K16698">
        <v>0</v>
      </c>
      <c r="L16698">
        <v>0.01</v>
      </c>
      <c r="M16698">
        <v>0</v>
      </c>
      <c r="N16698">
        <v>0.01</v>
      </c>
      <c r="O16698">
        <v>80</v>
      </c>
      <c r="P16698">
        <v>20</v>
      </c>
      <c r="Q16698">
        <v>7.6</v>
      </c>
      <c r="R16698">
        <v>412</v>
      </c>
      <c r="S16698" t="s">
        <v>240</v>
      </c>
      <c r="T16698" t="s">
        <v>53</v>
      </c>
    </row>
    <row r="16699" spans="1:20" x14ac:dyDescent="0.55000000000000004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G16699">
        <v>0.01</v>
      </c>
      <c r="I16699">
        <v>0</v>
      </c>
      <c r="J16699">
        <v>0.01</v>
      </c>
      <c r="K16699">
        <v>0</v>
      </c>
      <c r="L16699">
        <v>0.01</v>
      </c>
      <c r="M16699">
        <v>0</v>
      </c>
      <c r="N16699">
        <v>0.01</v>
      </c>
    </row>
    <row r="16700" spans="1:20" x14ac:dyDescent="0.55000000000000004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G16700">
        <v>0.01</v>
      </c>
      <c r="I16700">
        <v>0</v>
      </c>
      <c r="J16700">
        <v>0.01</v>
      </c>
      <c r="K16700">
        <v>0</v>
      </c>
      <c r="L16700">
        <v>0.01</v>
      </c>
      <c r="M16700">
        <v>0</v>
      </c>
      <c r="N16700">
        <v>0.01</v>
      </c>
    </row>
    <row r="16701" spans="1:20" x14ac:dyDescent="0.55000000000000004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G16701">
        <v>0.01</v>
      </c>
      <c r="I16701">
        <v>0</v>
      </c>
      <c r="J16701">
        <v>0.01</v>
      </c>
      <c r="K16701">
        <v>0</v>
      </c>
      <c r="L16701">
        <v>0.01</v>
      </c>
      <c r="M16701">
        <v>0</v>
      </c>
      <c r="N16701">
        <v>0.01</v>
      </c>
      <c r="O16701">
        <v>67</v>
      </c>
      <c r="P16701">
        <v>9</v>
      </c>
      <c r="Q16701" t="s">
        <v>203</v>
      </c>
      <c r="S16701" t="s">
        <v>12871</v>
      </c>
      <c r="T16701" t="s">
        <v>20</v>
      </c>
    </row>
    <row r="16702" spans="1:20" x14ac:dyDescent="0.55000000000000004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G16702">
        <v>0.01</v>
      </c>
      <c r="I16702">
        <v>0</v>
      </c>
      <c r="J16702">
        <v>0.01</v>
      </c>
      <c r="K16702">
        <v>0</v>
      </c>
      <c r="L16702">
        <v>0.01</v>
      </c>
      <c r="M16702">
        <v>0</v>
      </c>
      <c r="N16702">
        <v>0.01</v>
      </c>
      <c r="O16702">
        <v>61</v>
      </c>
      <c r="P16702">
        <v>12</v>
      </c>
      <c r="Q16702">
        <v>5.8</v>
      </c>
      <c r="R16702">
        <v>43</v>
      </c>
      <c r="S16702" t="s">
        <v>13675</v>
      </c>
      <c r="T16702" t="s">
        <v>88</v>
      </c>
    </row>
    <row r="16703" spans="1:20" x14ac:dyDescent="0.55000000000000004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G16703">
        <v>0.01</v>
      </c>
      <c r="I16703">
        <v>0</v>
      </c>
      <c r="J16703">
        <v>0.01</v>
      </c>
      <c r="K16703">
        <v>0</v>
      </c>
      <c r="L16703">
        <v>0.01</v>
      </c>
      <c r="M16703">
        <v>0</v>
      </c>
      <c r="N16703">
        <v>0.01</v>
      </c>
      <c r="O16703">
        <v>53</v>
      </c>
      <c r="P16703">
        <v>4</v>
      </c>
      <c r="Q16703" t="s">
        <v>203</v>
      </c>
      <c r="S16703" t="s">
        <v>257</v>
      </c>
      <c r="T16703" t="s">
        <v>20</v>
      </c>
    </row>
    <row r="16704" spans="1:20" x14ac:dyDescent="0.55000000000000004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G16704">
        <v>0.01</v>
      </c>
      <c r="I16704">
        <v>0</v>
      </c>
      <c r="J16704">
        <v>0.01</v>
      </c>
      <c r="K16704">
        <v>0</v>
      </c>
      <c r="L16704">
        <v>0.01</v>
      </c>
      <c r="M16704">
        <v>0</v>
      </c>
      <c r="N16704">
        <v>0.01</v>
      </c>
      <c r="O16704">
        <v>48</v>
      </c>
      <c r="P16704">
        <v>10</v>
      </c>
      <c r="Q16704" t="s">
        <v>203</v>
      </c>
      <c r="S16704" t="s">
        <v>13608</v>
      </c>
      <c r="T16704" t="s">
        <v>20</v>
      </c>
    </row>
    <row r="16705" spans="1:20" x14ac:dyDescent="0.55000000000000004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G16705">
        <v>0</v>
      </c>
      <c r="I16705">
        <v>0</v>
      </c>
      <c r="J16705">
        <v>0.01</v>
      </c>
      <c r="K16705">
        <v>0.01</v>
      </c>
      <c r="L16705">
        <v>0.01</v>
      </c>
      <c r="M16705">
        <v>0</v>
      </c>
      <c r="N16705">
        <v>0.01</v>
      </c>
    </row>
    <row r="16706" spans="1:20" x14ac:dyDescent="0.55000000000000004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G16706">
        <v>0</v>
      </c>
      <c r="I16706">
        <v>0</v>
      </c>
      <c r="J16706">
        <v>0.01</v>
      </c>
      <c r="K16706">
        <v>0.01</v>
      </c>
      <c r="L16706">
        <v>0.01</v>
      </c>
      <c r="M16706">
        <v>0</v>
      </c>
      <c r="N16706">
        <v>0.01</v>
      </c>
    </row>
    <row r="16707" spans="1:20" ht="28.8" x14ac:dyDescent="0.55000000000000004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G16707">
        <v>0</v>
      </c>
      <c r="I16707">
        <v>0</v>
      </c>
      <c r="J16707">
        <v>0.01</v>
      </c>
      <c r="K16707">
        <v>0.01</v>
      </c>
      <c r="L16707">
        <v>0.01</v>
      </c>
      <c r="M16707">
        <v>0</v>
      </c>
      <c r="N16707">
        <v>0.01</v>
      </c>
    </row>
    <row r="16708" spans="1:20" x14ac:dyDescent="0.55000000000000004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G16708">
        <v>0</v>
      </c>
      <c r="I16708">
        <v>0.01</v>
      </c>
      <c r="J16708">
        <v>0.01</v>
      </c>
      <c r="K16708">
        <v>0</v>
      </c>
      <c r="L16708">
        <v>0.01</v>
      </c>
      <c r="M16708">
        <v>0</v>
      </c>
      <c r="N16708">
        <v>0.01</v>
      </c>
      <c r="O16708">
        <v>60</v>
      </c>
      <c r="P16708">
        <v>12</v>
      </c>
      <c r="Q16708">
        <v>7.2</v>
      </c>
      <c r="R16708">
        <v>13</v>
      </c>
      <c r="S16708" t="s">
        <v>6963</v>
      </c>
      <c r="T16708" t="s">
        <v>112</v>
      </c>
    </row>
    <row r="16709" spans="1:20" x14ac:dyDescent="0.55000000000000004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G16709">
        <v>0</v>
      </c>
      <c r="I16709">
        <v>0</v>
      </c>
      <c r="J16709">
        <v>0.01</v>
      </c>
      <c r="K16709">
        <v>0.01</v>
      </c>
      <c r="L16709">
        <v>0.01</v>
      </c>
      <c r="M16709">
        <v>0</v>
      </c>
      <c r="N16709">
        <v>0.01</v>
      </c>
    </row>
    <row r="16710" spans="1:20" x14ac:dyDescent="0.55000000000000004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G16710">
        <v>0.01</v>
      </c>
      <c r="I16710">
        <v>0</v>
      </c>
      <c r="J16710">
        <v>0.01</v>
      </c>
      <c r="K16710">
        <v>0</v>
      </c>
      <c r="L16710">
        <v>0.01</v>
      </c>
      <c r="M16710">
        <v>0</v>
      </c>
      <c r="N16710">
        <v>0.01</v>
      </c>
      <c r="Q16710" t="s">
        <v>203</v>
      </c>
      <c r="S16710" t="s">
        <v>10824</v>
      </c>
      <c r="T16710" t="s">
        <v>20</v>
      </c>
    </row>
    <row r="16711" spans="1:20" x14ac:dyDescent="0.55000000000000004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G16711">
        <v>0</v>
      </c>
      <c r="I16711">
        <v>0.01</v>
      </c>
      <c r="J16711">
        <v>0.01</v>
      </c>
      <c r="K16711">
        <v>0</v>
      </c>
      <c r="L16711">
        <v>0.01</v>
      </c>
      <c r="M16711">
        <v>0</v>
      </c>
      <c r="N16711">
        <v>0.01</v>
      </c>
      <c r="O16711">
        <v>63</v>
      </c>
      <c r="P16711">
        <v>6</v>
      </c>
      <c r="Q16711">
        <v>5.8</v>
      </c>
      <c r="R16711">
        <v>8</v>
      </c>
      <c r="S16711" t="s">
        <v>5573</v>
      </c>
    </row>
    <row r="16712" spans="1:20" x14ac:dyDescent="0.55000000000000004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G16712">
        <v>0.01</v>
      </c>
      <c r="I16712">
        <v>0</v>
      </c>
      <c r="J16712">
        <v>0.01</v>
      </c>
      <c r="K16712">
        <v>0</v>
      </c>
      <c r="L16712">
        <v>0.01</v>
      </c>
      <c r="M16712">
        <v>0</v>
      </c>
      <c r="N16712">
        <v>0.01</v>
      </c>
      <c r="Q16712" t="s">
        <v>203</v>
      </c>
      <c r="S16712" t="s">
        <v>155</v>
      </c>
      <c r="T16712" t="s">
        <v>88</v>
      </c>
    </row>
    <row r="16713" spans="1:20" x14ac:dyDescent="0.55000000000000004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G16713">
        <v>0</v>
      </c>
      <c r="I16713">
        <v>0</v>
      </c>
      <c r="J16713">
        <v>0.01</v>
      </c>
      <c r="K16713">
        <v>0.01</v>
      </c>
      <c r="L16713">
        <v>0.01</v>
      </c>
      <c r="M16713">
        <v>0</v>
      </c>
      <c r="N16713">
        <v>0.01</v>
      </c>
    </row>
    <row r="16714" spans="1:20" x14ac:dyDescent="0.55000000000000004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G16714">
        <v>0.01</v>
      </c>
      <c r="I16714">
        <v>0</v>
      </c>
      <c r="J16714">
        <v>0.01</v>
      </c>
      <c r="K16714">
        <v>0</v>
      </c>
      <c r="L16714">
        <v>0.01</v>
      </c>
      <c r="M16714">
        <v>0</v>
      </c>
      <c r="N16714">
        <v>0.01</v>
      </c>
    </row>
    <row r="16715" spans="1:20" ht="28.8" x14ac:dyDescent="0.55000000000000004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G16715">
        <v>0</v>
      </c>
      <c r="I16715">
        <v>0</v>
      </c>
      <c r="J16715">
        <v>0.01</v>
      </c>
      <c r="K16715">
        <v>0</v>
      </c>
      <c r="L16715">
        <v>0.01</v>
      </c>
      <c r="M16715">
        <v>0</v>
      </c>
      <c r="N16715">
        <v>0.01</v>
      </c>
    </row>
    <row r="16716" spans="1:20" x14ac:dyDescent="0.55000000000000004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G16716">
        <v>0</v>
      </c>
      <c r="I16716">
        <v>0</v>
      </c>
      <c r="J16716">
        <v>0.01</v>
      </c>
      <c r="K16716">
        <v>0.01</v>
      </c>
      <c r="L16716">
        <v>0.01</v>
      </c>
      <c r="M16716">
        <v>0</v>
      </c>
      <c r="N16716">
        <v>0.01</v>
      </c>
    </row>
    <row r="16717" spans="1:20" x14ac:dyDescent="0.55000000000000004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G16717">
        <v>0</v>
      </c>
      <c r="I16717">
        <v>0.01</v>
      </c>
      <c r="J16717">
        <v>0.01</v>
      </c>
      <c r="K16717">
        <v>0</v>
      </c>
      <c r="L16717">
        <v>0.01</v>
      </c>
      <c r="M16717">
        <v>0</v>
      </c>
      <c r="N16717">
        <v>0.01</v>
      </c>
    </row>
    <row r="16718" spans="1:20" x14ac:dyDescent="0.55000000000000004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G16718">
        <v>0</v>
      </c>
      <c r="I16718">
        <v>0</v>
      </c>
      <c r="J16718">
        <v>0.01</v>
      </c>
      <c r="K16718">
        <v>0.01</v>
      </c>
      <c r="L16718">
        <v>0.01</v>
      </c>
      <c r="M16718">
        <v>0</v>
      </c>
      <c r="N16718">
        <v>0.01</v>
      </c>
    </row>
    <row r="16719" spans="1:20" x14ac:dyDescent="0.55000000000000004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G16719">
        <v>0.01</v>
      </c>
      <c r="I16719">
        <v>0</v>
      </c>
      <c r="J16719">
        <v>0.01</v>
      </c>
      <c r="K16719">
        <v>0</v>
      </c>
      <c r="L16719">
        <v>0.01</v>
      </c>
      <c r="M16719">
        <v>0</v>
      </c>
      <c r="N16719">
        <v>0.01</v>
      </c>
    </row>
    <row r="16720" spans="1:20" x14ac:dyDescent="0.55000000000000004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G16720">
        <v>0</v>
      </c>
      <c r="I16720">
        <v>0</v>
      </c>
      <c r="J16720">
        <v>0.01</v>
      </c>
      <c r="K16720">
        <v>0.01</v>
      </c>
      <c r="L16720">
        <v>0.01</v>
      </c>
      <c r="M16720">
        <v>0</v>
      </c>
      <c r="N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63F95-9A69-406B-832F-1D60772FB5EF}">
  <dimension ref="A1"/>
  <sheetViews>
    <sheetView tabSelected="1" workbookViewId="0">
      <selection activeCell="P20" sqref="P20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DFD39-D917-4F7B-809E-34D3DBB505D3}">
  <dimension ref="A1"/>
  <sheetViews>
    <sheetView workbookViewId="0">
      <selection activeCell="P18" sqref="P18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528F9-FD45-4A0A-91A2-66832663A9C8}">
  <dimension ref="A1"/>
  <sheetViews>
    <sheetView workbookViewId="0">
      <selection activeCell="N24" sqref="N24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44F0-8750-4117-8C32-BDBA0273AA91}">
  <dimension ref="A1"/>
  <sheetViews>
    <sheetView zoomScale="126" zoomScaleNormal="126" workbookViewId="0">
      <selection activeCell="M20" sqref="M20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Video_Games_Sales_as_at_22_Dec_</vt:lpstr>
      <vt:lpstr>Jap vs Global</vt:lpstr>
      <vt:lpstr>Other Sales vs Global</vt:lpstr>
      <vt:lpstr>Eur vs Global</vt:lpstr>
      <vt:lpstr>NA vs Global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Andre</cp:lastModifiedBy>
  <dcterms:created xsi:type="dcterms:W3CDTF">2017-05-31T15:57:15Z</dcterms:created>
  <dcterms:modified xsi:type="dcterms:W3CDTF">2019-09-16T20:14:51Z</dcterms:modified>
</cp:coreProperties>
</file>